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386D76DB-9D5B-4021-99D1-0DDA77232C31}" xr6:coauthVersionLast="47" xr6:coauthVersionMax="47" xr10:uidLastSave="{00000000-0000-0000-0000-000000000000}"/>
  <bookViews>
    <workbookView xWindow="300" yWindow="3675" windowWidth="22905" windowHeight="16830" firstSheet="1" activeTab="2" xr2:uid="{63EF15A8-6317-4A65-9C9E-0E4DC8D2B793}"/>
  </bookViews>
  <sheets>
    <sheet name="Requirements" sheetId="2" r:id="rId1"/>
    <sheet name="Vehicle Crash Data" sheetId="1" r:id="rId2"/>
    <sheet name="contributing_factors" sheetId="16" r:id="rId3"/>
    <sheet name="Total_injured and Dead" sheetId="13" r:id="rId4"/>
    <sheet name="unique_addresses" sheetId="10" r:id="rId5"/>
    <sheet name="crash_times" sheetId="3" r:id="rId6"/>
  </sheets>
  <definedNames>
    <definedName name="_xlnm._FilterDatabase" localSheetId="2" hidden="1">contributing_factors!$A$1:$A$7880</definedName>
  </definedNames>
  <calcPr calcId="191029"/>
  <pivotCaches>
    <pivotCache cacheId="17" r:id="rId7"/>
    <pivotCache cacheId="3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<sst xmlns="http://schemas.openxmlformats.org/spreadsheetml/2006/main" count="62150" uniqueCount="11109">
  <si>
    <t>CRASH DATE</t>
  </si>
  <si>
    <t>CRASH TIME</t>
  </si>
  <si>
    <t>BOROUGH</t>
  </si>
  <si>
    <t>ZIP CODE</t>
  </si>
  <si>
    <t>LATITUDE</t>
  </si>
  <si>
    <t>LONGITUDE</t>
  </si>
  <si>
    <t>LOCATION</t>
  </si>
  <si>
    <t>ON STREET NAME</t>
  </si>
  <si>
    <t>CROSS STREET NAME</t>
  </si>
  <si>
    <t>OFF STREET NAME</t>
  </si>
  <si>
    <t>NUMBER OF PERSONS INJURED</t>
  </si>
  <si>
    <t>NUMBER OF PERSONS KILLED</t>
  </si>
  <si>
    <t>NUMBER OF PEDESTRIANS INJURED</t>
  </si>
  <si>
    <t>NUMBER OF PEDESTRIANS KILLED</t>
  </si>
  <si>
    <t>NUMBER OF CYCLIST INJURED</t>
  </si>
  <si>
    <t>NUMBER OF CYCLIST KILLED</t>
  </si>
  <si>
    <t>NUMBER OF MOTORIST INJURED</t>
  </si>
  <si>
    <t>NUMBER OF MOTORIST KILLED</t>
  </si>
  <si>
    <t>CONTRIBUTING FACTOR VEHICLE 1</t>
  </si>
  <si>
    <t>CONTRIBUTING FACTOR VEHICLE 2</t>
  </si>
  <si>
    <t>CONTRIBUTING FACTOR VEHICLE 3</t>
  </si>
  <si>
    <t>CONTRIBUTING FACTOR VEHICLE 4</t>
  </si>
  <si>
    <t>CONTRIBUTING FACTOR VEHICLE 5</t>
  </si>
  <si>
    <t>COLLISION_ID</t>
  </si>
  <si>
    <t>VEHICLE TYPE CODE 1</t>
  </si>
  <si>
    <t>VEHICLE TYPE CODE 2</t>
  </si>
  <si>
    <t>VEHICLE TYPE CODE 3</t>
  </si>
  <si>
    <t>VEHICLE TYPE CODE 4</t>
  </si>
  <si>
    <t>VEHICLE TYPE CODE 5</t>
  </si>
  <si>
    <t>QUEENS</t>
  </si>
  <si>
    <t>(40.782215, -73.81686)</t>
  </si>
  <si>
    <t>149 STREET</t>
  </si>
  <si>
    <t>19 AVENUE</t>
  </si>
  <si>
    <t>Driver Inattention/Distraction</t>
  </si>
  <si>
    <t>Unspecified</t>
  </si>
  <si>
    <t>Sedan</t>
  </si>
  <si>
    <t>Station Wagon/Sport Utility Vehicle</t>
  </si>
  <si>
    <t>(40.791653, -73.84546)</t>
  </si>
  <si>
    <t>COLLEGE POINT BOULEVARD</t>
  </si>
  <si>
    <t>6 AVENUE</t>
  </si>
  <si>
    <t>Following Too Closely</t>
  </si>
  <si>
    <t>(40.714653, -73.81639)</t>
  </si>
  <si>
    <t>82-35     MAIN STREET</t>
  </si>
  <si>
    <t>(40.84506, -73.916855)</t>
  </si>
  <si>
    <t>CROSS BRONX EXPY</t>
  </si>
  <si>
    <t>SHORE PARKWAY</t>
  </si>
  <si>
    <t>(40.771477, -73.91824)</t>
  </si>
  <si>
    <t>HOYT AVENUE NORTH</t>
  </si>
  <si>
    <t>Southern parkway</t>
  </si>
  <si>
    <t>Jfk expressway</t>
  </si>
  <si>
    <t>Pavement Slippery</t>
  </si>
  <si>
    <t>WESTCHESTER AVENUE</t>
  </si>
  <si>
    <t>SHERIDAN EXPRESSWAY</t>
  </si>
  <si>
    <t>(40.74693, -73.84866)</t>
  </si>
  <si>
    <t>GRAND CENTRAL PKWY</t>
  </si>
  <si>
    <t>Passing or Lane Usage Improper</t>
  </si>
  <si>
    <t>Unsafe Lane Changing</t>
  </si>
  <si>
    <t>(40.819157, -73.96038)</t>
  </si>
  <si>
    <t>HENRY HUDSON PARKWAY</t>
  </si>
  <si>
    <t>BRONX</t>
  </si>
  <si>
    <t>(40.806107, -73.91799)</t>
  </si>
  <si>
    <t>520       EAST 137 STREET</t>
  </si>
  <si>
    <t>(40.742737, -73.87643)</t>
  </si>
  <si>
    <t>89-22     43 AVENUE</t>
  </si>
  <si>
    <t>VANDAM STREET</t>
  </si>
  <si>
    <t>BORDEN AVENUE</t>
  </si>
  <si>
    <t>(40.714996, -73.81022)</t>
  </si>
  <si>
    <t>150 STREET</t>
  </si>
  <si>
    <t>COOLIDGE AVENUE</t>
  </si>
  <si>
    <t>BROOKLYN</t>
  </si>
  <si>
    <t>(40.58392, -73.9379)</t>
  </si>
  <si>
    <t>3030      EMMONS AVENUE</t>
  </si>
  <si>
    <t>(40.646034, -73.99678)</t>
  </si>
  <si>
    <t>850       40 STREET</t>
  </si>
  <si>
    <t>MANHATTAN</t>
  </si>
  <si>
    <t>(40.71236, -73.99375)</t>
  </si>
  <si>
    <t>MADISON STREET</t>
  </si>
  <si>
    <t>MECHANICS ALLEY</t>
  </si>
  <si>
    <t>Traffic Control Disregarded</t>
  </si>
  <si>
    <t>(40.604618, -74.02771)</t>
  </si>
  <si>
    <t>BELT PARKWAY</t>
  </si>
  <si>
    <t>(40.83375, -73.90049)</t>
  </si>
  <si>
    <t>1342      FRANKLIN AVENUE</t>
  </si>
  <si>
    <t>Taxi</t>
  </si>
  <si>
    <t>(40.85879, -73.907364)</t>
  </si>
  <si>
    <t>AQUEDUCT AVENUE</t>
  </si>
  <si>
    <t>BUCHANAN PLACE</t>
  </si>
  <si>
    <t>(40.865795, -73.920006)</t>
  </si>
  <si>
    <t>WEST 207 STREET</t>
  </si>
  <si>
    <t>SHERMAN AVENUE</t>
  </si>
  <si>
    <t>Passing Too Closely</t>
  </si>
  <si>
    <t>(40.655655, -73.87344)</t>
  </si>
  <si>
    <t>VANDALIA AVENUE</t>
  </si>
  <si>
    <t>ELTON STREET</t>
  </si>
  <si>
    <t>Failure to Yield Right-of-Way</t>
  </si>
  <si>
    <t>(40.890648, -73.84875)</t>
  </si>
  <si>
    <t>EAST 233 STREET</t>
  </si>
  <si>
    <t>GUNTHER AVENUE</t>
  </si>
  <si>
    <t>(40.75478, -73.97994)</t>
  </si>
  <si>
    <t>5 AVENUE</t>
  </si>
  <si>
    <t>EAST 44 STREET</t>
  </si>
  <si>
    <t>(40.693344, -73.80228)</t>
  </si>
  <si>
    <t>WALTHAM STREET</t>
  </si>
  <si>
    <t>107 AVENUE</t>
  </si>
  <si>
    <t>Pick-up Truck</t>
  </si>
  <si>
    <t>(40.701195, -73.91409)</t>
  </si>
  <si>
    <t>WYCKOFF AVENUE</t>
  </si>
  <si>
    <t>(40.75081, -73.89398)</t>
  </si>
  <si>
    <t>72 STREET</t>
  </si>
  <si>
    <t>35 AVENUE</t>
  </si>
  <si>
    <t>Driver Inexperience</t>
  </si>
  <si>
    <t>(40.673107, -73.99959)</t>
  </si>
  <si>
    <t>BROOKLYN QUEENS EXPRESSWAY</t>
  </si>
  <si>
    <t>(40.895718, -73.849525)</t>
  </si>
  <si>
    <t>PITMAN AVENUE</t>
  </si>
  <si>
    <t>WICKHAM AVENUE</t>
  </si>
  <si>
    <t>(40.666134, -73.88492)</t>
  </si>
  <si>
    <t>LIVONIA AVENUE</t>
  </si>
  <si>
    <t>(40.73422, -73.97483)</t>
  </si>
  <si>
    <t>AVENUE C</t>
  </si>
  <si>
    <t>FDR DRIVE</t>
  </si>
  <si>
    <t>Unsafe Speed</t>
  </si>
  <si>
    <t>(40.684937, -73.91014)</t>
  </si>
  <si>
    <t>BUSHWICK AVENUE</t>
  </si>
  <si>
    <t>(40.718513, -73.756386)</t>
  </si>
  <si>
    <t>90 AVENUE</t>
  </si>
  <si>
    <t>207 STREET</t>
  </si>
  <si>
    <t>Alcohol Involvement</t>
  </si>
  <si>
    <t>(40.596745, -73.985275)</t>
  </si>
  <si>
    <t>86 STREET</t>
  </si>
  <si>
    <t>STILLWELL AVENUE</t>
  </si>
  <si>
    <t>E-Bike</t>
  </si>
  <si>
    <t>(40.65483, -73.89442)</t>
  </si>
  <si>
    <t>STANLEY AVENUE</t>
  </si>
  <si>
    <t>ANNA COURT</t>
  </si>
  <si>
    <t>(40.80641, -73.9502)</t>
  </si>
  <si>
    <t>7 AVENUE</t>
  </si>
  <si>
    <t>(40.737335, -73.70833)</t>
  </si>
  <si>
    <t>260 STREET</t>
  </si>
  <si>
    <t>HILLSIDE AVENUE</t>
  </si>
  <si>
    <t>SOUTHERN STATE PARKWAY</t>
  </si>
  <si>
    <t>CROSS ISLAND PARKWAY</t>
  </si>
  <si>
    <t>Obstruction/Debris</t>
  </si>
  <si>
    <t>(40.715237, -74.01339)</t>
  </si>
  <si>
    <t>WEST STREET</t>
  </si>
  <si>
    <t>MURRAY STREET</t>
  </si>
  <si>
    <t>(40.756496, -73.97237)</t>
  </si>
  <si>
    <t>LEXINGTON AVENUE</t>
  </si>
  <si>
    <t>EAST 50 STREET</t>
  </si>
  <si>
    <t>(40.669884, -73.899216)</t>
  </si>
  <si>
    <t>247       WILLIAMS AVENUE</t>
  </si>
  <si>
    <t>OCEAN PARKWAY</t>
  </si>
  <si>
    <t>(40.663105, -73.90518)</t>
  </si>
  <si>
    <t>STONE AVENUE</t>
  </si>
  <si>
    <t>(40.684494, -73.83719)</t>
  </si>
  <si>
    <t>105 STREET</t>
  </si>
  <si>
    <t>103 AVENUE</t>
  </si>
  <si>
    <t>(40.68185, -73.8545)</t>
  </si>
  <si>
    <t>101 AVENUE</t>
  </si>
  <si>
    <t>85 STREET</t>
  </si>
  <si>
    <t>(40.769993, -73.915825)</t>
  </si>
  <si>
    <t>(40.603695, -74.01517)</t>
  </si>
  <si>
    <t>BAY 11 STREET</t>
  </si>
  <si>
    <t>(40.69595, -73.86237)</t>
  </si>
  <si>
    <t>FOREST PARKWAY</t>
  </si>
  <si>
    <t>PARK LANE SOUTH</t>
  </si>
  <si>
    <t>(40.703, -73.94425)</t>
  </si>
  <si>
    <t>21        MANHATTAN AVENUE</t>
  </si>
  <si>
    <t>Backing Unsafely</t>
  </si>
  <si>
    <t>(40.67327, -73.9474)</t>
  </si>
  <si>
    <t>PARK PLACE</t>
  </si>
  <si>
    <t>(40.825165, -73.86699)</t>
  </si>
  <si>
    <t>BRUCKNER EXPRESSWAY</t>
  </si>
  <si>
    <t>Brakes Defective</t>
  </si>
  <si>
    <t>(40.65723, -73.84138)</t>
  </si>
  <si>
    <t>91 STREET</t>
  </si>
  <si>
    <t>160 AVENUE</t>
  </si>
  <si>
    <t>(40.71438, -73.73744)</t>
  </si>
  <si>
    <t>218-15    101 AVENUE</t>
  </si>
  <si>
    <t>Animals Action</t>
  </si>
  <si>
    <t>(40.7447, -74.008354)</t>
  </si>
  <si>
    <t>11 AVENUE</t>
  </si>
  <si>
    <t>WEST 17 STREET</t>
  </si>
  <si>
    <t>(40.702763, -73.87074)</t>
  </si>
  <si>
    <t>MYRTLE AVENUE</t>
  </si>
  <si>
    <t>79 STREET</t>
  </si>
  <si>
    <t>(40.75958, -73.76894)</t>
  </si>
  <si>
    <t>BELL BOULEVARD</t>
  </si>
  <si>
    <t>45 ROAD</t>
  </si>
  <si>
    <t>(40.8617, -73.89139)</t>
  </si>
  <si>
    <t>WEBSTER AVENUE</t>
  </si>
  <si>
    <t>EAST FORDHAM ROAD</t>
  </si>
  <si>
    <t>(40.685013, -73.819565)</t>
  </si>
  <si>
    <t>107-34    123 STREET</t>
  </si>
  <si>
    <t>(40.759945, -73.8387)</t>
  </si>
  <si>
    <t>VAN WYCK EXPWY</t>
  </si>
  <si>
    <t>(40.65548, -73.87384)</t>
  </si>
  <si>
    <t>516       VANDALIA AVENUE</t>
  </si>
  <si>
    <t>(40.68512, -73.78044)</t>
  </si>
  <si>
    <t>FOCH BOULEVARD</t>
  </si>
  <si>
    <t>166 STREET</t>
  </si>
  <si>
    <t>(40.690247, -73.82497)</t>
  </si>
  <si>
    <t>120 STREET</t>
  </si>
  <si>
    <t>Ambulance</t>
  </si>
  <si>
    <t>(40.82304, -73.88193)</t>
  </si>
  <si>
    <t>WHITESTONE EXPRESSWAY</t>
  </si>
  <si>
    <t>Reaction to Uninvolved Vehicle</t>
  </si>
  <si>
    <t>Bus</t>
  </si>
  <si>
    <t>(40.676647, -73.91647)</t>
  </si>
  <si>
    <t>ATLANTIC AVENUE</t>
  </si>
  <si>
    <t>SARATOGA AVENUE</t>
  </si>
  <si>
    <t>(40.736164, -73.97891)</t>
  </si>
  <si>
    <t>1 AVENUE</t>
  </si>
  <si>
    <t>Bike</t>
  </si>
  <si>
    <t>(40.667904, -73.89431)</t>
  </si>
  <si>
    <t>662       BLAKE AVENUE</t>
  </si>
  <si>
    <t>(40.71885, -73.98923)</t>
  </si>
  <si>
    <t>95        DELANCEY STREET</t>
  </si>
  <si>
    <t>STATEN ISLAND</t>
  </si>
  <si>
    <t>(40.532425, -74.192024)</t>
  </si>
  <si>
    <t>901       HUGUENOT AVENUE</t>
  </si>
  <si>
    <t>(40.6359, -73.940254)</t>
  </si>
  <si>
    <t>791       EAST 38 STREET</t>
  </si>
  <si>
    <t>(40.62958, -74.01212)</t>
  </si>
  <si>
    <t>9 AVENUE</t>
  </si>
  <si>
    <t>68 STREET</t>
  </si>
  <si>
    <t>(40.743896, -73.85714)</t>
  </si>
  <si>
    <t>104-40    CORONA AVENUE</t>
  </si>
  <si>
    <t>PK</t>
  </si>
  <si>
    <t>(40.64647, -74.01258)</t>
  </si>
  <si>
    <t>50 STREET</t>
  </si>
  <si>
    <t>4 AVENUE</t>
  </si>
  <si>
    <t>(40.7159, -74.01649)</t>
  </si>
  <si>
    <t>6         RIVER TERRACE</t>
  </si>
  <si>
    <t>(40.75126, -73.87167)</t>
  </si>
  <si>
    <t>WARREN STREET</t>
  </si>
  <si>
    <t>37 AVENUE</t>
  </si>
  <si>
    <t>(40.6523, -73.95264)</t>
  </si>
  <si>
    <t>763       ROGERS AVENUE</t>
  </si>
  <si>
    <t>(40.82215, -73.88751)</t>
  </si>
  <si>
    <t>(40.564285, -74.12652)</t>
  </si>
  <si>
    <t>110       GUYON AVENUE</t>
  </si>
  <si>
    <t>(40.83394, -73.9087)</t>
  </si>
  <si>
    <t>EAST 169 STREET</t>
  </si>
  <si>
    <t>(40.63027, -73.93199)</t>
  </si>
  <si>
    <t>EAST 46 STREET</t>
  </si>
  <si>
    <t>AVENUE I</t>
  </si>
  <si>
    <t>(40.620914, -73.9753)</t>
  </si>
  <si>
    <t>BAY PARKWAY</t>
  </si>
  <si>
    <t>MC DONALD AVENUE</t>
  </si>
  <si>
    <t>(40.87155, -73.86428)</t>
  </si>
  <si>
    <t>3207      WALLACE AVENUE</t>
  </si>
  <si>
    <t>Other Vehicular</t>
  </si>
  <si>
    <t>(40.744965, -73.87833)</t>
  </si>
  <si>
    <t>HAMPTON STREET</t>
  </si>
  <si>
    <t>ELMHURST AVENUE</t>
  </si>
  <si>
    <t>(40.60063, -73.9831)</t>
  </si>
  <si>
    <t>AVENUE S</t>
  </si>
  <si>
    <t>(40.579525, -73.95586)</t>
  </si>
  <si>
    <t>BRIGHTON 13 STREET</t>
  </si>
  <si>
    <t>OCEANVIEW AVENUE</t>
  </si>
  <si>
    <t>(40.85005, -73.91606)</t>
  </si>
  <si>
    <t>UNIVERSITY AVENUE</t>
  </si>
  <si>
    <t>MACOMBS ROAD</t>
  </si>
  <si>
    <t>(40.822144, -73.887825)</t>
  </si>
  <si>
    <t>(40.75539, -73.99518)</t>
  </si>
  <si>
    <t>404       WEST 37 STREET</t>
  </si>
  <si>
    <t>Pedestrian/Bicyclist/Other Pedestrian Error/Confusion</t>
  </si>
  <si>
    <t>(40.66173, -73.96078)</t>
  </si>
  <si>
    <t>WASHINGTON AVENUE</t>
  </si>
  <si>
    <t>LEFFERTS AVENUE</t>
  </si>
  <si>
    <t>(40.6602, -73.90929)</t>
  </si>
  <si>
    <t>461       CHESTER STREET</t>
  </si>
  <si>
    <t>(40.712696, -73.900604)</t>
  </si>
  <si>
    <t>METROPOLITAN AVENUE</t>
  </si>
  <si>
    <t>FRESH POND ROAD</t>
  </si>
  <si>
    <t>Convertible</t>
  </si>
  <si>
    <t>(40.706932, -73.825)</t>
  </si>
  <si>
    <t>84-25     127 STREET</t>
  </si>
  <si>
    <t>(40.78503, -73.94058)</t>
  </si>
  <si>
    <t>(40.663918, -73.92124)</t>
  </si>
  <si>
    <t>9         BLAKE AVENUE</t>
  </si>
  <si>
    <t>(40.74297, -73.87568)</t>
  </si>
  <si>
    <t>ITHACA STREET</t>
  </si>
  <si>
    <t>(40.66552, -73.74467)</t>
  </si>
  <si>
    <t>(40.667065, -73.83444)</t>
  </si>
  <si>
    <t>100-03    NORTH CONDUIT AVENUE</t>
  </si>
  <si>
    <t>(40.758373, -73.971)</t>
  </si>
  <si>
    <t>EAST 53 STREET</t>
  </si>
  <si>
    <t>(40.645424, -74.01689)</t>
  </si>
  <si>
    <t>3 AVENUE</t>
  </si>
  <si>
    <t>54 STREET</t>
  </si>
  <si>
    <t>(40.736046, -73.92673)</t>
  </si>
  <si>
    <t>LONG ISLAND EXPRESSWAY</t>
  </si>
  <si>
    <t>(40.707294, -73.85064)</t>
  </si>
  <si>
    <t>JACKIE ROBINSON PKWY</t>
  </si>
  <si>
    <t>(40.66216, -73.87284)</t>
  </si>
  <si>
    <t>WORTMAN AVENUE</t>
  </si>
  <si>
    <t>ATKINS AVENUE</t>
  </si>
  <si>
    <t>28 STREET</t>
  </si>
  <si>
    <t>QUEENS PLAZA SOUTH</t>
  </si>
  <si>
    <t>(40.688686, -73.8044)</t>
  </si>
  <si>
    <t>143-03    LAKEWOOD AVENUE</t>
  </si>
  <si>
    <t>42 street</t>
  </si>
  <si>
    <t>12 avenue</t>
  </si>
  <si>
    <t>(40.68892, -73.99915)</t>
  </si>
  <si>
    <t>(40.723854, -73.94884)</t>
  </si>
  <si>
    <t>129       ECKFORD STREET</t>
  </si>
  <si>
    <t>(40.808853, -73.936264)</t>
  </si>
  <si>
    <t>EAST 131 STREET</t>
  </si>
  <si>
    <t>EAST 119 STREET</t>
  </si>
  <si>
    <t>(40.679478, -73.89458)</t>
  </si>
  <si>
    <t>161       JAMAICA AVENUE</t>
  </si>
  <si>
    <t>(40.82319, -73.91439)</t>
  </si>
  <si>
    <t>825       MELROSE AVENUE</t>
  </si>
  <si>
    <t>Fell Asleep</t>
  </si>
  <si>
    <t>EAST 128 STREET</t>
  </si>
  <si>
    <t>3 AVENUE BRIDGE</t>
  </si>
  <si>
    <t>Illnes</t>
  </si>
  <si>
    <t>(40.81339, -73.95627)</t>
  </si>
  <si>
    <t>WEST 125 STREET</t>
  </si>
  <si>
    <t>(40.700718, -73.929794)</t>
  </si>
  <si>
    <t>CENTRAL AVENUE</t>
  </si>
  <si>
    <t>(40.709003, -73.92234)</t>
  </si>
  <si>
    <t>SCOTT AVENUE</t>
  </si>
  <si>
    <t>FLUSHING AVENUE</t>
  </si>
  <si>
    <t>(40.687366, -73.86819)</t>
  </si>
  <si>
    <t>148       GRANT AVENUE</t>
  </si>
  <si>
    <t>(40.712498, -73.97776)</t>
  </si>
  <si>
    <t>(40.68086, -73.864685)</t>
  </si>
  <si>
    <t>FORBELL STREET</t>
  </si>
  <si>
    <t>MC KINLEY AVENUE</t>
  </si>
  <si>
    <t>(40.8448, -73.92264)</t>
  </si>
  <si>
    <t>CROSS BRONX EXPRESSWAY</t>
  </si>
  <si>
    <t>(40.863945, -73.86452)</t>
  </si>
  <si>
    <t>BOSTON ROAD</t>
  </si>
  <si>
    <t>WALLACE AVENUE</t>
  </si>
  <si>
    <t>(40.872803, -73.85428)</t>
  </si>
  <si>
    <t>3260      BOSTON ROAD</t>
  </si>
  <si>
    <t>(40.75933, -73.88511)</t>
  </si>
  <si>
    <t>83 STREET</t>
  </si>
  <si>
    <t>GOWANUS EXPY (BQE)</t>
  </si>
  <si>
    <t>BROOKLYN BRIDGE</t>
  </si>
  <si>
    <t>(40.72391, -73.948845)</t>
  </si>
  <si>
    <t>132       ECKFORD STREET</t>
  </si>
  <si>
    <t>(40.735764, -73.97491)</t>
  </si>
  <si>
    <t>FDNY TRUCK</t>
  </si>
  <si>
    <t>(40.744747, -73.86489)</t>
  </si>
  <si>
    <t>CORONA AVENUE</t>
  </si>
  <si>
    <t>98 STREET</t>
  </si>
  <si>
    <t>View Obstructed/Limited</t>
  </si>
  <si>
    <t>DECATUR AVENUE</t>
  </si>
  <si>
    <t>EAST 197 STREET</t>
  </si>
  <si>
    <t>(40.75658, -73.929756)</t>
  </si>
  <si>
    <t>36 AVENUE</t>
  </si>
  <si>
    <t>31 STREET</t>
  </si>
  <si>
    <t>EAST 138 STREET</t>
  </si>
  <si>
    <t>EXTERIOR STREET</t>
  </si>
  <si>
    <t>(40.81655, -73.91955)</t>
  </si>
  <si>
    <t>COURTLANDT AVENUE</t>
  </si>
  <si>
    <t>EAST 149 STREET</t>
  </si>
  <si>
    <t>(40.644306, -74.01804)</t>
  </si>
  <si>
    <t>56 STREET</t>
  </si>
  <si>
    <t>(40.733425, -73.97447)</t>
  </si>
  <si>
    <t>Tire Failure/Inadequate</t>
  </si>
  <si>
    <t>(40.553314, -74.1634)</t>
  </si>
  <si>
    <t>CORTELYOU AVENUE</t>
  </si>
  <si>
    <t>GENESEE AVENUE</t>
  </si>
  <si>
    <t>(40.759884, -73.9368)</t>
  </si>
  <si>
    <t>21 STREET</t>
  </si>
  <si>
    <t>(40.741272, -73.97535)</t>
  </si>
  <si>
    <t>EAST 30 STREET</t>
  </si>
  <si>
    <t>(40.82483, -73.85424)</t>
  </si>
  <si>
    <t>2045      STORY AVENUE</t>
  </si>
  <si>
    <t>(40.738842, -73.81404)</t>
  </si>
  <si>
    <t>(40.665634, -73.75817)</t>
  </si>
  <si>
    <t>SPRINGFIELD BOULEVARD</t>
  </si>
  <si>
    <t>SOUTH CONDUIT AVENUE</t>
  </si>
  <si>
    <t>(40.68424, -73.8461)</t>
  </si>
  <si>
    <t>WOODHAVEN BOULEVARD</t>
  </si>
  <si>
    <t>(40.681755, -73.81695)</t>
  </si>
  <si>
    <t>124 STREET</t>
  </si>
  <si>
    <t>111 AVENUE</t>
  </si>
  <si>
    <t>(40.70198, -73.74105)</t>
  </si>
  <si>
    <t>114 AVENUE</t>
  </si>
  <si>
    <t>(40.719997, -73.83379)</t>
  </si>
  <si>
    <t>(40.855072, -73.85065)</t>
  </si>
  <si>
    <t>NARAGANSET AVENUE</t>
  </si>
  <si>
    <t>CHOCTAW PLACE</t>
  </si>
  <si>
    <t>(40.802074, -73.94979)</t>
  </si>
  <si>
    <t>55        WEST 116 STREET</t>
  </si>
  <si>
    <t>(40.728657, -73.863266)</t>
  </si>
  <si>
    <t>63 DRIVE</t>
  </si>
  <si>
    <t>BOOTH STREET</t>
  </si>
  <si>
    <t>Turning Improperly</t>
  </si>
  <si>
    <t>(40.87356, -73.81853)</t>
  </si>
  <si>
    <t>HUTCHINSON RIVER PARKWAY</t>
  </si>
  <si>
    <t>(40.614872, -73.82165)</t>
  </si>
  <si>
    <t>CROSS BAY BOULEVARD</t>
  </si>
  <si>
    <t>BROOKLYN QUEENS EXPRESSWAY RAMP</t>
  </si>
  <si>
    <t>(40.738266, -73.79706)</t>
  </si>
  <si>
    <t>(40.675735, -73.89686)</t>
  </si>
  <si>
    <t>PENNSYLVANIA AVENUE</t>
  </si>
  <si>
    <t>(40.73635, -73.97502)</t>
  </si>
  <si>
    <t>VANWYCK EXPRESSWAY</t>
  </si>
  <si>
    <t>109 AVENUE</t>
  </si>
  <si>
    <t>(40.664986, -73.92224)</t>
  </si>
  <si>
    <t>725       RALPH AVENUE</t>
  </si>
  <si>
    <t>(40.8315, -73.82697)</t>
  </si>
  <si>
    <t>3478      EAST TREMONT AVENUE</t>
  </si>
  <si>
    <t>(40.66827, -73.90263)</t>
  </si>
  <si>
    <t>JUNIUS STREET</t>
  </si>
  <si>
    <t>SUTTER AVENUE</t>
  </si>
  <si>
    <t>(40.835968, -73.87)</t>
  </si>
  <si>
    <t>ROSEDALE AVENUE</t>
  </si>
  <si>
    <t>(40.67681, -73.91273)</t>
  </si>
  <si>
    <t>27        MARCONI PLACE</t>
  </si>
  <si>
    <t>(40.825455, -73.84954)</t>
  </si>
  <si>
    <t>CASTLE HILL AVENUE</t>
  </si>
  <si>
    <t>STORY AVENUE</t>
  </si>
  <si>
    <t>(40.812454, -73.96066)</t>
  </si>
  <si>
    <t>WEST 123 STREET</t>
  </si>
  <si>
    <t>BROADWAY</t>
  </si>
  <si>
    <t>(40.762333, -73.983475)</t>
  </si>
  <si>
    <t>1657      BROADWAY</t>
  </si>
  <si>
    <t>(40.71368, -73.908424)</t>
  </si>
  <si>
    <t>61-45     55 STREET</t>
  </si>
  <si>
    <t>Van</t>
  </si>
  <si>
    <t>(40.70299, -73.82519)</t>
  </si>
  <si>
    <t>126 STREET</t>
  </si>
  <si>
    <t>(40.734882, -73.97484)</t>
  </si>
  <si>
    <t>(40.584366, -73.9271)</t>
  </si>
  <si>
    <t>(40.820663, -73.89591)</t>
  </si>
  <si>
    <t>935       KELLY STREET</t>
  </si>
  <si>
    <t>(40.814373, -73.941475)</t>
  </si>
  <si>
    <t>107       WEST 135 STREET</t>
  </si>
  <si>
    <t>(40.828316, -73.937935)</t>
  </si>
  <si>
    <t>2903      8 AVENUE</t>
  </si>
  <si>
    <t>(40.69663, -73.91857)</t>
  </si>
  <si>
    <t>MENAHAN STREET</t>
  </si>
  <si>
    <t>(40.668346, -73.892975)</t>
  </si>
  <si>
    <t>461       VERMONT STREET</t>
  </si>
  <si>
    <t>(40.75895, -73.96849)</t>
  </si>
  <si>
    <t>EAST 55 STREET</t>
  </si>
  <si>
    <t>(40.75705, -73.92167)</t>
  </si>
  <si>
    <t>34 AVENUE</t>
  </si>
  <si>
    <t>38 STREET</t>
  </si>
  <si>
    <t>(40.80661, -73.921)</t>
  </si>
  <si>
    <t>BROWN PLACE</t>
  </si>
  <si>
    <t>EAST 136 STREET</t>
  </si>
  <si>
    <t>NORTHERN BOULEVARD</t>
  </si>
  <si>
    <t>(40.73992, -73.81513)</t>
  </si>
  <si>
    <t>KISSENA BOULEVARD</t>
  </si>
  <si>
    <t>(40.83332, -73.89676)</t>
  </si>
  <si>
    <t>EAST 170 STREET</t>
  </si>
  <si>
    <t>(40.671066, -73.901436)</t>
  </si>
  <si>
    <t>PITKIN AVENUE</t>
  </si>
  <si>
    <t>SNEDIKER AVENUE</t>
  </si>
  <si>
    <t>(40.879253, -73.88313)</t>
  </si>
  <si>
    <t>55        EAST MOSHOLU PARKWAY NORTH</t>
  </si>
  <si>
    <t>(40.72293, -73.847336)</t>
  </si>
  <si>
    <t>YELLOWSTONE BOULEVARD</t>
  </si>
  <si>
    <t>QUEENS BOULEVARD</t>
  </si>
  <si>
    <t>(40.788795, -73.93755)</t>
  </si>
  <si>
    <t>BROOKLYN QUEENS EXPRESSWAY E/B</t>
  </si>
  <si>
    <t>58 STREET</t>
  </si>
  <si>
    <t>(40.629086, -73.97686)</t>
  </si>
  <si>
    <t>LAWRENCE AVENUE</t>
  </si>
  <si>
    <t>(40.716038, -73.86123)</t>
  </si>
  <si>
    <t>67 DRIVE</t>
  </si>
  <si>
    <t>(40.680492, -73.915695)</t>
  </si>
  <si>
    <t>237       SUMPTER STREET</t>
  </si>
  <si>
    <t>(40.782887, -73.9439)</t>
  </si>
  <si>
    <t>EAST 96 STREET</t>
  </si>
  <si>
    <t>(40.596256, -73.76684)</t>
  </si>
  <si>
    <t>SEAGIRT BOULEVARD</t>
  </si>
  <si>
    <t>(40.668983, -73.75367)</t>
  </si>
  <si>
    <t>222 STREET</t>
  </si>
  <si>
    <t>PROSPECT COURT</t>
  </si>
  <si>
    <t>Outside Car Distraction</t>
  </si>
  <si>
    <t>(40.767593, -73.912)</t>
  </si>
  <si>
    <t>25-02     STEINWAY STREET</t>
  </si>
  <si>
    <t>(40.607254, -73.96728)</t>
  </si>
  <si>
    <t>QUENTIN ROAD</t>
  </si>
  <si>
    <t>97        WEST DRIVE</t>
  </si>
  <si>
    <t>(40.843822, -73.9275)</t>
  </si>
  <si>
    <t>MAJOR DEEGAN EXPRESSWAY</t>
  </si>
  <si>
    <t>(40.57558, -73.969925)</t>
  </si>
  <si>
    <t>SEA BREEZE AVENUE</t>
  </si>
  <si>
    <t>WEST 1 STREET</t>
  </si>
  <si>
    <t>(40.719215, -73.94365)</t>
  </si>
  <si>
    <t>485       HUMBOLDT STREET</t>
  </si>
  <si>
    <t>(40.71143, -73.72845)</t>
  </si>
  <si>
    <t>(40.823673, -73.87233)</t>
  </si>
  <si>
    <t>BRONX RIVER PARKWAY</t>
  </si>
  <si>
    <t>(40.688316, -74.00113)</t>
  </si>
  <si>
    <t>100       COLUMBIA STREET</t>
  </si>
  <si>
    <t>(40.68354, -73.81065)</t>
  </si>
  <si>
    <t>132 STREET</t>
  </si>
  <si>
    <t>(40.85228, -73.87159)</t>
  </si>
  <si>
    <t>(40.75415, -73.88112)</t>
  </si>
  <si>
    <t>86-11     34 AVENUE</t>
  </si>
  <si>
    <t>(40.767815, -73.98951)</t>
  </si>
  <si>
    <t>WEST 55 STREET</t>
  </si>
  <si>
    <t>10 AVENUE</t>
  </si>
  <si>
    <t>E-Scooter</t>
  </si>
  <si>
    <t>(40.689137, -73.990715)</t>
  </si>
  <si>
    <t>BOERUM PLACE</t>
  </si>
  <si>
    <t>(40.865505, -73.863525)</t>
  </si>
  <si>
    <t>ALLERTON AVENUE</t>
  </si>
  <si>
    <t>BARNES AVENUE</t>
  </si>
  <si>
    <t>(40.846153, -73.932335)</t>
  </si>
  <si>
    <t>WEST 178 STREET</t>
  </si>
  <si>
    <t>AMSTERDAM AVENUE</t>
  </si>
  <si>
    <t>(40.834423, -73.90389)</t>
  </si>
  <si>
    <t>3645      3 AVENUE</t>
  </si>
  <si>
    <t>(40.731216, -73.8696)</t>
  </si>
  <si>
    <t>60-38     BOOTH STREET</t>
  </si>
  <si>
    <t>(40.74608, -73.85577)</t>
  </si>
  <si>
    <t>108-70    48 AVENUE</t>
  </si>
  <si>
    <t>Box Truck</t>
  </si>
  <si>
    <t>(40.837643, -73.90334)</t>
  </si>
  <si>
    <t>EAST 171 STREET</t>
  </si>
  <si>
    <t>(40.735065, -73.88184)</t>
  </si>
  <si>
    <t>GRAND AVENUE</t>
  </si>
  <si>
    <t>VANKLEECK STREET</t>
  </si>
  <si>
    <t>(40.69919, -73.91469)</t>
  </si>
  <si>
    <t>IRVING AVENUE</t>
  </si>
  <si>
    <t>(40.888596, -73.89068)</t>
  </si>
  <si>
    <t>(40.842224, -73.88776)</t>
  </si>
  <si>
    <t>1902      MARMION AVENUE</t>
  </si>
  <si>
    <t>(40.74321, -73.89608)</t>
  </si>
  <si>
    <t>NEW ENGLAND THRUWAY</t>
  </si>
  <si>
    <t>(40.76294, -73.86067)</t>
  </si>
  <si>
    <t>(40.842117, -73.88786)</t>
  </si>
  <si>
    <t>MARMION AVENUE</t>
  </si>
  <si>
    <t>FAIRMOUNT PLACE</t>
  </si>
  <si>
    <t>(40.84984, -73.934975)</t>
  </si>
  <si>
    <t>WEST 181 STREET</t>
  </si>
  <si>
    <t>(40.83417, -73.94837)</t>
  </si>
  <si>
    <t>WEST 155 STREET</t>
  </si>
  <si>
    <t>(40.676003, -73.865395)</t>
  </si>
  <si>
    <t>GRANT AVENUE</t>
  </si>
  <si>
    <t>CONDUIT BOULEVARD</t>
  </si>
  <si>
    <t>(40.695827, -73.855385)</t>
  </si>
  <si>
    <t>85 ROAD</t>
  </si>
  <si>
    <t>90 STREET</t>
  </si>
  <si>
    <t>(40.59075, -74.08837)</t>
  </si>
  <si>
    <t>HYLAN BOULEVARD</t>
  </si>
  <si>
    <t>BURGHER AVENUE</t>
  </si>
  <si>
    <t>(40.68484, -73.83596)</t>
  </si>
  <si>
    <t>(40.766884, -73.921394)</t>
  </si>
  <si>
    <t>30 AVENUE</t>
  </si>
  <si>
    <t>Garbage or Refuse</t>
  </si>
  <si>
    <t>(40.634735, -74.02941)</t>
  </si>
  <si>
    <t>7100      RIDGE BOULEVARD</t>
  </si>
  <si>
    <t>(40.599617, -73.911316)</t>
  </si>
  <si>
    <t>2875      FLATBUSH AVENUE</t>
  </si>
  <si>
    <t>(40.708416, -73.94736)</t>
  </si>
  <si>
    <t>71        SCHOLES STREET</t>
  </si>
  <si>
    <t>(40.73745, -73.863045)</t>
  </si>
  <si>
    <t>97-28     57 AVENUE</t>
  </si>
  <si>
    <t>(40.584137, -73.96386)</t>
  </si>
  <si>
    <t>NORTH CHANNEL BRIDGE</t>
  </si>
  <si>
    <t>(40.76268, -73.77052)</t>
  </si>
  <si>
    <t>42 AVENUE</t>
  </si>
  <si>
    <t>(40.867878, -73.893005)</t>
  </si>
  <si>
    <t>GRAND CONCOURSE</t>
  </si>
  <si>
    <t>EAST 196 STREET</t>
  </si>
  <si>
    <t>(40.794907, -73.94856)</t>
  </si>
  <si>
    <t>MADISON AVENUE</t>
  </si>
  <si>
    <t>Aggressive Driving/Road Rage</t>
  </si>
  <si>
    <t>(40.661617, -73.960754)</t>
  </si>
  <si>
    <t>1119      WASHINGTON AVENUE</t>
  </si>
  <si>
    <t>(40.75469, -73.99536)</t>
  </si>
  <si>
    <t>WEST 36 STREET</t>
  </si>
  <si>
    <t>(40.852425, -73.86873)</t>
  </si>
  <si>
    <t>BRONX PARK EAST</t>
  </si>
  <si>
    <t>BRADY AVENUE</t>
  </si>
  <si>
    <t>(40.696957, -73.73514)</t>
  </si>
  <si>
    <t>115-70    224 STREET</t>
  </si>
  <si>
    <t>(40.789677, -73.85167)</t>
  </si>
  <si>
    <t>8-15      115 STREET</t>
  </si>
  <si>
    <t>Vandervoort street</t>
  </si>
  <si>
    <t>cherry street</t>
  </si>
  <si>
    <t>(40.827557, -73.914764)</t>
  </si>
  <si>
    <t>TELLER AVENUE</t>
  </si>
  <si>
    <t>(40.835827, -73.828804)</t>
  </si>
  <si>
    <t>EDISON AVENUE</t>
  </si>
  <si>
    <t>BAISLEY AVENUE</t>
  </si>
  <si>
    <t>(40.68645, -73.761185)</t>
  </si>
  <si>
    <t>120 AVENUE</t>
  </si>
  <si>
    <t>FARMERS BOULEVARD</t>
  </si>
  <si>
    <t>(40.73758, -73.856834)</t>
  </si>
  <si>
    <t>59-21     CALLOWAY STREET</t>
  </si>
  <si>
    <t>(40.782547, -73.80285)</t>
  </si>
  <si>
    <t>160 STREET</t>
  </si>
  <si>
    <t>Lane Marking Improper/Inadequate</t>
  </si>
  <si>
    <t>(40.664326, -73.78007)</t>
  </si>
  <si>
    <t>145 ROAD</t>
  </si>
  <si>
    <t>158 STREET</t>
  </si>
  <si>
    <t>(40.703857, -73.91851)</t>
  </si>
  <si>
    <t>STOCKHOLM STREET</t>
  </si>
  <si>
    <t>(40.804375, -73.93742)</t>
  </si>
  <si>
    <t>EAST 125 STREET</t>
  </si>
  <si>
    <t>(40.605568, -74.03118)</t>
  </si>
  <si>
    <t>100 STREET</t>
  </si>
  <si>
    <t>37 road</t>
  </si>
  <si>
    <t>(40.677673, -73.76277)</t>
  </si>
  <si>
    <t>DENIS STREET</t>
  </si>
  <si>
    <t>(40.686928, -73.85314)</t>
  </si>
  <si>
    <t>89 STREET</t>
  </si>
  <si>
    <t>(40.676342, -73.910934)</t>
  </si>
  <si>
    <t>ROCKAWAY AVENUE</t>
  </si>
  <si>
    <t>(40.767193, -73.93759)</t>
  </si>
  <si>
    <t>32-50     VERNON BOULEVARD</t>
  </si>
  <si>
    <t>(40.75219, -73.99347)</t>
  </si>
  <si>
    <t>WEST 34 STREET</t>
  </si>
  <si>
    <t>(40.85584, -73.89584)</t>
  </si>
  <si>
    <t>2268      WEBSTER AVENUE</t>
  </si>
  <si>
    <t>(40.616318, -73.95973)</t>
  </si>
  <si>
    <t>1376      EAST 15 STREET</t>
  </si>
  <si>
    <t>(40.590984, -73.97569)</t>
  </si>
  <si>
    <t>2911      86 STREET</t>
  </si>
  <si>
    <t>(40.62916, -74.01144)</t>
  </si>
  <si>
    <t>FORT HAMILTON PARKWAY</t>
  </si>
  <si>
    <t>(40.656693, -73.89464)</t>
  </si>
  <si>
    <t>DE WITT AVENUE</t>
  </si>
  <si>
    <t>LOUISIANA AVENUE</t>
  </si>
  <si>
    <t>(40.755394, -73.86918)</t>
  </si>
  <si>
    <t>99 STREET</t>
  </si>
  <si>
    <t>(40.80467, -73.93219)</t>
  </si>
  <si>
    <t>2 AVENUE</t>
  </si>
  <si>
    <t>(40.663124, -73.9509)</t>
  </si>
  <si>
    <t>NOSTRAND AVENUE</t>
  </si>
  <si>
    <t>(40.66239, -73.75936)</t>
  </si>
  <si>
    <t>145-77    220 STREET</t>
  </si>
  <si>
    <t>(40.683037, -73.96478)</t>
  </si>
  <si>
    <t>FULTON STREET</t>
  </si>
  <si>
    <t>(40.61069, -74.1184)</t>
  </si>
  <si>
    <t>STATEN ISLAND EXPRESSWAY</t>
  </si>
  <si>
    <t>(40.68714, -73.80801)</t>
  </si>
  <si>
    <t>(40.757286, -73.97812)</t>
  </si>
  <si>
    <t>WEST 48 STREET</t>
  </si>
  <si>
    <t>(40.87945, -73.83315)</t>
  </si>
  <si>
    <t>2107      NEW ENGLAND THRUWAY</t>
  </si>
  <si>
    <t>(40.751854, -73.97367)</t>
  </si>
  <si>
    <t>694       3 AVENUE</t>
  </si>
  <si>
    <t>(40.704662, -73.92891)</t>
  </si>
  <si>
    <t>1081      FLUSHING AVENUE</t>
  </si>
  <si>
    <t>(40.656593, -73.857635)</t>
  </si>
  <si>
    <t>(40.745293, -73.9985)</t>
  </si>
  <si>
    <t>WEST 23 STREET</t>
  </si>
  <si>
    <t>8 AVENUE</t>
  </si>
  <si>
    <t>(40.768475, -73.809494)</t>
  </si>
  <si>
    <t>155 STREET</t>
  </si>
  <si>
    <t>(40.585342, -73.94157)</t>
  </si>
  <si>
    <t>(40.7432, -73.71935)</t>
  </si>
  <si>
    <t>UNION TURNPIKE</t>
  </si>
  <si>
    <t>251 STREET</t>
  </si>
  <si>
    <t>(40.68442, -73.97839)</t>
  </si>
  <si>
    <t>Tanker</t>
  </si>
  <si>
    <t>(40.749966, -73.861755)</t>
  </si>
  <si>
    <t>104 STREET</t>
  </si>
  <si>
    <t>ROOSEVELT AVENUE</t>
  </si>
  <si>
    <t>(40.7605, -73.95699)</t>
  </si>
  <si>
    <t>(40.750713, -73.99082)</t>
  </si>
  <si>
    <t>431       7 AVENUE</t>
  </si>
  <si>
    <t>(40.71255, -73.897194)</t>
  </si>
  <si>
    <t>63-98     METROPOLITAN AVENUE</t>
  </si>
  <si>
    <t>(40.73544, -74.00395)</t>
  </si>
  <si>
    <t>66        PERRY STREET</t>
  </si>
  <si>
    <t>(40.83829, -73.930016)</t>
  </si>
  <si>
    <t>(40.743767, -73.83748)</t>
  </si>
  <si>
    <t>ROCKAWAY BOULEVARD</t>
  </si>
  <si>
    <t>BROOKVILLE BOULEVARD</t>
  </si>
  <si>
    <t>(40.700737, -73.99014)</t>
  </si>
  <si>
    <t>(40.74744, -73.885796)</t>
  </si>
  <si>
    <t>80 STREET</t>
  </si>
  <si>
    <t>(40.707508, -73.79694)</t>
  </si>
  <si>
    <t>164-17    89 AVENUE</t>
  </si>
  <si>
    <t>(40.710976, -73.97962)</t>
  </si>
  <si>
    <t>(40.666286, -73.77029)</t>
  </si>
  <si>
    <t>144-66    BREWER BOULEVARD</t>
  </si>
  <si>
    <t>(40.852875, -73.88854)</t>
  </si>
  <si>
    <t>621       EAST 183 STREET</t>
  </si>
  <si>
    <t>(40.57089, -74.14791)</t>
  </si>
  <si>
    <t>ARTHUR KILL ROAD</t>
  </si>
  <si>
    <t>(40.706272, -73.900215)</t>
  </si>
  <si>
    <t>66-61     60 PLACE</t>
  </si>
  <si>
    <t>(40.58317, -73.953445)</t>
  </si>
  <si>
    <t>EMMONS AVENUE</t>
  </si>
  <si>
    <t>EAST 15 STREET</t>
  </si>
  <si>
    <t>(40.64503, -73.91998)</t>
  </si>
  <si>
    <t>RALPH AVENUE</t>
  </si>
  <si>
    <t>CLARENDON ROAD</t>
  </si>
  <si>
    <t>(40.795322, -73.929825)</t>
  </si>
  <si>
    <t>Pavement Defective</t>
  </si>
  <si>
    <t>(40.82851, -73.88012)</t>
  </si>
  <si>
    <t>WHEELER AVENUE</t>
  </si>
  <si>
    <t>(40.67619, -73.9081)</t>
  </si>
  <si>
    <t>EASTERN PARKWAY</t>
  </si>
  <si>
    <t>(40.62578, -74.02416)</t>
  </si>
  <si>
    <t>(40.69401, -73.77864)</t>
  </si>
  <si>
    <t>SAYRES AVENUE</t>
  </si>
  <si>
    <t>173 STREET</t>
  </si>
  <si>
    <t>Failure to Keep Right</t>
  </si>
  <si>
    <t>(40.627632, -73.95383)</t>
  </si>
  <si>
    <t>926       EAST 23 STREET</t>
  </si>
  <si>
    <t>(40.74521, -73.86937)</t>
  </si>
  <si>
    <t>94-42     43 AVENUE</t>
  </si>
  <si>
    <t>WILLIAMSBURG BRIDGE OUTER ROADWA</t>
  </si>
  <si>
    <t>(40.670265, -73.99763)</t>
  </si>
  <si>
    <t>HAMILTON AVENUE</t>
  </si>
  <si>
    <t>14 STREET</t>
  </si>
  <si>
    <t>(40.60301, -74.016884)</t>
  </si>
  <si>
    <t>(40.65753, -73.89797)</t>
  </si>
  <si>
    <t>LINDEN BOULEVARD</t>
  </si>
  <si>
    <t>(40.69168, -73.999344)</t>
  </si>
  <si>
    <t>(40.828106, -73.88568)</t>
  </si>
  <si>
    <t>(40.663258, -73.96121)</t>
  </si>
  <si>
    <t>40        EMPIRE BOULEVARD</t>
  </si>
  <si>
    <t>(40.73346, -73.735466)</t>
  </si>
  <si>
    <t>WINCHESTER BOULEVARD</t>
  </si>
  <si>
    <t>(40.670887, -73.98985)</t>
  </si>
  <si>
    <t>224       9 STREET</t>
  </si>
  <si>
    <t>(40.66167, -73.93727)</t>
  </si>
  <si>
    <t>TROY AVENUE</t>
  </si>
  <si>
    <t>MAPLE STREET</t>
  </si>
  <si>
    <t>(40.720303, -73.732346)</t>
  </si>
  <si>
    <t>JAMAICA AVENUE</t>
  </si>
  <si>
    <t>61        EAST DRIVE</t>
  </si>
  <si>
    <t>Carriage</t>
  </si>
  <si>
    <t>(40.862755, -73.901085)</t>
  </si>
  <si>
    <t>JEROME AVENUE</t>
  </si>
  <si>
    <t>(40.75582, -73.93259)</t>
  </si>
  <si>
    <t>29 STREET</t>
  </si>
  <si>
    <t>(40.60567, -74.030945)</t>
  </si>
  <si>
    <t>(40.547348, -74.14158)</t>
  </si>
  <si>
    <t>GREENCROFT LANE</t>
  </si>
  <si>
    <t>GREENCROFT AVENUE</t>
  </si>
  <si>
    <t>(40.713634, -73.77973)</t>
  </si>
  <si>
    <t>(40.882217, -73.88046)</t>
  </si>
  <si>
    <t>EAST GUN HILL ROAD</t>
  </si>
  <si>
    <t>DEKALB AVENUE</t>
  </si>
  <si>
    <t>AMBULANCE</t>
  </si>
  <si>
    <t>(40.820187, -73.890686)</t>
  </si>
  <si>
    <t>HUNTS POINT AVENUE</t>
  </si>
  <si>
    <t>BRUCKNER BOULEVARD</t>
  </si>
  <si>
    <t>(40.751858, -73.82637)</t>
  </si>
  <si>
    <t>MAIN STREET</t>
  </si>
  <si>
    <t>(40.585056, -73.928894)</t>
  </si>
  <si>
    <t>(40.619644, -73.92211)</t>
  </si>
  <si>
    <t>1529      EAST 55 STREET</t>
  </si>
  <si>
    <t>(40.538334, -74.15956)</t>
  </si>
  <si>
    <t>RICHMOND AVENUE</t>
  </si>
  <si>
    <t>KOCH BOULEVARD</t>
  </si>
  <si>
    <t>(40.761272, -73.95571)</t>
  </si>
  <si>
    <t>(40.764267, -73.722946)</t>
  </si>
  <si>
    <t>(40.602245, -74.12064)</t>
  </si>
  <si>
    <t>982       MANOR ROAD</t>
  </si>
  <si>
    <t>(40.664196, -73.92403)</t>
  </si>
  <si>
    <t>1084      RUTLAND ROAD</t>
  </si>
  <si>
    <t>Passenger Distraction</t>
  </si>
  <si>
    <t>(40.755016, -73.88148)</t>
  </si>
  <si>
    <t>33-19     86 STREET</t>
  </si>
  <si>
    <t>(40.856743, -73.917625)</t>
  </si>
  <si>
    <t>(40.71406, -73.95292)</t>
  </si>
  <si>
    <t>MEEKER AVENUE</t>
  </si>
  <si>
    <t>(40.604027, -73.9523)</t>
  </si>
  <si>
    <t>(40.651646, -73.93233)</t>
  </si>
  <si>
    <t>CHURCH AVENUE</t>
  </si>
  <si>
    <t>EAST 48 STREET</t>
  </si>
  <si>
    <t>(40.819267, -73.91378)</t>
  </si>
  <si>
    <t>3007      3 AVENUE</t>
  </si>
  <si>
    <t>(40.74942, -73.940544)</t>
  </si>
  <si>
    <t>42 ROAD</t>
  </si>
  <si>
    <t>27 STREET</t>
  </si>
  <si>
    <t>(40.8165, -73.946556)</t>
  </si>
  <si>
    <t>(40.69245, -73.811005)</t>
  </si>
  <si>
    <t>(40.68238, -73.90565)</t>
  </si>
  <si>
    <t>(40.70942, -73.7749)</t>
  </si>
  <si>
    <t>184 PLACE</t>
  </si>
  <si>
    <t>(40.582447, -73.955925)</t>
  </si>
  <si>
    <t>CASS PLACE</t>
  </si>
  <si>
    <t>BRIGHTON 11 STREET</t>
  </si>
  <si>
    <t>(40.714428, -73.73962)</t>
  </si>
  <si>
    <t>217-61    HEMPSTEAD AVENUE</t>
  </si>
  <si>
    <t>(40.726494, -74.00236)</t>
  </si>
  <si>
    <t>PRINCE STREET</t>
  </si>
  <si>
    <t>SULLIVAN STREET</t>
  </si>
  <si>
    <t>(40.593155, -74.16262)</t>
  </si>
  <si>
    <t>TRAVIS AVENUE</t>
  </si>
  <si>
    <t>(40.75455, -73.74317)</t>
  </si>
  <si>
    <t>(40.66438, -73.90261)</t>
  </si>
  <si>
    <t>393       POWELL STREET</t>
  </si>
  <si>
    <t>(40.875675, -73.90069)</t>
  </si>
  <si>
    <t>SEDGWICK AVENUE</t>
  </si>
  <si>
    <t>WEST 231 STREET</t>
  </si>
  <si>
    <t>(40.81344, -73.94135)</t>
  </si>
  <si>
    <t>WEST 134 STREET</t>
  </si>
  <si>
    <t>(40.80332, -73.956795)</t>
  </si>
  <si>
    <t>265       WEST 114 STREET</t>
  </si>
  <si>
    <t>(40.630577, -74.00751)</t>
  </si>
  <si>
    <t>64 STREET</t>
  </si>
  <si>
    <t>(40.79147, -73.83988)</t>
  </si>
  <si>
    <t>128 STREET</t>
  </si>
  <si>
    <t>(40.79087, -73.972694)</t>
  </si>
  <si>
    <t>(40.818504, -73.91448)</t>
  </si>
  <si>
    <t>EAST 153 STREET</t>
  </si>
  <si>
    <t>(40.645733, -74.020424)</t>
  </si>
  <si>
    <t>(40.828613, -73.90692)</t>
  </si>
  <si>
    <t>3411      3 AVENUE</t>
  </si>
  <si>
    <t>(40.670383, -73.90604)</t>
  </si>
  <si>
    <t>CHRISTOPHER AVENUE</t>
  </si>
  <si>
    <t>(40.72973, -73.91183)</t>
  </si>
  <si>
    <t>(40.671024, -73.76921)</t>
  </si>
  <si>
    <t>171 STREET</t>
  </si>
  <si>
    <t>140 AVENUE</t>
  </si>
  <si>
    <t>(40.844845, -73.93519)</t>
  </si>
  <si>
    <t>WEST 175 STREET</t>
  </si>
  <si>
    <t>AUDUBON AVENUE</t>
  </si>
  <si>
    <t>(40.69687, -73.78072)</t>
  </si>
  <si>
    <t>110 AVENUE</t>
  </si>
  <si>
    <t>(40.769955, -73.836426)</t>
  </si>
  <si>
    <t>DOWNING STREET</t>
  </si>
  <si>
    <t>(40.67386, -73.88259)</t>
  </si>
  <si>
    <t>Dump</t>
  </si>
  <si>
    <t>(40.666744, -73.90217)</t>
  </si>
  <si>
    <t>419       BLAKE AVENUE</t>
  </si>
  <si>
    <t>(40.79672, -73.97618)</t>
  </si>
  <si>
    <t>(40.867027, -73.89111)</t>
  </si>
  <si>
    <t>BRIGGS AVENUE</t>
  </si>
  <si>
    <t>(40.71146, -73.79647)</t>
  </si>
  <si>
    <t>167 STREET</t>
  </si>
  <si>
    <t>HIGHLAND AVENUE</t>
  </si>
  <si>
    <t>(40.78641, -73.94625)</t>
  </si>
  <si>
    <t>225       EAST 99 STREET</t>
  </si>
  <si>
    <t>(40.639885, -73.97898)</t>
  </si>
  <si>
    <t>573       MC DONALD AVENUE</t>
  </si>
  <si>
    <t>Prescription Medication</t>
  </si>
  <si>
    <t>(40.70355, -73.781296)</t>
  </si>
  <si>
    <t>105 AVENUE</t>
  </si>
  <si>
    <t>(40.76172, -73.98281)</t>
  </si>
  <si>
    <t>WEST 51 STREET</t>
  </si>
  <si>
    <t>(40.684814, -73.999084)</t>
  </si>
  <si>
    <t>DE GRAW STREET</t>
  </si>
  <si>
    <t>HENRY STREET</t>
  </si>
  <si>
    <t>(40.820984, -73.91294)</t>
  </si>
  <si>
    <t>467       EAST 157 STREET</t>
  </si>
  <si>
    <t>(40.8481, -73.90145)</t>
  </si>
  <si>
    <t>EAST TREMONT AVENUE</t>
  </si>
  <si>
    <t>(40.82546, -73.89036)</t>
  </si>
  <si>
    <t>1126      WESTCHESTER AVENUE</t>
  </si>
  <si>
    <t>(40.81235, -73.88497)</t>
  </si>
  <si>
    <t>RANDALL AVENUE</t>
  </si>
  <si>
    <t>BRYANT AVENUE</t>
  </si>
  <si>
    <t>(40.642384, -73.98042)</t>
  </si>
  <si>
    <t>DAHILL ROAD</t>
  </si>
  <si>
    <t>(40.613052, -73.94913)</t>
  </si>
  <si>
    <t>KINGS HIGHWAY</t>
  </si>
  <si>
    <t>BEDFORD AVENUE</t>
  </si>
  <si>
    <t>(40.668884, -73.81173)</t>
  </si>
  <si>
    <t>135 AVENUE</t>
  </si>
  <si>
    <t>(40.808662, -73.921875)</t>
  </si>
  <si>
    <t>426       EAST 138 STREET</t>
  </si>
  <si>
    <t>(40.69405, -73.82802)</t>
  </si>
  <si>
    <t>LEFFERTS BOULEVARD</t>
  </si>
  <si>
    <t>(40.632538, -73.883194)</t>
  </si>
  <si>
    <t>VERRAZANO BRIDGE LOWER</t>
  </si>
  <si>
    <t>(40.703114, -73.921585)</t>
  </si>
  <si>
    <t>HART STREET</t>
  </si>
  <si>
    <t>(40.680088, -73.94398)</t>
  </si>
  <si>
    <t>BROOKLYN AVENUE</t>
  </si>
  <si>
    <t>GRAND CENTRAL PARKWAY</t>
  </si>
  <si>
    <t>(40.63837, -74.09075)</t>
  </si>
  <si>
    <t>282       FRANKLIN AVENUE</t>
  </si>
  <si>
    <t>(40.731064, -74.00142)</t>
  </si>
  <si>
    <t>WEST 3 STREET</t>
  </si>
  <si>
    <t>(40.74705, -73.75565)</t>
  </si>
  <si>
    <t>64-45     SPRINGFIELD BOULEVARD</t>
  </si>
  <si>
    <t>(40.666405, -73.802635)</t>
  </si>
  <si>
    <t>(40.732376, -73.79344)</t>
  </si>
  <si>
    <t>69-06     UTOPIA PARKWAY</t>
  </si>
  <si>
    <t>(40.83923, -73.94555)</t>
  </si>
  <si>
    <t>RIVERSIDE DRIVE</t>
  </si>
  <si>
    <t>WEST 163 STREET</t>
  </si>
  <si>
    <t>(40.81464, -73.885574)</t>
  </si>
  <si>
    <t>(40.632736, -74.1355)</t>
  </si>
  <si>
    <t>134       PALMER AVENUE</t>
  </si>
  <si>
    <t>(40.643063, -73.95166)</t>
  </si>
  <si>
    <t>ROGERS AVENUE</t>
  </si>
  <si>
    <t>(40.66717, -73.88086)</t>
  </si>
  <si>
    <t>NEW LOTS AVENUE</t>
  </si>
  <si>
    <t>LINWOOD STREET</t>
  </si>
  <si>
    <t>(40.74094, -73.870865)</t>
  </si>
  <si>
    <t>93 STREET</t>
  </si>
  <si>
    <t>50 AVENUE</t>
  </si>
  <si>
    <t>(40.748436, -73.984566)</t>
  </si>
  <si>
    <t>203       Beach 77st</t>
  </si>
  <si>
    <t>(40.59136, -74.08785)</t>
  </si>
  <si>
    <t>EVERGREEN AVENUE</t>
  </si>
  <si>
    <t>(40.76473, -73.91211)</t>
  </si>
  <si>
    <t>28 AVENUE</t>
  </si>
  <si>
    <t>42 STREET</t>
  </si>
  <si>
    <t>(40.62495, -74.14127)</t>
  </si>
  <si>
    <t>344       DECKER AVENUE</t>
  </si>
  <si>
    <t>(40.839237, -73.94688)</t>
  </si>
  <si>
    <t>(40.66188, -73.94557)</t>
  </si>
  <si>
    <t>(40.64437, -73.93061)</t>
  </si>
  <si>
    <t>EAST 49 STREET</t>
  </si>
  <si>
    <t>(40.716434, -73.88845)</t>
  </si>
  <si>
    <t>69 STREET</t>
  </si>
  <si>
    <t>62 DRIVE</t>
  </si>
  <si>
    <t>(40.891838, -73.86275)</t>
  </si>
  <si>
    <t>BRONX BOULEVARD</t>
  </si>
  <si>
    <t>Fatigued/Drowsy</t>
  </si>
  <si>
    <t>(40.681137, -73.95567)</t>
  </si>
  <si>
    <t>(40.594223, -73.96089)</t>
  </si>
  <si>
    <t>2542      CONEY ISLAND AVENUE</t>
  </si>
  <si>
    <t>(40.843212, -73.83894)</t>
  </si>
  <si>
    <t>WATERS PLACE</t>
  </si>
  <si>
    <t>FINK AVENUE</t>
  </si>
  <si>
    <t>(40.79024, -73.97315)</t>
  </si>
  <si>
    <t>WEST 90 STREET</t>
  </si>
  <si>
    <t>Flat Bed</t>
  </si>
  <si>
    <t>(40.66584, -73.75551)</t>
  </si>
  <si>
    <t>(40.635403, -73.95718)</t>
  </si>
  <si>
    <t>FARRAGUT ROAD</t>
  </si>
  <si>
    <t>(40.66691, -73.822014)</t>
  </si>
  <si>
    <t>150 AVENUE</t>
  </si>
  <si>
    <t>(40.73011, -73.86509)</t>
  </si>
  <si>
    <t>63 AVENUE</t>
  </si>
  <si>
    <t>SAUNDERS STREET</t>
  </si>
  <si>
    <t>(40.784245, -73.9471)</t>
  </si>
  <si>
    <t>3-Door</t>
  </si>
  <si>
    <t>(40.613186, -73.9749)</t>
  </si>
  <si>
    <t>24 AVENUE</t>
  </si>
  <si>
    <t>(40.634045, -73.88934)</t>
  </si>
  <si>
    <t>9729      SEAVIEW AVENUE</t>
  </si>
  <si>
    <t>(40.8262, -73.85286)</t>
  </si>
  <si>
    <t>948       OLMSTEAD AVENUE</t>
  </si>
  <si>
    <t>(40.639984, -73.94842)</t>
  </si>
  <si>
    <t>NEWKIRK AVENUE</t>
  </si>
  <si>
    <t>(40.67226, -73.87557)</t>
  </si>
  <si>
    <t>LOGAN STREET</t>
  </si>
  <si>
    <t>G.C.P. / C.I.P. (CDR)</t>
  </si>
  <si>
    <t>(40.827103, -73.94996)</t>
  </si>
  <si>
    <t>WEST 146 STREET</t>
  </si>
  <si>
    <t>(40.764343, -73.88319)</t>
  </si>
  <si>
    <t>ASTORIA BOULEVARD</t>
  </si>
  <si>
    <t>(40.60557, -73.91465)</t>
  </si>
  <si>
    <t>EAST 64 STREET</t>
  </si>
  <si>
    <t>NATIONAL DRIVE</t>
  </si>
  <si>
    <t>(40.655106, -73.95548)</t>
  </si>
  <si>
    <t>119       CLARKSON AVENUE</t>
  </si>
  <si>
    <t>(40.847576, -73.90633)</t>
  </si>
  <si>
    <t>EAST 176 STREET</t>
  </si>
  <si>
    <t>MONROE AVENUE</t>
  </si>
  <si>
    <t>12 AVENUE</t>
  </si>
  <si>
    <t>WEST 137 STREET</t>
  </si>
  <si>
    <t>(40.71599, -73.87209)</t>
  </si>
  <si>
    <t>JUNIPER VALLEY ROAD</t>
  </si>
  <si>
    <t>(40.835808, -73.949455)</t>
  </si>
  <si>
    <t>(40.635185, -73.92862)</t>
  </si>
  <si>
    <t>GLENWOOD ROAD</t>
  </si>
  <si>
    <t>UTICA AVENUE</t>
  </si>
  <si>
    <t>Carry All</t>
  </si>
  <si>
    <t>(40.75592, -73.87598)</t>
  </si>
  <si>
    <t>33-26     92 STREET</t>
  </si>
  <si>
    <t>Oversized Vehicle</t>
  </si>
  <si>
    <t>(40.87683, -73.86472)</t>
  </si>
  <si>
    <t>HOLLAND AVENUE</t>
  </si>
  <si>
    <t>(40.756287, -73.860725)</t>
  </si>
  <si>
    <t>108 STREET</t>
  </si>
  <si>
    <t>(40.73635, -73.993385)</t>
  </si>
  <si>
    <t>90        5 AVENUE</t>
  </si>
  <si>
    <t>164 STREET</t>
  </si>
  <si>
    <t>PELHAM PARKWAY NORTH</t>
  </si>
  <si>
    <t>WHITE PLAINS ROAD</t>
  </si>
  <si>
    <t>(40.66297, -73.94097)</t>
  </si>
  <si>
    <t>621       LEFFERTS AVENUE</t>
  </si>
  <si>
    <t>(40.637962, -74.01058)</t>
  </si>
  <si>
    <t>(40.61999, -73.98392)</t>
  </si>
  <si>
    <t>1954      60 STREET</t>
  </si>
  <si>
    <t>(40.697315, -73.932274)</t>
  </si>
  <si>
    <t>(40.63469, -74.1062)</t>
  </si>
  <si>
    <t>708       CASTLETON AVENUE</t>
  </si>
  <si>
    <t>(40.833668, -73.94006)</t>
  </si>
  <si>
    <t>463       WEST 159 STREET</t>
  </si>
  <si>
    <t>(40.772156, -73.94541)</t>
  </si>
  <si>
    <t>(40.61372, -73.952126)</t>
  </si>
  <si>
    <t>EAST 22 STREET</t>
  </si>
  <si>
    <t>AVENUE O</t>
  </si>
  <si>
    <t>(40.66871, -73.91731)</t>
  </si>
  <si>
    <t>(40.586536, -73.946434)</t>
  </si>
  <si>
    <t>VOORHIES AVENUE</t>
  </si>
  <si>
    <t>DOOLEY STREET</t>
  </si>
  <si>
    <t>(40.825935, -73.83637)</t>
  </si>
  <si>
    <t>(40.624893, -73.984406)</t>
  </si>
  <si>
    <t>55 STREET</t>
  </si>
  <si>
    <t>18 AVENUE</t>
  </si>
  <si>
    <t>BRONX RIVER PARKWAY RAMP</t>
  </si>
  <si>
    <t>(40.85108, -73.8948)</t>
  </si>
  <si>
    <t>EAST 180 STREET</t>
  </si>
  <si>
    <t>BATHGATE AVENUE</t>
  </si>
  <si>
    <t>(40.705772, -73.89997)</t>
  </si>
  <si>
    <t>60 PLACE</t>
  </si>
  <si>
    <t>PUTNAM AVENUE</t>
  </si>
  <si>
    <t>(40.746685, -73.856316)</t>
  </si>
  <si>
    <t>108-04    47 AVENUE</t>
  </si>
  <si>
    <t>(40.6217, -73.904564)</t>
  </si>
  <si>
    <t>AVENUE U</t>
  </si>
  <si>
    <t>ROYCE STREET</t>
  </si>
  <si>
    <t>(40.712883, -73.79715)</t>
  </si>
  <si>
    <t>85-16     167 STREET</t>
  </si>
  <si>
    <t>(40.55554, -74.17562)</t>
  </si>
  <si>
    <t>KOREAN WAR VETS PARKWAY</t>
  </si>
  <si>
    <t>BRONX RIVER PARKWAY SOUTH</t>
  </si>
  <si>
    <t>(40.69832, -73.962265)</t>
  </si>
  <si>
    <t>(40.862392, -73.91802)</t>
  </si>
  <si>
    <t>WEST 205 STREET</t>
  </si>
  <si>
    <t>(40.622414, -73.896484)</t>
  </si>
  <si>
    <t>W/B GCP EXIT RAMP</t>
  </si>
  <si>
    <t>KINGSBURY AVENUE</t>
  </si>
  <si>
    <t>(40.858707, -73.9037)</t>
  </si>
  <si>
    <t>EAST 183 STREET</t>
  </si>
  <si>
    <t>Moped</t>
  </si>
  <si>
    <t>(40.609566, -73.759415)</t>
  </si>
  <si>
    <t>ENRIGHT ROAD</t>
  </si>
  <si>
    <t>PEARL STREET</t>
  </si>
  <si>
    <t>(40.811195, -73.90882)</t>
  </si>
  <si>
    <t>480       CONCORD AVENUE</t>
  </si>
  <si>
    <t>(40.863773, -73.87039)</t>
  </si>
  <si>
    <t>2526      BRONX PARK EAST</t>
  </si>
  <si>
    <t>EAST 34 STREET</t>
  </si>
  <si>
    <t>(40.73706, -73.85266)</t>
  </si>
  <si>
    <t>(40.881996, -73.89618)</t>
  </si>
  <si>
    <t>3820      SEDGWICK AVENUE</t>
  </si>
  <si>
    <t>FORD</t>
  </si>
  <si>
    <t>(40.674786, -73.8762)</t>
  </si>
  <si>
    <t>(40.660767, -73.757416)</t>
  </si>
  <si>
    <t>146 AVENUE</t>
  </si>
  <si>
    <t>223 STREET</t>
  </si>
  <si>
    <t>(40.73931, -73.91947)</t>
  </si>
  <si>
    <t>46 STREET</t>
  </si>
  <si>
    <t>48 AVENUE</t>
  </si>
  <si>
    <t>(40.61023, -74.10529)</t>
  </si>
  <si>
    <t>(40.871002, -73.893845)</t>
  </si>
  <si>
    <t>MORRIS AVENUE</t>
  </si>
  <si>
    <t>(40.780144, -73.84876)</t>
  </si>
  <si>
    <t>22 AVENUE</t>
  </si>
  <si>
    <t>119 STREET</t>
  </si>
  <si>
    <t>(40.715263, -73.976326)</t>
  </si>
  <si>
    <t>(40.82066, -73.84213)</t>
  </si>
  <si>
    <t>635       ZEREGA AVENUE</t>
  </si>
  <si>
    <t>(40.747902, -73.8242)</t>
  </si>
  <si>
    <t>56 AVENUE</t>
  </si>
  <si>
    <t>(40.63552, -74.0167)</t>
  </si>
  <si>
    <t>65 STREET</t>
  </si>
  <si>
    <t>(40.8149, -73.9075)</t>
  </si>
  <si>
    <t>EAST 151 STREET</t>
  </si>
  <si>
    <t>CONCORD AVENUE</t>
  </si>
  <si>
    <t>(40.74427, -73.87137)</t>
  </si>
  <si>
    <t>43 AVENUE</t>
  </si>
  <si>
    <t>(40.84468, -73.88968)</t>
  </si>
  <si>
    <t>740       EAST TREMONT AVENUE</t>
  </si>
  <si>
    <t>(40.697124, -73.91106)</t>
  </si>
  <si>
    <t>(40.69819, -73.96191)</t>
  </si>
  <si>
    <t>CLASSON AVENUE</t>
  </si>
  <si>
    <t>(40.578938, -73.98522)</t>
  </si>
  <si>
    <t>NEPTUNE AVENUE</t>
  </si>
  <si>
    <t>(40.683105, -73.798134)</t>
  </si>
  <si>
    <t>145 STREET</t>
  </si>
  <si>
    <t>115 AVENUE</t>
  </si>
  <si>
    <t>(40.87561, -73.84773)</t>
  </si>
  <si>
    <t>3369      FENTON AVENUE</t>
  </si>
  <si>
    <t>(40.68728, -73.97979)</t>
  </si>
  <si>
    <t>49        FLATBUSH AVENUE</t>
  </si>
  <si>
    <t>(40.626392, -74.130356)</t>
  </si>
  <si>
    <t>1205      FOREST AVENUE</t>
  </si>
  <si>
    <t>(40.684868, -73.97317)</t>
  </si>
  <si>
    <t>147       SOUTH OXFORD STREET</t>
  </si>
  <si>
    <t>(40.607243, -73.98726)</t>
  </si>
  <si>
    <t>(40.63385, -73.94097)</t>
  </si>
  <si>
    <t>931       EAST 37 STREET</t>
  </si>
  <si>
    <t>(40.746555, -73.82621)</t>
  </si>
  <si>
    <t>(40.666355, -73.80163)</t>
  </si>
  <si>
    <t>Accelerator Defective</t>
  </si>
  <si>
    <t>(40.60913, -73.95741)</t>
  </si>
  <si>
    <t>EAST 16 STREET</t>
  </si>
  <si>
    <t>(40.711994, -74.00811)</t>
  </si>
  <si>
    <t>BARCLAY STREET</t>
  </si>
  <si>
    <t>FDNY AMBUL</t>
  </si>
  <si>
    <t>(40.86997, -73.83587)</t>
  </si>
  <si>
    <t>2906      ELY AVENUE</t>
  </si>
  <si>
    <t>(40.635715, -73.97661)</t>
  </si>
  <si>
    <t>223       DITMAS AVENUE</t>
  </si>
  <si>
    <t>(40.763103, -73.98613)</t>
  </si>
  <si>
    <t>302       WEST 51 STREET</t>
  </si>
  <si>
    <t>(40.687416, -73.972694)</t>
  </si>
  <si>
    <t>LAFAYETTE AVENUE</t>
  </si>
  <si>
    <t>CUMBERLAND STREET</t>
  </si>
  <si>
    <t>(40.65067, -73.95248)</t>
  </si>
  <si>
    <t>(40.65545, -73.863335)</t>
  </si>
  <si>
    <t>501       GATEWAY DRIVE</t>
  </si>
  <si>
    <t>(40.649094, -74.01694)</t>
  </si>
  <si>
    <t>(40.839176, -73.94114)</t>
  </si>
  <si>
    <t>WEST 165 STREET</t>
  </si>
  <si>
    <t>(40.665134, -73.78155)</t>
  </si>
  <si>
    <t>145-07    156 STREET</t>
  </si>
  <si>
    <t>(40.64361, -73.94285)</t>
  </si>
  <si>
    <t>3602      CLARENDON ROAD</t>
  </si>
  <si>
    <t>(40.67678, -73.98348)</t>
  </si>
  <si>
    <t>PRESIDENT STREET</t>
  </si>
  <si>
    <t>Pedicab</t>
  </si>
  <si>
    <t>(40.626114, -73.97886)</t>
  </si>
  <si>
    <t>1905      50 STREET</t>
  </si>
  <si>
    <t>(40.63223, -73.99504)</t>
  </si>
  <si>
    <t>13 AVENUE</t>
  </si>
  <si>
    <t>(40.725777, -73.98661)</t>
  </si>
  <si>
    <t>EAST 5 STREET</t>
  </si>
  <si>
    <t>Driverless/Runaway Vehicle</t>
  </si>
  <si>
    <t>(40.745438, -73.923)</t>
  </si>
  <si>
    <t>41 STREET</t>
  </si>
  <si>
    <t>(40.592484, -73.99494)</t>
  </si>
  <si>
    <t>(40.745712, -73.972206)</t>
  </si>
  <si>
    <t>EAST 37 STREET</t>
  </si>
  <si>
    <t>QUEENS MIDTOWN TUNNEL ENTRANCE</t>
  </si>
  <si>
    <t>(40.74508, -73.86438)</t>
  </si>
  <si>
    <t>NATIONAL STREET</t>
  </si>
  <si>
    <t>(40.578026, -73.95413)</t>
  </si>
  <si>
    <t>161       CORBIN PLACE</t>
  </si>
  <si>
    <t>(40.682316, -73.977135)</t>
  </si>
  <si>
    <t>430       DEAN STREET</t>
  </si>
  <si>
    <t>(40.67189, -73.895874)</t>
  </si>
  <si>
    <t>(40.748913, -73.9374)</t>
  </si>
  <si>
    <t>JACKSON AVENUE</t>
  </si>
  <si>
    <t>(40.69157, -73.99921)</t>
  </si>
  <si>
    <t>(40.750977, -73.934746)</t>
  </si>
  <si>
    <t>40 ROAD</t>
  </si>
  <si>
    <t>(40.72775, -73.97619)</t>
  </si>
  <si>
    <t>EAST 13 STREET</t>
  </si>
  <si>
    <t>(40.738403, -73.93864)</t>
  </si>
  <si>
    <t>30 STREET</t>
  </si>
  <si>
    <t>(40.668797, -73.93113)</t>
  </si>
  <si>
    <t>(40.710583, -73.78356)</t>
  </si>
  <si>
    <t>179 STREET</t>
  </si>
  <si>
    <t>(40.759163, -73.988396)</t>
  </si>
  <si>
    <t>WEST 45 STREET</t>
  </si>
  <si>
    <t>(40.66112, -74.00061)</t>
  </si>
  <si>
    <t>26 STREET</t>
  </si>
  <si>
    <t>(40.84504, -73.853584)</t>
  </si>
  <si>
    <t>1005      PIERCE AVENUE</t>
  </si>
  <si>
    <t>(40.67984, -73.80265)</t>
  </si>
  <si>
    <t>139 STREET</t>
  </si>
  <si>
    <t>(40.820282, -73.89212)</t>
  </si>
  <si>
    <t>924       SOUTHERN BOULEVARD</t>
  </si>
  <si>
    <t>(40.695004, -73.9525)</t>
  </si>
  <si>
    <t>Motorcycle</t>
  </si>
  <si>
    <t>(40.816032, -73.90809)</t>
  </si>
  <si>
    <t>EAST 152 STREET</t>
  </si>
  <si>
    <t>(40.710785, -73.95995)</t>
  </si>
  <si>
    <t>SOUTH 4 STREET</t>
  </si>
  <si>
    <t>ROEBLING STREET</t>
  </si>
  <si>
    <t>(40.66653, -73.806274)</t>
  </si>
  <si>
    <t>(40.765057, -73.81293)</t>
  </si>
  <si>
    <t>(40.709415, -73.87022)</t>
  </si>
  <si>
    <t>COOPER AVENUE</t>
  </si>
  <si>
    <t>(40.672234, -73.88471)</t>
  </si>
  <si>
    <t>ASHFORD STREET</t>
  </si>
  <si>
    <t>BELMONT AVENUE</t>
  </si>
  <si>
    <t>(40.655678, -73.95909)</t>
  </si>
  <si>
    <t>270       PARKSIDE AVENUE</t>
  </si>
  <si>
    <t>(40.67936, -73.879745)</t>
  </si>
  <si>
    <t>HALE AVENUE</t>
  </si>
  <si>
    <t>(40.61516, -74.023964)</t>
  </si>
  <si>
    <t>PARROTT PLACE</t>
  </si>
  <si>
    <t>92 STREET</t>
  </si>
  <si>
    <t>(40.732563, -73.99159)</t>
  </si>
  <si>
    <t>68        EAST 11 STREET</t>
  </si>
  <si>
    <t>(40.659725, -73.95681)</t>
  </si>
  <si>
    <t>MIDWOOD STREET</t>
  </si>
  <si>
    <t>80a       DAFFODIL LANE</t>
  </si>
  <si>
    <t>(40.721996, -73.9004)</t>
  </si>
  <si>
    <t>57-63     65 STREET</t>
  </si>
  <si>
    <t>(40.826523, -73.93116)</t>
  </si>
  <si>
    <t>(40.761147, -73.97952)</t>
  </si>
  <si>
    <t>AVENUE OF THE AMERICAS</t>
  </si>
  <si>
    <t>WEST 52 STREET</t>
  </si>
  <si>
    <t>(40.740276, -73.92782)</t>
  </si>
  <si>
    <t>(0.0, 0.0)</t>
  </si>
  <si>
    <t>WEST 180 STREET</t>
  </si>
  <si>
    <t>(40.636566, -74.031586)</t>
  </si>
  <si>
    <t>7001      COLONIAL ROAD</t>
  </si>
  <si>
    <t>(40.778603, -73.846115)</t>
  </si>
  <si>
    <t>23 AVENUE</t>
  </si>
  <si>
    <t>(40.698013, -73.90265)</t>
  </si>
  <si>
    <t>CYPRESS AVENUE</t>
  </si>
  <si>
    <t>GEORGE STREET</t>
  </si>
  <si>
    <t>(40.65434, -73.94704)</t>
  </si>
  <si>
    <t>LENOX ROAD</t>
  </si>
  <si>
    <t>(40.705322, -74.00888)</t>
  </si>
  <si>
    <t>76        BEAVER STREET</t>
  </si>
  <si>
    <t>skyline dr</t>
  </si>
  <si>
    <t>studio lane</t>
  </si>
  <si>
    <t>(40.74091, -73.83727)</t>
  </si>
  <si>
    <t>(40.713062, -73.90891)</t>
  </si>
  <si>
    <t>ANDREWS AVENUE</t>
  </si>
  <si>
    <t>(40.71697, -73.9608)</t>
  </si>
  <si>
    <t>BERRY STREET</t>
  </si>
  <si>
    <t>NORTH 4 STREET</t>
  </si>
  <si>
    <t>(40.649975, -73.97772)</t>
  </si>
  <si>
    <t>104       EAST 4 STREET</t>
  </si>
  <si>
    <t>(40.843956, -73.8978)</t>
  </si>
  <si>
    <t>(40.864235, -73.86452)</t>
  </si>
  <si>
    <t>2515      WALLACE AVENUE</t>
  </si>
  <si>
    <t>(40.730972, -73.92204)</t>
  </si>
  <si>
    <t>54 ROAD</t>
  </si>
  <si>
    <t>(40.750965, -73.94027)</t>
  </si>
  <si>
    <t>QUEENS PLAZA NORTH</t>
  </si>
  <si>
    <t>CRESCENT STREET</t>
  </si>
  <si>
    <t>(40.660137, -73.983925)</t>
  </si>
  <si>
    <t>PROSPECT AVENUE</t>
  </si>
  <si>
    <t>(40.845432, -73.93658)</t>
  </si>
  <si>
    <t>SAINT NICHOLAS AVENUE</t>
  </si>
  <si>
    <t>(40.877106, -73.90616)</t>
  </si>
  <si>
    <t>WEST 230 STREET</t>
  </si>
  <si>
    <t>(40.674385, -73.88795)</t>
  </si>
  <si>
    <t>BARBEY STREET</t>
  </si>
  <si>
    <t>GLENMORE AVENUE</t>
  </si>
  <si>
    <t>(40.70739, -73.95054)</t>
  </si>
  <si>
    <t>MESEROLE STREET</t>
  </si>
  <si>
    <t>UNION AVENUE</t>
  </si>
  <si>
    <t>Traffic Control Device Improper/Non-Working</t>
  </si>
  <si>
    <t>(40.82523, -73.94761)</t>
  </si>
  <si>
    <t>WEST 145 STREET</t>
  </si>
  <si>
    <t>(40.672226, -73.94472)</t>
  </si>
  <si>
    <t>(40.655632, -73.95987)</t>
  </si>
  <si>
    <t>FLATBUSH AVENUE</t>
  </si>
  <si>
    <t>(40.61441, -73.941505)</t>
  </si>
  <si>
    <t>AVENUE P</t>
  </si>
  <si>
    <t>EAST 32 STREET</t>
  </si>
  <si>
    <t>(40.804585, -73.91213)</t>
  </si>
  <si>
    <t>(40.80684, -73.9275)</t>
  </si>
  <si>
    <t>ALEXANDER AVENUE</t>
  </si>
  <si>
    <t>Tractor Truck Diesel</t>
  </si>
  <si>
    <t>(40.76877, -73.82754)</t>
  </si>
  <si>
    <t>32 AVENUE</t>
  </si>
  <si>
    <t>LEAVITT STREET</t>
  </si>
  <si>
    <t>(40.843517, -73.83384)</t>
  </si>
  <si>
    <t>MIDDLETOWN ROAD</t>
  </si>
  <si>
    <t>PILGRIM AVENUE</t>
  </si>
  <si>
    <t>(40.6405, -73.88814)</t>
  </si>
  <si>
    <t>AVENUE M</t>
  </si>
  <si>
    <t>EAST 104 STREET</t>
  </si>
  <si>
    <t>(40.862442, -73.89715)</t>
  </si>
  <si>
    <t>(40.820213, -73.90053)</t>
  </si>
  <si>
    <t>864       WESTCHESTER AVENUE</t>
  </si>
  <si>
    <t>WILLIS AVE BRIDGE</t>
  </si>
  <si>
    <t>(40.754066, -73.915276)</t>
  </si>
  <si>
    <t>47 STREET</t>
  </si>
  <si>
    <t>(40.737694, -73.85721)</t>
  </si>
  <si>
    <t>59 AVENUE</t>
  </si>
  <si>
    <t>CALLOWAY STREET</t>
  </si>
  <si>
    <t>(40.873592, -73.88506)</t>
  </si>
  <si>
    <t>EAST 203 STREET</t>
  </si>
  <si>
    <t>(40.7767, -73.93427)</t>
  </si>
  <si>
    <t>2-15      26 AVENUE</t>
  </si>
  <si>
    <t>(40.700424, -73.9444)</t>
  </si>
  <si>
    <t>THROOP AVENUE</t>
  </si>
  <si>
    <t>(40.60485, -74.02559)</t>
  </si>
  <si>
    <t>(40.66626, -73.95957)</t>
  </si>
  <si>
    <t>MONTGOMERY STREET</t>
  </si>
  <si>
    <t>(40.610188, -73.939354)</t>
  </si>
  <si>
    <t>AVENUE R</t>
  </si>
  <si>
    <t>MARINE PARKWAY</t>
  </si>
  <si>
    <t>(40.680904, -73.86765)</t>
  </si>
  <si>
    <t>77        SHERIDAN AVENUE</t>
  </si>
  <si>
    <t>(40.84552, -73.93469)</t>
  </si>
  <si>
    <t>WEST 176 STREET</t>
  </si>
  <si>
    <t>(40.729515, -73.8715)</t>
  </si>
  <si>
    <t>ELIOT AVENUE</t>
  </si>
  <si>
    <t>(40.709896, -73.83941)</t>
  </si>
  <si>
    <t>(40.69678, -73.78375)</t>
  </si>
  <si>
    <t>109-25    MERRICK BOULEVARD</t>
  </si>
  <si>
    <t>(40.740894, -73.89961)</t>
  </si>
  <si>
    <t>65 PLACE</t>
  </si>
  <si>
    <t>(40.737602, -73.79583)</t>
  </si>
  <si>
    <t>61-19     FRESH MEADOW LANE</t>
  </si>
  <si>
    <t>(40.74163, -73.880714)</t>
  </si>
  <si>
    <t>82-77     BROADWAY</t>
  </si>
  <si>
    <t>(40.86314, -73.8636)</t>
  </si>
  <si>
    <t>MACE AVENUE</t>
  </si>
  <si>
    <t>OLD AMBOY ROAD</t>
  </si>
  <si>
    <t>(40.682343, -73.800835)</t>
  </si>
  <si>
    <t>142 STREET</t>
  </si>
  <si>
    <t>(40.59285, -73.97381)</t>
  </si>
  <si>
    <t>2437      MC DONALD AVENUE</t>
  </si>
  <si>
    <t>(40.847775, -73.88916)</t>
  </si>
  <si>
    <t>2081      CROTONA AVENUE</t>
  </si>
  <si>
    <t>(40.706512, -73.9309)</t>
  </si>
  <si>
    <t>KNICKERBOCKER AVENUE</t>
  </si>
  <si>
    <t>HARRISON PLACE</t>
  </si>
  <si>
    <t>(40.66479, -73.91532)</t>
  </si>
  <si>
    <t>BLAKE AVENUE</t>
  </si>
  <si>
    <t>STRAUSS STREET</t>
  </si>
  <si>
    <t>(40.732513, -73.853645)</t>
  </si>
  <si>
    <t>102-15    63 DRIVE</t>
  </si>
  <si>
    <t>(40.844154, -73.84591)</t>
  </si>
  <si>
    <t>1486      WILLIAMSBRIDGE ROAD</t>
  </si>
  <si>
    <t>(40.731426, -73.79867)</t>
  </si>
  <si>
    <t>JEWEL AVENUE</t>
  </si>
  <si>
    <t>(40.80641, -73.94227)</t>
  </si>
  <si>
    <t>(40.696198, -73.98877)</t>
  </si>
  <si>
    <t>TILLARY STREET</t>
  </si>
  <si>
    <t>ADAMS STREET</t>
  </si>
  <si>
    <t>Tractor Truck Gasoline</t>
  </si>
  <si>
    <t>(40.69447, -73.78147)</t>
  </si>
  <si>
    <t>MERRICK BOULEVARD</t>
  </si>
  <si>
    <t>(40.863235, -73.92693)</t>
  </si>
  <si>
    <t>(40.630924, -74.07728)</t>
  </si>
  <si>
    <t>24        WILLIAM STREET</t>
  </si>
  <si>
    <t>(40.594425, -73.995316)</t>
  </si>
  <si>
    <t>CROPSEY AVENUE</t>
  </si>
  <si>
    <t>(40.6772, -73.92661)</t>
  </si>
  <si>
    <t>SUYDAM PLACE</t>
  </si>
  <si>
    <t>(40.76229, -73.974464)</t>
  </si>
  <si>
    <t>WEST 56 STREET</t>
  </si>
  <si>
    <t>(40.58406, -73.96901)</t>
  </si>
  <si>
    <t>(40.665474, -73.9)</t>
  </si>
  <si>
    <t>DUMONT AVENUE</t>
  </si>
  <si>
    <t>(40.82881, -73.90828)</t>
  </si>
  <si>
    <t>1138      WASHINGTON AVENUE</t>
  </si>
  <si>
    <t>(40.764706, -73.811005)</t>
  </si>
  <si>
    <t>154 STREET</t>
  </si>
  <si>
    <t>(40.90651, -73.84889)</t>
  </si>
  <si>
    <t>EAST 243 STREET</t>
  </si>
  <si>
    <t>Glare</t>
  </si>
  <si>
    <t>(40.749237, -73.77547)</t>
  </si>
  <si>
    <t>53-27     203 STREET</t>
  </si>
  <si>
    <t>(40.842163, -73.88902)</t>
  </si>
  <si>
    <t>(40.766666, -73.9304)</t>
  </si>
  <si>
    <t>31 ROAD</t>
  </si>
  <si>
    <t>(40.712532, -74.007675)</t>
  </si>
  <si>
    <t>(40.84825, -73.90975)</t>
  </si>
  <si>
    <t>WALTON AVENUE</t>
  </si>
  <si>
    <t>(40.80549, -73.91031)</t>
  </si>
  <si>
    <t>EAST 140 STREET</t>
  </si>
  <si>
    <t>(40.67643, -73.89128)</t>
  </si>
  <si>
    <t>VAN SICLEN AVENUE</t>
  </si>
  <si>
    <t>(40.716278, -74.00454)</t>
  </si>
  <si>
    <t>WORTH STREET</t>
  </si>
  <si>
    <t>Drugs (illegal)</t>
  </si>
  <si>
    <t>VANCORTLANDT PARK WEST</t>
  </si>
  <si>
    <t>ORLOFF AVENUE</t>
  </si>
  <si>
    <t>(40.63923, -73.99756)</t>
  </si>
  <si>
    <t>1025      48 STREET</t>
  </si>
  <si>
    <t>(40.768887, -73.90691)</t>
  </si>
  <si>
    <t>(40.75744, -73.7735)</t>
  </si>
  <si>
    <t>45-60     OCEANIA STREET</t>
  </si>
  <si>
    <t>(40.636078, -74.019714)</t>
  </si>
  <si>
    <t>66 STREET</t>
  </si>
  <si>
    <t>(40.579052, -73.98415)</t>
  </si>
  <si>
    <t>WEST 16 STREET</t>
  </si>
  <si>
    <t>FREDERICK DOUGLASS BLVD</t>
  </si>
  <si>
    <t>HARLEM RIVER DRIVE GREENWAY</t>
  </si>
  <si>
    <t>UNK</t>
  </si>
  <si>
    <t>(40.62202, -73.98726)</t>
  </si>
  <si>
    <t>60 STREET</t>
  </si>
  <si>
    <t>(40.724136, -73.98191)</t>
  </si>
  <si>
    <t>82        AVENUE B</t>
  </si>
  <si>
    <t>(40.7338, -73.81481)</t>
  </si>
  <si>
    <t>MELBOURNE AVENUE</t>
  </si>
  <si>
    <t>(40.744667, -73.971146)</t>
  </si>
  <si>
    <t>(40.716682, -73.98244)</t>
  </si>
  <si>
    <t>DELANCEY STREET</t>
  </si>
  <si>
    <t>NASSAU EXPRESSWAY</t>
  </si>
  <si>
    <t>(40.880405, -73.87873)</t>
  </si>
  <si>
    <t>3457      BAINBRIDGE AVENUE</t>
  </si>
  <si>
    <t>(40.65393, -73.86744)</t>
  </si>
  <si>
    <t>911       ERSKINE STREET</t>
  </si>
  <si>
    <t>ESSEX STREET</t>
  </si>
  <si>
    <t>(40.60915, -74.14987)</t>
  </si>
  <si>
    <t>(40.73916, -73.857956)</t>
  </si>
  <si>
    <t>101 STREET</t>
  </si>
  <si>
    <t>MARTENSE AVENUE</t>
  </si>
  <si>
    <t>(40.8205, -73.891075)</t>
  </si>
  <si>
    <t>925       HUNTS POINT AVENUE</t>
  </si>
  <si>
    <t>(40.65768, -73.9503)</t>
  </si>
  <si>
    <t>1209      NOSTRAND AVENUE</t>
  </si>
  <si>
    <t>(40.742935, -73.82773)</t>
  </si>
  <si>
    <t>HORACE HARDING EXPRESSWAY</t>
  </si>
  <si>
    <t>138 STREET</t>
  </si>
  <si>
    <t>(40.759617, -73.961975)</t>
  </si>
  <si>
    <t>EAST 59 STREET</t>
  </si>
  <si>
    <t>(40.68777, -73.98701)</t>
  </si>
  <si>
    <t>(40.576706, -73.972824)</t>
  </si>
  <si>
    <t>WEST BRIGHTON AVENUE</t>
  </si>
  <si>
    <t>WEST 5 STREET</t>
  </si>
  <si>
    <t>(40.699436, -73.91229)</t>
  </si>
  <si>
    <t>GATES AVENUE</t>
  </si>
  <si>
    <t>(40.739162, -73.78556)</t>
  </si>
  <si>
    <t>188 STREET</t>
  </si>
  <si>
    <t>64 AVENUE</t>
  </si>
  <si>
    <t>(40.721626, -73.90312)</t>
  </si>
  <si>
    <t>(40.6483, -73.92807)</t>
  </si>
  <si>
    <t>EAST 52 STREET</t>
  </si>
  <si>
    <t>TILDEN AVENUE</t>
  </si>
  <si>
    <t>(40.835484, -73.9494)</t>
  </si>
  <si>
    <t>(40.70591, -73.809105)</t>
  </si>
  <si>
    <t>147-20    HILLSIDE AVENUE</t>
  </si>
  <si>
    <t>(40.82311, -73.88076)</t>
  </si>
  <si>
    <t>COLGATE AVENUE</t>
  </si>
  <si>
    <t>(40.766285, -73.98186)</t>
  </si>
  <si>
    <t>WEST 57 STREET</t>
  </si>
  <si>
    <t>(40.636784, -74.018974)</t>
  </si>
  <si>
    <t>(40.735596, -73.89901)</t>
  </si>
  <si>
    <t>GARFIELD AVENUE</t>
  </si>
  <si>
    <t>(40.827316, -73.91035)</t>
  </si>
  <si>
    <t>446       EAST 165 STREET</t>
  </si>
  <si>
    <t>(40.767494, -73.95933)</t>
  </si>
  <si>
    <t>EAST 70 STREET</t>
  </si>
  <si>
    <t>COLONEL ROBERT MAGAW PLACE</t>
  </si>
  <si>
    <t>(40.882538, -73.82697)</t>
  </si>
  <si>
    <t>TILLOTSON AVENUE</t>
  </si>
  <si>
    <t>MERRITT AVENUE</t>
  </si>
  <si>
    <t>(40.795895, -73.93253)</t>
  </si>
  <si>
    <t>322       PLEASANT AVENUE</t>
  </si>
  <si>
    <t>(40.6104, -73.9586)</t>
  </si>
  <si>
    <t>(40.67597, -73.933235)</t>
  </si>
  <si>
    <t>DEAN STREET</t>
  </si>
  <si>
    <t>SCHENECTADY AVENUE</t>
  </si>
  <si>
    <t>(40.708675, -73.94454)</t>
  </si>
  <si>
    <t>110       SCHOLES STREET</t>
  </si>
  <si>
    <t>(40.63758, -73.962654)</t>
  </si>
  <si>
    <t>1601      DITMAS AVENUE</t>
  </si>
  <si>
    <t>(40.66709, -73.76376)</t>
  </si>
  <si>
    <t>NORTH CONDUIT AVENUE</t>
  </si>
  <si>
    <t>181 STREET</t>
  </si>
  <si>
    <t>(40.89718, -73.854195)</t>
  </si>
  <si>
    <t>4359      FURMAN AVENUE</t>
  </si>
  <si>
    <t>(40.841076, -73.93977)</t>
  </si>
  <si>
    <t>WEST 168 STREET</t>
  </si>
  <si>
    <t>(40.70412, -73.85405)</t>
  </si>
  <si>
    <t>(40.876476, -73.904495)</t>
  </si>
  <si>
    <t>MOTOR SCOO</t>
  </si>
  <si>
    <t>(40.72083, -73.93814)</t>
  </si>
  <si>
    <t>MORGAN AVENUE</t>
  </si>
  <si>
    <t>DIVISION PLACE</t>
  </si>
  <si>
    <t>(40.674, -73.960396)</t>
  </si>
  <si>
    <t>(40.74533, -73.99105)</t>
  </si>
  <si>
    <t>793       AVENUE OF THE AMERICAS</t>
  </si>
  <si>
    <t>(40.839622, -73.870285)</t>
  </si>
  <si>
    <t>(40.62524, -74.00947)</t>
  </si>
  <si>
    <t>71 STREET</t>
  </si>
  <si>
    <t>(40.836624, -73.92612)</t>
  </si>
  <si>
    <t>NELSON AVENUE</t>
  </si>
  <si>
    <t>WEST 167 STREET</t>
  </si>
  <si>
    <t>(40.708755, -73.946815)</t>
  </si>
  <si>
    <t>149       LEONARD STREET</t>
  </si>
  <si>
    <t>(40.650017, -73.87057)</t>
  </si>
  <si>
    <t>360       GATEWAY DRIVE</t>
  </si>
  <si>
    <t>(40.64632, -73.92981)</t>
  </si>
  <si>
    <t>BEVERLEY ROAD</t>
  </si>
  <si>
    <t>(40.768177, -73.95692)</t>
  </si>
  <si>
    <t>340       EAST 72 STREET</t>
  </si>
  <si>
    <t>(40.682568, -73.79266)</t>
  </si>
  <si>
    <t>116 AVENUE</t>
  </si>
  <si>
    <t>SUTPHIN BOULEVARD</t>
  </si>
  <si>
    <t>Minibike</t>
  </si>
  <si>
    <t>(40.669865, -73.95051)</t>
  </si>
  <si>
    <t>(40.73642, -73.88939)</t>
  </si>
  <si>
    <t>51 AVENUE</t>
  </si>
  <si>
    <t>73 PLACE</t>
  </si>
  <si>
    <t>(40.58038, -73.967606)</t>
  </si>
  <si>
    <t>(40.858242, -73.88868)</t>
  </si>
  <si>
    <t>2465      BATHGATE AVENUE</t>
  </si>
  <si>
    <t>(40.61462, -73.968666)</t>
  </si>
  <si>
    <t>AVENUE N</t>
  </si>
  <si>
    <t>Physical Disability</t>
  </si>
  <si>
    <t>(40.599525, -73.74708)</t>
  </si>
  <si>
    <t>368       BEACH 13 STREET</t>
  </si>
  <si>
    <t>(40.745125, -73.83143)</t>
  </si>
  <si>
    <t>58 ROAD</t>
  </si>
  <si>
    <t>(40.763428, -73.96522)</t>
  </si>
  <si>
    <t>EAST 62 STREET</t>
  </si>
  <si>
    <t>(40.755432, -73.815346)</t>
  </si>
  <si>
    <t>45 AVENUE</t>
  </si>
  <si>
    <t>147 STREET</t>
  </si>
  <si>
    <t>(40.831024, -73.9027)</t>
  </si>
  <si>
    <t>1265      FRANKLIN AVENUE</t>
  </si>
  <si>
    <t>(40.849182, -73.85386)</t>
  </si>
  <si>
    <t>MORRIS PARK AVENUE</t>
  </si>
  <si>
    <t>LURTING AVENUE</t>
  </si>
  <si>
    <t>(40.87932, -73.869804)</t>
  </si>
  <si>
    <t>(40.723183, -73.90706)</t>
  </si>
  <si>
    <t>59-31     MASPETH AVENUE</t>
  </si>
  <si>
    <t>(40.804066, -73.93117)</t>
  </si>
  <si>
    <t>HARLEM RIVER DRIVE</t>
  </si>
  <si>
    <t>(40.818375, -73.8908)</t>
  </si>
  <si>
    <t>845       BARRETTO STREET</t>
  </si>
  <si>
    <t>VANCORTLANDT PARK SOUTH</t>
  </si>
  <si>
    <t>(40.667744, -73.95902)</t>
  </si>
  <si>
    <t>905       FRANKLIN AVENUE</t>
  </si>
  <si>
    <t>(40.757797, -73.79123)</t>
  </si>
  <si>
    <t>190 STREET</t>
  </si>
  <si>
    <t>TOW TRUCK</t>
  </si>
  <si>
    <t>(40.706917, -73.93972)</t>
  </si>
  <si>
    <t>Edward L Grant Highwa</t>
  </si>
  <si>
    <t>Plimpton Avenue</t>
  </si>
  <si>
    <t>(40.595203, -73.75603)</t>
  </si>
  <si>
    <t>CREST ROAD</t>
  </si>
  <si>
    <t>(40.704308, -73.91924)</t>
  </si>
  <si>
    <t>DE KALB AVENUE</t>
  </si>
  <si>
    <t>(40.67924, -73.89889)</t>
  </si>
  <si>
    <t>11        FANCHON PLACE</t>
  </si>
  <si>
    <t>(40.83512, -73.94552)</t>
  </si>
  <si>
    <t>WEST 158 STREET</t>
  </si>
  <si>
    <t>(40.844864, -73.92256)</t>
  </si>
  <si>
    <t>(40.762676, -73.954346)</t>
  </si>
  <si>
    <t>(40.639824, -73.91432)</t>
  </si>
  <si>
    <t>602       EAST 83 STREET</t>
  </si>
  <si>
    <t>(40.72075, -73.98804)</t>
  </si>
  <si>
    <t>149       LUDLOW STREET</t>
  </si>
  <si>
    <t>(40.72506, -73.75898)</t>
  </si>
  <si>
    <t>208-90    GRAND CENTRAL PARKWAY</t>
  </si>
  <si>
    <t>(40.69278, -73.902405)</t>
  </si>
  <si>
    <t>15-11     COOPER AVENUE</t>
  </si>
  <si>
    <t>(40.735645, -73.853584)</t>
  </si>
  <si>
    <t>62 ROAD</t>
  </si>
  <si>
    <t>(40.769283, -73.82445)</t>
  </si>
  <si>
    <t>(40.68174, -73.95859)</t>
  </si>
  <si>
    <t>PELHAM PARKWAY SOUTH</t>
  </si>
  <si>
    <t>(40.56527, -74.134605)</t>
  </si>
  <si>
    <t>CLARKE AVENUE</t>
  </si>
  <si>
    <t>WILDER AVENUE</t>
  </si>
  <si>
    <t>(40.76116, -73.93041)</t>
  </si>
  <si>
    <t>25-09     34 AVENUE</t>
  </si>
  <si>
    <t>(40.66644, -73.95361)</t>
  </si>
  <si>
    <t>(40.660286, -73.74298)</t>
  </si>
  <si>
    <t>MAYDA ROAD</t>
  </si>
  <si>
    <t>(40.759075, -73.86985)</t>
  </si>
  <si>
    <t>(40.66475, -73.89405)</t>
  </si>
  <si>
    <t>(40.73602, -73.98228)</t>
  </si>
  <si>
    <t>EAST 20 STREET</t>
  </si>
  <si>
    <t>(40.640736, -73.98344)</t>
  </si>
  <si>
    <t>1371      37 STREET</t>
  </si>
  <si>
    <t>TRIBOROUGH BRIDGE</t>
  </si>
  <si>
    <t>(40.670124, -73.95528)</t>
  </si>
  <si>
    <t>(40.879753, -73.85338)</t>
  </si>
  <si>
    <t>1023      EAST 218 STREET</t>
  </si>
  <si>
    <t>(40.76394, -73.828156)</t>
  </si>
  <si>
    <t>UNION STREET</t>
  </si>
  <si>
    <t>(40.693844, -73.90119)</t>
  </si>
  <si>
    <t>CODY AVENUE</t>
  </si>
  <si>
    <t>(40.888065, -73.88772)</t>
  </si>
  <si>
    <t>MOSHOLU PARKWAY</t>
  </si>
  <si>
    <t>(40.6496, -73.88371)</t>
  </si>
  <si>
    <t>DELMAR LOOP</t>
  </si>
  <si>
    <t>(40.765724, -73.89239)</t>
  </si>
  <si>
    <t>75-20     ASTORIA BOULEVARD</t>
  </si>
  <si>
    <t>(40.585, -73.82622)</t>
  </si>
  <si>
    <t>BEACH CHANNEL DRIVE</t>
  </si>
  <si>
    <t>(40.67443, -73.96694)</t>
  </si>
  <si>
    <t>SAINT JOHNS PLACE</t>
  </si>
  <si>
    <t>UNDERHILL AVENUE</t>
  </si>
  <si>
    <t>(40.78729, -73.81345)</t>
  </si>
  <si>
    <t>(40.708237, -74.0047)</t>
  </si>
  <si>
    <t>50        FULTON STREET</t>
  </si>
  <si>
    <t>(40.576504, -74.1037)</t>
  </si>
  <si>
    <t>LINCOLN AVENUE</t>
  </si>
  <si>
    <t>(40.647602, -73.955734)</t>
  </si>
  <si>
    <t>2298      BEDFORD AVENUE</t>
  </si>
  <si>
    <t>(40.61152, -74.098625)</t>
  </si>
  <si>
    <t>CLOVE ROAD</t>
  </si>
  <si>
    <t>LITTLE CLOVE ROAD</t>
  </si>
  <si>
    <t>(40.85579, -73.881)</t>
  </si>
  <si>
    <t>2475      SOUTHERN BOULEVARD</t>
  </si>
  <si>
    <t>(40.70377, -73.80522)</t>
  </si>
  <si>
    <t>(40.72536, -73.93971)</t>
  </si>
  <si>
    <t>619       MORGAN AVENUE</t>
  </si>
  <si>
    <t>(40.828114, -73.93107)</t>
  </si>
  <si>
    <t>(40.850475, -73.915436)</t>
  </si>
  <si>
    <t>WEST TREMONT AVENUE</t>
  </si>
  <si>
    <t>(40.763363, -73.95925)</t>
  </si>
  <si>
    <t>EAST 65 STREET</t>
  </si>
  <si>
    <t>(40.670403, -73.85629)</t>
  </si>
  <si>
    <t>(40.62619, -74.11968)</t>
  </si>
  <si>
    <t>CLOVE LAKE PLACE</t>
  </si>
  <si>
    <t>(40.618927, -74.16268)</t>
  </si>
  <si>
    <t>831       GOETHALS ROAD NORTH</t>
  </si>
  <si>
    <t>(40.639977, -73.92623)</t>
  </si>
  <si>
    <t>FOSTER AVENUE</t>
  </si>
  <si>
    <t>(40.715733, -73.96448)</t>
  </si>
  <si>
    <t>GRAND STREET</t>
  </si>
  <si>
    <t>WYTHE AVENUE</t>
  </si>
  <si>
    <t>(40.80766, -73.94316)</t>
  </si>
  <si>
    <t>40        WEST 126 STREET</t>
  </si>
  <si>
    <t>(40.644512, -73.963135)</t>
  </si>
  <si>
    <t>EAST 17 STREET</t>
  </si>
  <si>
    <t>(40.841652, -73.94115)</t>
  </si>
  <si>
    <t>650       WEST 168 STREET</t>
  </si>
  <si>
    <t>(40.72028, -73.963135)</t>
  </si>
  <si>
    <t>2         NORTH 6 STREET</t>
  </si>
  <si>
    <t>(40.57761, -74.11188)</t>
  </si>
  <si>
    <t>BANCROFT AVENUE</t>
  </si>
  <si>
    <t>108-01    Grand central parkway</t>
  </si>
  <si>
    <t>382       DONGAN HILL AVENUE</t>
  </si>
  <si>
    <t>(40.678364, -73.77949)</t>
  </si>
  <si>
    <t>BREWER BOULEVARD</t>
  </si>
  <si>
    <t>BAISLEY BOULEVARD</t>
  </si>
  <si>
    <t>(40.745968, -73.9923)</t>
  </si>
  <si>
    <t>144       WEST 27 STREET</t>
  </si>
  <si>
    <t>(40.775707, -73.84633)</t>
  </si>
  <si>
    <t>25 ROAD</t>
  </si>
  <si>
    <t>(40.69875, -73.9834)</t>
  </si>
  <si>
    <t>(40.600735, -73.98218)</t>
  </si>
  <si>
    <t>(40.602192, -73.75523)</t>
  </si>
  <si>
    <t>BEACH 22 STREET</t>
  </si>
  <si>
    <t>CORNAGA AVENUE</t>
  </si>
  <si>
    <t>(40.77074, -73.99455)</t>
  </si>
  <si>
    <t>(40.592735, -73.76405)</t>
  </si>
  <si>
    <t>BEACH 32 STREET</t>
  </si>
  <si>
    <t>SPRAY VIEW AVENUE</t>
  </si>
  <si>
    <t>(40.754505, -73.965706)</t>
  </si>
  <si>
    <t>(40.58381, -73.96938)</t>
  </si>
  <si>
    <t>(40.72714, -73.792305)</t>
  </si>
  <si>
    <t>UTOPIA PARKWAY</t>
  </si>
  <si>
    <t>76 AVENUE</t>
  </si>
  <si>
    <t>(40.865475, -73.85774)</t>
  </si>
  <si>
    <t>HONE AVENUE</t>
  </si>
  <si>
    <t>(40.657497, -73.83947)</t>
  </si>
  <si>
    <t>(40.802086, -73.93701)</t>
  </si>
  <si>
    <t>2252      3 AVENUE</t>
  </si>
  <si>
    <t>(40.847355, -73.93518)</t>
  </si>
  <si>
    <t>(40.70568, -73.77114)</t>
  </si>
  <si>
    <t>104 AVENUE</t>
  </si>
  <si>
    <t>186 STREET</t>
  </si>
  <si>
    <t>W 79 st</t>
  </si>
  <si>
    <t>(40.67819, -73.80144)</t>
  </si>
  <si>
    <t>140 STREET</t>
  </si>
  <si>
    <t>(40.711422, -73.95954)</t>
  </si>
  <si>
    <t>SOUTH 3 STREET</t>
  </si>
  <si>
    <t>(40.703632, -73.85587)</t>
  </si>
  <si>
    <t>(40.738228, -73.98782)</t>
  </si>
  <si>
    <t>250       PARK AVENUE SOUTH</t>
  </si>
  <si>
    <t>(40.68178, -73.98192)</t>
  </si>
  <si>
    <t>572       WARREN STREET</t>
  </si>
  <si>
    <t>(40.86287, -73.934784)</t>
  </si>
  <si>
    <t>(40.781406, -73.778175)</t>
  </si>
  <si>
    <t>212 STREET</t>
  </si>
  <si>
    <t>(40.689445, -73.95513)</t>
  </si>
  <si>
    <t>(40.665863, -73.86478)</t>
  </si>
  <si>
    <t>(40.603245, -73.95214)</t>
  </si>
  <si>
    <t>2387      OCEAN AVENUE</t>
  </si>
  <si>
    <t>(40.617252, -74.00703)</t>
  </si>
  <si>
    <t>78 STREET</t>
  </si>
  <si>
    <t>(40.785805, -73.942856)</t>
  </si>
  <si>
    <t>EAST 100 STREET</t>
  </si>
  <si>
    <t>(40.760254, -73.88717)</t>
  </si>
  <si>
    <t>30-41     81 STREET</t>
  </si>
  <si>
    <t>(40.542427, -74.14591)</t>
  </si>
  <si>
    <t>(40.853462, -73.88939)</t>
  </si>
  <si>
    <t>EAST 184 STREET</t>
  </si>
  <si>
    <t>ARTHUR AVENUE</t>
  </si>
  <si>
    <t>(40.816868, -73.91639)</t>
  </si>
  <si>
    <t>2902      3 AVENUE</t>
  </si>
  <si>
    <t>(40.845024, -73.92632)</t>
  </si>
  <si>
    <t>(40.76432, -73.9772)</t>
  </si>
  <si>
    <t>(40.62305, -74.02114)</t>
  </si>
  <si>
    <t>81 STREET</t>
  </si>
  <si>
    <t>(40.636024, -73.89506)</t>
  </si>
  <si>
    <t>EAST 95 STREET</t>
  </si>
  <si>
    <t>(40.69365, -73.98333)</t>
  </si>
  <si>
    <t>FLATBUSH AVENUE EXTENSION</t>
  </si>
  <si>
    <t>SHELL ROAD</t>
  </si>
  <si>
    <t>(40.77242, -73.97873)</t>
  </si>
  <si>
    <t>CENTRAL PARK WEST</t>
  </si>
  <si>
    <t>WEST 66 STREET</t>
  </si>
  <si>
    <t>(40.841133, -73.924)</t>
  </si>
  <si>
    <t>WEST 170 STREET</t>
  </si>
  <si>
    <t>(40.733116, -73.87058)</t>
  </si>
  <si>
    <t>HOFFMAN DRIVE</t>
  </si>
  <si>
    <t>(40.758846, -73.996056)</t>
  </si>
  <si>
    <t>555       10 AVENUE</t>
  </si>
  <si>
    <t>(40.63082, -73.88636)</t>
  </si>
  <si>
    <t>ROCKAWAY PARKWAY</t>
  </si>
  <si>
    <t>(40.65768, -73.925415)</t>
  </si>
  <si>
    <t>CLARKSON AVENUE</t>
  </si>
  <si>
    <t>REMSEN AVENUE</t>
  </si>
  <si>
    <t>(40.828842, -73.84035)</t>
  </si>
  <si>
    <t>(40.710243, -73.9584)</t>
  </si>
  <si>
    <t>BORINQUEN PLACE</t>
  </si>
  <si>
    <t>HAVEMEYER STREET</t>
  </si>
  <si>
    <t>(40.88599, -73.82792)</t>
  </si>
  <si>
    <t>(40.83575, -73.90218)</t>
  </si>
  <si>
    <t>545       SAINT PAULS PLACE</t>
  </si>
  <si>
    <t>(40.673298, -74.00835)</t>
  </si>
  <si>
    <t>BAY STREET</t>
  </si>
  <si>
    <t>COLUMBIA STREET</t>
  </si>
  <si>
    <t>(40.68603, -73.93268)</t>
  </si>
  <si>
    <t>(40.76169, -73.89689)</t>
  </si>
  <si>
    <t>25-21     71 STREET</t>
  </si>
  <si>
    <t>(40.77369, -73.741875)</t>
  </si>
  <si>
    <t>LITTLE NECK PARKWAY</t>
  </si>
  <si>
    <t>39 ROAD</t>
  </si>
  <si>
    <t>(40.848778, -73.8579)</t>
  </si>
  <si>
    <t>1854      RADCLIFF AVENUE</t>
  </si>
  <si>
    <t>(40.764988, -73.82067)</t>
  </si>
  <si>
    <t>(40.67715, -73.92559)</t>
  </si>
  <si>
    <t>1825      ATLANTIC AVENUE</t>
  </si>
  <si>
    <t>(40.863163, -73.8942)</t>
  </si>
  <si>
    <t>EAST KINGSBRIDGE ROAD</t>
  </si>
  <si>
    <t>(40.685463, -73.9506)</t>
  </si>
  <si>
    <t>(40.743294, -73.97989)</t>
  </si>
  <si>
    <t>431       3 AVENUE</t>
  </si>
  <si>
    <t>(40.722576, -73.94049)</t>
  </si>
  <si>
    <t>(40.89588, -73.85715)</t>
  </si>
  <si>
    <t>668       EAST 236 STREET</t>
  </si>
  <si>
    <t>(40.67794, -73.8023)</t>
  </si>
  <si>
    <t>WATERBURY AVENUE</t>
  </si>
  <si>
    <t>MAYFLOWER AVENUE</t>
  </si>
  <si>
    <t>(40.730373, -73.73761)</t>
  </si>
  <si>
    <t>88 AVENUE</t>
  </si>
  <si>
    <t>(40.625683, -73.93344)</t>
  </si>
  <si>
    <t>AVENUE K</t>
  </si>
  <si>
    <t>(40.60205, -74.01334)</t>
  </si>
  <si>
    <t>(40.74128, -73.90257)</t>
  </si>
  <si>
    <t>63 STREET</t>
  </si>
  <si>
    <t>(40.77417, -73.82934)</t>
  </si>
  <si>
    <t>(40.698566, -73.769585)</t>
  </si>
  <si>
    <t>ILION AVENUE</t>
  </si>
  <si>
    <t>WOOD STREET</t>
  </si>
  <si>
    <t>(40.840836, -73.87258)</t>
  </si>
  <si>
    <t>(40.689102, -73.94507)</t>
  </si>
  <si>
    <t>GREENE AVENUE</t>
  </si>
  <si>
    <t>TOMPKINS AVENUE</t>
  </si>
  <si>
    <t>(40.735504, -73.95264)</t>
  </si>
  <si>
    <t>PULASKI BRIDGE</t>
  </si>
  <si>
    <t>MC GUINNESS BOULEVARD</t>
  </si>
  <si>
    <t>(40.762276, -73.926056)</t>
  </si>
  <si>
    <t>30-04     BROADWAY</t>
  </si>
  <si>
    <t>QUEENS MIDTOWN TUNNEL</t>
  </si>
  <si>
    <t>(40.898895, -73.85392)</t>
  </si>
  <si>
    <t>4420      WHITE PLAINS ROAD</t>
  </si>
  <si>
    <t>QUEENSBORO BRIDGE UPPER</t>
  </si>
  <si>
    <t>(40.87626, -73.90395)</t>
  </si>
  <si>
    <t>BAILEY AVENUE</t>
  </si>
  <si>
    <t>(40.62826, -73.99915)</t>
  </si>
  <si>
    <t>61 STREET</t>
  </si>
  <si>
    <t>(40.733524, -73.989876)</t>
  </si>
  <si>
    <t>(40.640472, -74.09521)</t>
  </si>
  <si>
    <t>58        HENDERSON AVENUE</t>
  </si>
  <si>
    <t>(40.832916, -73.92939)</t>
  </si>
  <si>
    <t>OGDEN AVENUE</t>
  </si>
  <si>
    <t>(40.739388, -73.87121)</t>
  </si>
  <si>
    <t>52 AVENUE</t>
  </si>
  <si>
    <t>(40.814972, -73.883446)</t>
  </si>
  <si>
    <t>1365      SPOFFORD AVENUE</t>
  </si>
  <si>
    <t>(40.742252, -73.97769)</t>
  </si>
  <si>
    <t>(40.789528, -73.820435)</t>
  </si>
  <si>
    <t>(40.846783, -73.907394)</t>
  </si>
  <si>
    <t>WEEKS AVENUE</t>
  </si>
  <si>
    <t>EAST 175 STREET</t>
  </si>
  <si>
    <t>(40.730587, -73.97425)</t>
  </si>
  <si>
    <t>276       AVENUE C</t>
  </si>
  <si>
    <t>(40.656044, -73.90724)</t>
  </si>
  <si>
    <t>985       ROCKAWAY AVENUE</t>
  </si>
  <si>
    <t>Unknown</t>
  </si>
  <si>
    <t>(40.876194, -73.88704)</t>
  </si>
  <si>
    <t>3162      VILLA AVENUE</t>
  </si>
  <si>
    <t>(40.598553, -73.997345)</t>
  </si>
  <si>
    <t>BATH AVENUE</t>
  </si>
  <si>
    <t>(40.692875, -73.83219)</t>
  </si>
  <si>
    <t>114 STREET</t>
  </si>
  <si>
    <t>(40.693005, -73.789856)</t>
  </si>
  <si>
    <t>UNION HALL STREET</t>
  </si>
  <si>
    <t>(40.868687, -73.92344)</t>
  </si>
  <si>
    <t>SEAMAN AVENUE</t>
  </si>
  <si>
    <t>PAYSON AVENUE</t>
  </si>
  <si>
    <t>(40.683216, -73.96377)</t>
  </si>
  <si>
    <t>242       SAINT JAMES PLACE</t>
  </si>
  <si>
    <t>(40.642242, -74.0752)</t>
  </si>
  <si>
    <t>RICHMOND TERRACE</t>
  </si>
  <si>
    <t>(40.825935, -73.85913)</t>
  </si>
  <si>
    <t>(40.84843, -73.91299)</t>
  </si>
  <si>
    <t>DAVIDSON AVENUE</t>
  </si>
  <si>
    <t>(40.687016, -73.77487)</t>
  </si>
  <si>
    <t>(40.57161, -74.09418)</t>
  </si>
  <si>
    <t>OLYMPIA BOULEVARD</t>
  </si>
  <si>
    <t>(40.676113, -73.84883)</t>
  </si>
  <si>
    <t>88 STREET</t>
  </si>
  <si>
    <t>(40.64177, -74.024574)</t>
  </si>
  <si>
    <t>(40.726177, -73.8981)</t>
  </si>
  <si>
    <t>66-49     CLINTON AVENUE</t>
  </si>
  <si>
    <t>(40.665974, -73.74061)</t>
  </si>
  <si>
    <t>LAURELTON PARKWAY</t>
  </si>
  <si>
    <t>(40.658577, -73.89063)</t>
  </si>
  <si>
    <t>(40.843464, -73.83683)</t>
  </si>
  <si>
    <t>(40.617672, -73.99542)</t>
  </si>
  <si>
    <t>17 AVENUE</t>
  </si>
  <si>
    <t>(40.68159, -74.007935)</t>
  </si>
  <si>
    <t>SEABRING STREET</t>
  </si>
  <si>
    <t>VAN BRUNT STREET</t>
  </si>
  <si>
    <t>(40.667522, -73.78063)</t>
  </si>
  <si>
    <t>(40.755116, -74.00248)</t>
  </si>
  <si>
    <t>WEST 33 STREET</t>
  </si>
  <si>
    <t>(40.834187, -73.909584)</t>
  </si>
  <si>
    <t>(40.609653, -73.91145)</t>
  </si>
  <si>
    <t>MAYFAIR DRIVE SOUTH</t>
  </si>
  <si>
    <t>MILL AVENUE</t>
  </si>
  <si>
    <t>(40.575428, -73.977875)</t>
  </si>
  <si>
    <t>SURF AVENUE</t>
  </si>
  <si>
    <t>PRIV AMBUL</t>
  </si>
  <si>
    <t>(40.668865, -73.781944)</t>
  </si>
  <si>
    <t>136 AVENUE</t>
  </si>
  <si>
    <t>(40.62444, -73.9304)</t>
  </si>
  <si>
    <t>FLATLANDS AVENUE</t>
  </si>
  <si>
    <t>(40.61833, -74.01667)</t>
  </si>
  <si>
    <t>8310      11 AVENUE</t>
  </si>
  <si>
    <t>(40.745796, -73.88385)</t>
  </si>
  <si>
    <t>41 AVENUE</t>
  </si>
  <si>
    <t>BAXTER AVENUE</t>
  </si>
  <si>
    <t>HENRY HUDSON PARKWAY RAMP</t>
  </si>
  <si>
    <t>(40.755875, -73.882454)</t>
  </si>
  <si>
    <t>85-01     NORTHERN BOULEVARD</t>
  </si>
  <si>
    <t>(40.736877, -74.00554)</t>
  </si>
  <si>
    <t>HUDSON STREET</t>
  </si>
  <si>
    <t>(40.67948, -73.93291)</t>
  </si>
  <si>
    <t>(40.731438, -73.866)</t>
  </si>
  <si>
    <t>92-68     QUEENS BOULEVARD</t>
  </si>
  <si>
    <t>(40.776535, -73.840805)</t>
  </si>
  <si>
    <t>25 AVENUE</t>
  </si>
  <si>
    <t>(40.651253, -73.94964)</t>
  </si>
  <si>
    <t>1438      NOSTRAND AVENUE</t>
  </si>
  <si>
    <t>(40.781277, -73.80325)</t>
  </si>
  <si>
    <t>(40.733955, -73.92172)</t>
  </si>
  <si>
    <t>(40.873222, -73.80849)</t>
  </si>
  <si>
    <t>870       SHORE ROAD</t>
  </si>
  <si>
    <t>(40.898273, -73.867325)</t>
  </si>
  <si>
    <t>EAST 236 STREET</t>
  </si>
  <si>
    <t>KATONAH AVENUE</t>
  </si>
  <si>
    <t>(40.67308, -73.91124)</t>
  </si>
  <si>
    <t>(40.80243, -73.91507)</t>
  </si>
  <si>
    <t>696       EAST 134 STREET</t>
  </si>
  <si>
    <t>(40.806828, -73.88448)</t>
  </si>
  <si>
    <t>FAILE STREET</t>
  </si>
  <si>
    <t>VIELE AVENUE</t>
  </si>
  <si>
    <t>(40.71343, -73.780594)</t>
  </si>
  <si>
    <t>182 STREET</t>
  </si>
  <si>
    <t>(40.85381, -73.91386)</t>
  </si>
  <si>
    <t>WEST BURNSIDE AVENUE</t>
  </si>
  <si>
    <t>33 STREET</t>
  </si>
  <si>
    <t>(40.710827, -73.79413)</t>
  </si>
  <si>
    <t>87-55     168 PLACE</t>
  </si>
  <si>
    <t>(40.70719, -73.81873)</t>
  </si>
  <si>
    <t>(40.70667, -73.9424)</t>
  </si>
  <si>
    <t>187       JOHNSON AVENUE</t>
  </si>
  <si>
    <t>(40.781387, -73.95213)</t>
  </si>
  <si>
    <t>EAST 90 STREET</t>
  </si>
  <si>
    <t>(40.545753, -74.151634)</t>
  </si>
  <si>
    <t>HILLCREST AVENUE</t>
  </si>
  <si>
    <t>HIGHMOUNT ROAD</t>
  </si>
  <si>
    <t>(40.698193, -73.98558)</t>
  </si>
  <si>
    <t>CONCORD STREET</t>
  </si>
  <si>
    <t>(40.75332, -73.74477)</t>
  </si>
  <si>
    <t>(40.741344, -73.95459)</t>
  </si>
  <si>
    <t>VERNON BOULEVARD</t>
  </si>
  <si>
    <t>(40.59587, -73.963715)</t>
  </si>
  <si>
    <t>EAST 7 STREET</t>
  </si>
  <si>
    <t>AVENUE V</t>
  </si>
  <si>
    <t>(40.886044, -73.85756)</t>
  </si>
  <si>
    <t>800       EAST 224 STREET</t>
  </si>
  <si>
    <t>(40.893623, -73.85525)</t>
  </si>
  <si>
    <t>BYRON AVENUE</t>
  </si>
  <si>
    <t>(40.675014, -73.7528)</t>
  </si>
  <si>
    <t>219 STREET</t>
  </si>
  <si>
    <t>137 ROAD</t>
  </si>
  <si>
    <t>(40.753994, -73.94244)</t>
  </si>
  <si>
    <t>(40.709183, -73.956825)</t>
  </si>
  <si>
    <t>(40.674805, -73.81085)</t>
  </si>
  <si>
    <t>117-59    127 STREET</t>
  </si>
  <si>
    <t>(40.665703, -73.94256)</t>
  </si>
  <si>
    <t>378       KINGSTON AVENUE</t>
  </si>
  <si>
    <t>(40.58618, -74.08989)</t>
  </si>
  <si>
    <t>GARRETSON AVENUE</t>
  </si>
  <si>
    <t>LACONIA AVENUE</t>
  </si>
  <si>
    <t>(40.773335, -73.95506)</t>
  </si>
  <si>
    <t>EAST 79 STREET</t>
  </si>
  <si>
    <t>(40.68096, -73.93765)</t>
  </si>
  <si>
    <t>MARCUS GARVEY BOULEVARD</t>
  </si>
  <si>
    <t>(40.694836, -73.98393)</t>
  </si>
  <si>
    <t>JOHNSON STREET</t>
  </si>
  <si>
    <t>(40.743332, -73.85496)</t>
  </si>
  <si>
    <t>(40.878937, -73.82677)</t>
  </si>
  <si>
    <t>COOP CITY BOULEVARD</t>
  </si>
  <si>
    <t>ROMBOUTS AVENUE</t>
  </si>
  <si>
    <t>(40.807842, -73.955574)</t>
  </si>
  <si>
    <t>370       WEST 120 STREET</t>
  </si>
  <si>
    <t>MAJOR DEEGAN EXPRESSWAY RAMP</t>
  </si>
  <si>
    <t>Steering Failure</t>
  </si>
  <si>
    <t>(40.856606, -73.86835)</t>
  </si>
  <si>
    <t>640       PELHAM PARKWAY SOUTH</t>
  </si>
  <si>
    <t>(40.598934, -74.06377)</t>
  </si>
  <si>
    <t>MCCLEAN AVENUE</t>
  </si>
  <si>
    <t>LILY POND AVENUE</t>
  </si>
  <si>
    <t>(40.62392, -73.9216)</t>
  </si>
  <si>
    <t>EAST 56 STREET</t>
  </si>
  <si>
    <t>(40.776188, -73.90596)</t>
  </si>
  <si>
    <t>21 AVENUE</t>
  </si>
  <si>
    <t>(40.6163, -74.01762)</t>
  </si>
  <si>
    <t>1125      86 STREET</t>
  </si>
  <si>
    <t>(40.684383, -73.823265)</t>
  </si>
  <si>
    <t>(40.9046, -73.852936)</t>
  </si>
  <si>
    <t>EAST 241 STREET</t>
  </si>
  <si>
    <t>CARPENTER AVENUE</t>
  </si>
  <si>
    <t>(40.821754, -73.86021)</t>
  </si>
  <si>
    <t>(40.869423, -73.825745)</t>
  </si>
  <si>
    <t>2100      BARTOW AVENUE</t>
  </si>
  <si>
    <t>(40.741188, -73.709755)</t>
  </si>
  <si>
    <t>82 AVENUE</t>
  </si>
  <si>
    <t>(40.72297, -73.84448)</t>
  </si>
  <si>
    <t>70 AVENUE</t>
  </si>
  <si>
    <t>(40.65476, -74.00724)</t>
  </si>
  <si>
    <t>976       3 AVENUE</t>
  </si>
  <si>
    <t>(40.75076, -73.757835)</t>
  </si>
  <si>
    <t>58 AVENUE</t>
  </si>
  <si>
    <t>(40.74053, -73.9819)</t>
  </si>
  <si>
    <t>353       3 AVENUE</t>
  </si>
  <si>
    <t>(40.652878, -73.93053)</t>
  </si>
  <si>
    <t>830       UTICA AVENUE</t>
  </si>
  <si>
    <t>(40.6421, -74.087685)</t>
  </si>
  <si>
    <t>177       YORK AVENUE</t>
  </si>
  <si>
    <t>(40.598244, -73.98264)</t>
  </si>
  <si>
    <t>AVENUE T</t>
  </si>
  <si>
    <t>WEST 11 STREET</t>
  </si>
  <si>
    <t>(40.711075, -73.77601)</t>
  </si>
  <si>
    <t>90-34     184 PLACE</t>
  </si>
  <si>
    <t>(40.71431, -73.90801)</t>
  </si>
  <si>
    <t>61-31     56 STREET</t>
  </si>
  <si>
    <t>(40.649025, -73.89635)</t>
  </si>
  <si>
    <t>EAST 105 STREET</t>
  </si>
  <si>
    <t>(40.70437, -73.83283)</t>
  </si>
  <si>
    <t>84 AVENUE</t>
  </si>
  <si>
    <t>(40.551815, -74.217354)</t>
  </si>
  <si>
    <t>WEST SHORE EXPRESSWAY</t>
  </si>
  <si>
    <t>(40.700726, -73.94194)</t>
  </si>
  <si>
    <t>(40.587013, -74.159454)</t>
  </si>
  <si>
    <t>260       NOME AVENUE</t>
  </si>
  <si>
    <t>(40.677868, -73.90332)</t>
  </si>
  <si>
    <t>VAN SIDERIN AVENUE</t>
  </si>
  <si>
    <t>(40.751602, -73.93384)</t>
  </si>
  <si>
    <t>40 AVENUE</t>
  </si>
  <si>
    <t>(40.908146, -73.901855)</t>
  </si>
  <si>
    <t>LIEBIG AVENUE</t>
  </si>
  <si>
    <t>WEST 260 STREET</t>
  </si>
  <si>
    <t>(40.7538, -73.90213)</t>
  </si>
  <si>
    <t>(40.67809, -73.8842)</t>
  </si>
  <si>
    <t>(40.67153, -73.82639)</t>
  </si>
  <si>
    <t>(40.860283, -73.9364)</t>
  </si>
  <si>
    <t>(40.563145, -74.10787)</t>
  </si>
  <si>
    <t>WEED AVENUE</t>
  </si>
  <si>
    <t>Open Body</t>
  </si>
  <si>
    <t>(40.628803, -73.97404)</t>
  </si>
  <si>
    <t>SETON PLACE</t>
  </si>
  <si>
    <t>(40.64528, -74.01969)</t>
  </si>
  <si>
    <t>224       56 STREET</t>
  </si>
  <si>
    <t>(40.71122, -73.72827)</t>
  </si>
  <si>
    <t>HEMPSTEAD AVENUE</t>
  </si>
  <si>
    <t>(40.73025, -73.89706)</t>
  </si>
  <si>
    <t>53-44     68 STREET</t>
  </si>
  <si>
    <t>(40.87829, -73.87006)</t>
  </si>
  <si>
    <t>(40.837315, -73.92331)</t>
  </si>
  <si>
    <t>SHAKESPEARE AVENUE</t>
  </si>
  <si>
    <t>ANDERSON AVENUE</t>
  </si>
  <si>
    <t>(40.69613, -73.987114)</t>
  </si>
  <si>
    <t>JAY STREET</t>
  </si>
  <si>
    <t>(40.862213, -73.9297)</t>
  </si>
  <si>
    <t>ELLWOOD STREET</t>
  </si>
  <si>
    <t>39 street</t>
  </si>
  <si>
    <t>(40.602303, -73.989815)</t>
  </si>
  <si>
    <t>(40.696686, -73.9378)</t>
  </si>
  <si>
    <t>(40.606445, -74.08735)</t>
  </si>
  <si>
    <t>HANOVER AVENUE</t>
  </si>
  <si>
    <t>(40.82439, -73.902405)</t>
  </si>
  <si>
    <t>970       TINTON AVENUE</t>
  </si>
  <si>
    <t>(40.88668, -73.85433)</t>
  </si>
  <si>
    <t>EAST 226 STREET</t>
  </si>
  <si>
    <t>(40.762108, -73.90652)</t>
  </si>
  <si>
    <t>49 STREET</t>
  </si>
  <si>
    <t>(40.681038, -74.00187)</t>
  </si>
  <si>
    <t>79        WOODHULL STREET</t>
  </si>
  <si>
    <t>(40.822857, -73.909325)</t>
  </si>
  <si>
    <t>3204      3 AVENUE</t>
  </si>
  <si>
    <t>(40.73849, -73.7253)</t>
  </si>
  <si>
    <t>81-18     243 STREET</t>
  </si>
  <si>
    <t>(40.77303, -73.97829)</t>
  </si>
  <si>
    <t>(40.60768, -73.75206)</t>
  </si>
  <si>
    <t>20-50     NAMEOKE STREET</t>
  </si>
  <si>
    <t>(40.64872, -73.96491)</t>
  </si>
  <si>
    <t>(40.60599, -74.103455)</t>
  </si>
  <si>
    <t>MOHN PLACE</t>
  </si>
  <si>
    <t>SHIELDS PLACE</t>
  </si>
  <si>
    <t>(40.660313, -73.902504)</t>
  </si>
  <si>
    <t>NEWPORT STREET</t>
  </si>
  <si>
    <t>SACKMAN STREET</t>
  </si>
  <si>
    <t>(40.694496, -73.91482)</t>
  </si>
  <si>
    <t>WOODBINE STREET</t>
  </si>
  <si>
    <t>(40.843174, -73.91196)</t>
  </si>
  <si>
    <t>EAST MOUNT EDEN AVENUE</t>
  </si>
  <si>
    <t>(40.766342, -73.819466)</t>
  </si>
  <si>
    <t>147-05    35 AVENUE</t>
  </si>
  <si>
    <t>(40.683582, -73.953964)</t>
  </si>
  <si>
    <t>(40.897144, -73.88029)</t>
  </si>
  <si>
    <t>(40.804993, -73.911354)</t>
  </si>
  <si>
    <t>(40.68885, -73.84133)</t>
  </si>
  <si>
    <t>95 AVENUE</t>
  </si>
  <si>
    <t>103 STREET</t>
  </si>
  <si>
    <t>(40.836796, -73.91949)</t>
  </si>
  <si>
    <t>GERARD AVENUE</t>
  </si>
  <si>
    <t>EAST 168 STREET</t>
  </si>
  <si>
    <t>(40.673782, -73.87405)</t>
  </si>
  <si>
    <t>CRYSTAL STREET</t>
  </si>
  <si>
    <t>(40.65354, -73.91019)</t>
  </si>
  <si>
    <t>660       EAST 98 STREET</t>
  </si>
  <si>
    <t>(40.7161, -73.79646)</t>
  </si>
  <si>
    <t>168-41    84 AVENUE</t>
  </si>
  <si>
    <t>(40.785492, -73.984116)</t>
  </si>
  <si>
    <t>(40.641808, -73.99429)</t>
  </si>
  <si>
    <t>43 STREET</t>
  </si>
  <si>
    <t>NEW UTRECHT AVENUE</t>
  </si>
  <si>
    <t>(40.746037, -73.71854)</t>
  </si>
  <si>
    <t>SHILOH AVENUE</t>
  </si>
  <si>
    <t>(40.68794, -73.789635)</t>
  </si>
  <si>
    <t>(40.686085, -73.982666)</t>
  </si>
  <si>
    <t>NEVINS STREET</t>
  </si>
  <si>
    <t>(40.855675, -73.85549)</t>
  </si>
  <si>
    <t>2103      WILLIAMSBRIDGE ROAD</t>
  </si>
  <si>
    <t>(40.63359, -74.15812)</t>
  </si>
  <si>
    <t>119       UNION AVENUE</t>
  </si>
  <si>
    <t>(40.857784, -73.83081)</t>
  </si>
  <si>
    <t>(40.77526, -73.819664)</t>
  </si>
  <si>
    <t>25 DRIVE</t>
  </si>
  <si>
    <t>(40.741478, -73.99147)</t>
  </si>
  <si>
    <t>41        WEST 22 STREET</t>
  </si>
  <si>
    <t>(40.74206, -73.82453)</t>
  </si>
  <si>
    <t>(40.680267, -73.9747)</t>
  </si>
  <si>
    <t>(40.69789, -73.899376)</t>
  </si>
  <si>
    <t>SENECA AVENUE</t>
  </si>
  <si>
    <t>(40.867767, -73.92593)</t>
  </si>
  <si>
    <t>ACADEMY STREET</t>
  </si>
  <si>
    <t>(40.599922, -73.93985)</t>
  </si>
  <si>
    <t>2126      BROWN STREET</t>
  </si>
  <si>
    <t>(40.865364, -73.92439)</t>
  </si>
  <si>
    <t>(40.654984, -74.00711)</t>
  </si>
  <si>
    <t>(40.727287, -74.00064)</t>
  </si>
  <si>
    <t>THOMPSON STREET</t>
  </si>
  <si>
    <t>WEST HOUSTON STREET</t>
  </si>
  <si>
    <t>(40.69603, -73.943535)</t>
  </si>
  <si>
    <t>(40.838947, -73.916435)</t>
  </si>
  <si>
    <t>(40.82066, -73.887825)</t>
  </si>
  <si>
    <t>1200      GARRISON AVENUE</t>
  </si>
  <si>
    <t>UNKNOWN</t>
  </si>
  <si>
    <t>(40.676743, -73.93316)</t>
  </si>
  <si>
    <t>PACIFIC STREET</t>
  </si>
  <si>
    <t>(40.689224, -73.99894)</t>
  </si>
  <si>
    <t>BROOKLYN QNS EXPRESSWAY</t>
  </si>
  <si>
    <t>CONGRESS STREET</t>
  </si>
  <si>
    <t>Armored Truck</t>
  </si>
  <si>
    <t>(40.744625, -73.88122)</t>
  </si>
  <si>
    <t>JUDGE STREET</t>
  </si>
  <si>
    <t>BRITTON AVENUE</t>
  </si>
  <si>
    <t>(40.70967, -73.77404)</t>
  </si>
  <si>
    <t>185 STREET</t>
  </si>
  <si>
    <t>(40.582977, -73.98042)</t>
  </si>
  <si>
    <t>(40.640263, -74.08799)</t>
  </si>
  <si>
    <t>(40.718555, -73.988205)</t>
  </si>
  <si>
    <t>(40.814934, -73.91496)</t>
  </si>
  <si>
    <t>BROOK AVENUE</t>
  </si>
  <si>
    <t>(40.789253, -73.85182)</t>
  </si>
  <si>
    <t>115 STREET</t>
  </si>
  <si>
    <t>(40.83406, -73.944885)</t>
  </si>
  <si>
    <t>WEST 157 STREET</t>
  </si>
  <si>
    <t>(40.631542, -74.14891)</t>
  </si>
  <si>
    <t>WALKER STREET</t>
  </si>
  <si>
    <t>GRANITE AVENUE</t>
  </si>
  <si>
    <t>(40.702374, -73.87544)</t>
  </si>
  <si>
    <t>(40.624073, -73.94928)</t>
  </si>
  <si>
    <t>EAST 27 STREET</t>
  </si>
  <si>
    <t>(40.838844, -73.87817)</t>
  </si>
  <si>
    <t>EAST 177 STREET</t>
  </si>
  <si>
    <t>DEVOE AVENUE</t>
  </si>
  <si>
    <t>(40.752064, -73.97351)</t>
  </si>
  <si>
    <t>(40.734375, -73.87342)</t>
  </si>
  <si>
    <t>57 AVENUE</t>
  </si>
  <si>
    <t>(40.720074, -73.988365)</t>
  </si>
  <si>
    <t>RIVINGTON STREET</t>
  </si>
  <si>
    <t>(40.650482, -74.01168)</t>
  </si>
  <si>
    <t>45 STREET</t>
  </si>
  <si>
    <t>(40.72028, -73.86548)</t>
  </si>
  <si>
    <t>FURMANVILLE AVENUE</t>
  </si>
  <si>
    <t>(40.86065, -73.91966)</t>
  </si>
  <si>
    <t>401       WEST 202 STREET</t>
  </si>
  <si>
    <t>(40.70479, -73.961876)</t>
  </si>
  <si>
    <t>ROSS STREET</t>
  </si>
  <si>
    <t>(40.686398, -73.84719)</t>
  </si>
  <si>
    <t>95-39     WOODHAVEN BOULEVARD</t>
  </si>
  <si>
    <t>(40.58124, -74.09845)</t>
  </si>
  <si>
    <t>JEFFERSON AVENUE</t>
  </si>
  <si>
    <t>(40.5119, -74.24963)</t>
  </si>
  <si>
    <t>116       MAIN STREET</t>
  </si>
  <si>
    <t>(40.755833, -73.92816)</t>
  </si>
  <si>
    <t>(40.681644, -73.91205)</t>
  </si>
  <si>
    <t>438       MARION STREET</t>
  </si>
  <si>
    <t>(40.690266, -73.74287)</t>
  </si>
  <si>
    <t>FRANCIS LEWIS BOULEVARD</t>
  </si>
  <si>
    <t>EAST 229 STREET</t>
  </si>
  <si>
    <t>(40.670887, -73.76078)</t>
  </si>
  <si>
    <t>141 AVENUE</t>
  </si>
  <si>
    <t>183 STREET</t>
  </si>
  <si>
    <t>(40.640697, -73.975685)</t>
  </si>
  <si>
    <t>421       AVENUE C</t>
  </si>
  <si>
    <t>(40.74355, -73.958405)</t>
  </si>
  <si>
    <t>2 STREET</t>
  </si>
  <si>
    <t>(40.73503, -73.97974)</t>
  </si>
  <si>
    <t>346       1 AVENUE</t>
  </si>
  <si>
    <t>(40.827675, -73.8409)</t>
  </si>
  <si>
    <t>911       BRUSH AVENUE</t>
  </si>
  <si>
    <t>(40.850643, -73.93737)</t>
  </si>
  <si>
    <t>(40.88619, -73.857994)</t>
  </si>
  <si>
    <t>EAST 224 STREET</t>
  </si>
  <si>
    <t>(40.766155, -73.89226)</t>
  </si>
  <si>
    <t>(40.704876, -73.95571)</t>
  </si>
  <si>
    <t>MARCY AVENUE</t>
  </si>
  <si>
    <t>HEWES STREET</t>
  </si>
  <si>
    <t>(40.838192, -73.91228)</t>
  </si>
  <si>
    <t>PLAZA DRIVE</t>
  </si>
  <si>
    <t>(40.709007, -73.832634)</t>
  </si>
  <si>
    <t>BEVERLY ROAD</t>
  </si>
  <si>
    <t>AUDLEY STREET</t>
  </si>
  <si>
    <t>CROSS BAY PARKWAY</t>
  </si>
  <si>
    <t>JAMAICA BAY</t>
  </si>
  <si>
    <t>(40.666294, -73.89445)</t>
  </si>
  <si>
    <t>(40.690453, -73.91176)</t>
  </si>
  <si>
    <t>WEIRFIELD STREET</t>
  </si>
  <si>
    <t>(40.688786, -73.98358)</t>
  </si>
  <si>
    <t>BOND STREET</t>
  </si>
  <si>
    <t>(40.646664, -74.088936)</t>
  </si>
  <si>
    <t>JERSEY STREET</t>
  </si>
  <si>
    <t>(40.739586, -73.8737)</t>
  </si>
  <si>
    <t>90-09     51 AVENUE</t>
  </si>
  <si>
    <t>(40.823135, -73.88225)</t>
  </si>
  <si>
    <t>(40.600838, -73.98125)</t>
  </si>
  <si>
    <t>WEST 9 STREET</t>
  </si>
  <si>
    <t>Snow Plow</t>
  </si>
  <si>
    <t>(40.89276, -73.85256)</t>
  </si>
  <si>
    <t>BUSSING AVENUE</t>
  </si>
  <si>
    <t>EAST 234 STREET</t>
  </si>
  <si>
    <t>(40.78459, -73.94198)</t>
  </si>
  <si>
    <t>EAST 99 STREET</t>
  </si>
  <si>
    <t>(40.710705, -73.76346)</t>
  </si>
  <si>
    <t>99 AVENUE</t>
  </si>
  <si>
    <t>196 STREET</t>
  </si>
  <si>
    <t>(40.707264, -73.90792)</t>
  </si>
  <si>
    <t>1929      MENAHAN STREET</t>
  </si>
  <si>
    <t>(40.691914, -73.88363)</t>
  </si>
  <si>
    <t>(40.812737, -73.93762)</t>
  </si>
  <si>
    <t>EAST 135 STREET</t>
  </si>
  <si>
    <t>(40.630886, -73.92219)</t>
  </si>
  <si>
    <t>5603      AVENUE I</t>
  </si>
  <si>
    <t>(40.818913, -73.893555)</t>
  </si>
  <si>
    <t>887       SOUTHERN BOULEVARD</t>
  </si>
  <si>
    <t>(40.65661, -73.93091)</t>
  </si>
  <si>
    <t>(40.624653, -73.99933)</t>
  </si>
  <si>
    <t>(40.86815, -73.88437)</t>
  </si>
  <si>
    <t>369       EAST BEDFORD PARK BOULEVARD</t>
  </si>
  <si>
    <t>(40.668507, -73.92561)</t>
  </si>
  <si>
    <t>BUFFALO AVENUE</t>
  </si>
  <si>
    <t>(40.614246, -74.15379)</t>
  </si>
  <si>
    <t>MARTIN LUTHER KING JR</t>
  </si>
  <si>
    <t>(40.694214, -73.95932)</t>
  </si>
  <si>
    <t>KENT AVENUE</t>
  </si>
  <si>
    <t>(40.811092, -73.89335)</t>
  </si>
  <si>
    <t>TRUXTON STREET</t>
  </si>
  <si>
    <t>(40.883648, -73.8952)</t>
  </si>
  <si>
    <t>3853      CANNON PLACE</t>
  </si>
  <si>
    <t>(40.84089, -73.89817)</t>
  </si>
  <si>
    <t>1701      FULTON AVENUE</t>
  </si>
  <si>
    <t>(40.63524, -73.967636)</t>
  </si>
  <si>
    <t>CONEY ISLAND AVENUE</t>
  </si>
  <si>
    <t>(40.596054, -73.99725)</t>
  </si>
  <si>
    <t>2266      CROPSEY AVENUE</t>
  </si>
  <si>
    <t>(40.87146, -73.86827)</t>
  </si>
  <si>
    <t>BURKE AVENUE</t>
  </si>
  <si>
    <t>OLINVILLE AVENUE</t>
  </si>
  <si>
    <t>(40.63323, -73.964806)</t>
  </si>
  <si>
    <t>(40.864655, -73.813866)</t>
  </si>
  <si>
    <t>SHORE ROAD</t>
  </si>
  <si>
    <t>CITY ISLAND ROAD</t>
  </si>
  <si>
    <t>(40.9049, -73.849144)</t>
  </si>
  <si>
    <t>714       PENFIELD STREET</t>
  </si>
  <si>
    <t>(40.822235, -73.88746)</t>
  </si>
  <si>
    <t>(40.842976, -73.844826)</t>
  </si>
  <si>
    <t>1422      WILLIAMSBRIDGE ROAD</t>
  </si>
  <si>
    <t>(40.570465, -74.10977)</t>
  </si>
  <si>
    <t>NEW DORP LANE</t>
  </si>
  <si>
    <t>(40.591446, -74.145454)</t>
  </si>
  <si>
    <t>1170      FOREST HILL ROAD</t>
  </si>
  <si>
    <t>QUEENSBORO BRIDGE LOWER ROADWAY</t>
  </si>
  <si>
    <t>Cell Phone (hand-Held)</t>
  </si>
  <si>
    <t>(40.655037, -73.935585)</t>
  </si>
  <si>
    <t>(40.65741, -73.72839)</t>
  </si>
  <si>
    <t>147 AVENUE</t>
  </si>
  <si>
    <t>(40.586308, -73.96943)</t>
  </si>
  <si>
    <t>AVENUE Z</t>
  </si>
  <si>
    <t>(40.789783, -73.81419)</t>
  </si>
  <si>
    <t>12 ROAD</t>
  </si>
  <si>
    <t>(40.62359, -74.025055)</t>
  </si>
  <si>
    <t>(40.638866, -73.886314)</t>
  </si>
  <si>
    <t>(40.607838, -74.0872)</t>
  </si>
  <si>
    <t>(40.896614, -73.860954)</t>
  </si>
  <si>
    <t>(40.63456, -73.96909)</t>
  </si>
  <si>
    <t>3723      18 AVENUE</t>
  </si>
  <si>
    <t>(40.83341, -73.91301)</t>
  </si>
  <si>
    <t>COLLEGE AVENUE</t>
  </si>
  <si>
    <t>(40.648907, -74.01514)</t>
  </si>
  <si>
    <t>252       49 STREET</t>
  </si>
  <si>
    <t>(40.78809, -73.98271)</t>
  </si>
  <si>
    <t>(40.551292, -74.150375)</t>
  </si>
  <si>
    <t>GIFFORDS LANE</t>
  </si>
  <si>
    <t>BROWER COURT</t>
  </si>
  <si>
    <t>61-12     61 road</t>
  </si>
  <si>
    <t>(40.830967, -73.86185)</t>
  </si>
  <si>
    <t>1207      WHITE PLAINS ROAD</t>
  </si>
  <si>
    <t>(40.7118, -73.94224)</t>
  </si>
  <si>
    <t>HUMBOLDT STREET</t>
  </si>
  <si>
    <t>(40.703674, -73.79087)</t>
  </si>
  <si>
    <t>DOUGLAS AVENUE</t>
  </si>
  <si>
    <t>168 STREET</t>
  </si>
  <si>
    <t>(40.626537, -74.12921)</t>
  </si>
  <si>
    <t>FOREST AVENUE</t>
  </si>
  <si>
    <t>MUNDY AVENUE</t>
  </si>
  <si>
    <t>(40.755253, -73.89874)</t>
  </si>
  <si>
    <t>32-41     68 STREET</t>
  </si>
  <si>
    <t>(40.75919, -73.80981)</t>
  </si>
  <si>
    <t>156 STREET</t>
  </si>
  <si>
    <t>(40.68397, -73.944046)</t>
  </si>
  <si>
    <t>(40.750202, -73.870056)</t>
  </si>
  <si>
    <t>37-76     JUNCTION BOULEVARD</t>
  </si>
  <si>
    <t>(40.746548, -73.86491)</t>
  </si>
  <si>
    <t>(40.873787, -73.905266)</t>
  </si>
  <si>
    <t>2820      BAILEY AVENUE</t>
  </si>
  <si>
    <t>(40.66313, -73.86028)</t>
  </si>
  <si>
    <t>COZINE AVENUE</t>
  </si>
  <si>
    <t>(40.74045, -73.844376)</t>
  </si>
  <si>
    <t>(40.699787, -73.813644)</t>
  </si>
  <si>
    <t>91 AVENUE</t>
  </si>
  <si>
    <t>(40.583683, -74.10792)</t>
  </si>
  <si>
    <t>RICHMOND ROAD</t>
  </si>
  <si>
    <t>HUNTER AVENUE</t>
  </si>
  <si>
    <t>Lost Consciousness</t>
  </si>
  <si>
    <t>(40.709373, -73.81014)</t>
  </si>
  <si>
    <t>85 DRIVE</t>
  </si>
  <si>
    <t>148 STREET</t>
  </si>
  <si>
    <t>(40.62475, -74.01358)</t>
  </si>
  <si>
    <t>7414      10 AVENUE</t>
  </si>
  <si>
    <t>(40.706345, -73.957375)</t>
  </si>
  <si>
    <t>236       MARCY AVENUE</t>
  </si>
  <si>
    <t>(40.71438, -73.90111)</t>
  </si>
  <si>
    <t>61-22     FRESH POND ROAD</t>
  </si>
  <si>
    <t>(40.85154, -73.918335)</t>
  </si>
  <si>
    <t>POPHAM AVENUE</t>
  </si>
  <si>
    <t>PALISADE PLACE</t>
  </si>
  <si>
    <t>(40.57125, -74.1199)</t>
  </si>
  <si>
    <t>BEACH AVENUE</t>
  </si>
  <si>
    <t>SOUTH RAILROAD AVENUE</t>
  </si>
  <si>
    <t>(40.7533, -73.91476)</t>
  </si>
  <si>
    <t>34-03     48 STREET</t>
  </si>
  <si>
    <t>(40.7111, -73.776)</t>
  </si>
  <si>
    <t>90-19     184 PLACE</t>
  </si>
  <si>
    <t>(40.679367, -73.931335)</t>
  </si>
  <si>
    <t>(40.699047, -73.95649)</t>
  </si>
  <si>
    <t>463       FLUSHING AVENUE</t>
  </si>
  <si>
    <t>(40.712463, -73.99241)</t>
  </si>
  <si>
    <t>PIKE STREET</t>
  </si>
  <si>
    <t>(40.627243, -74.02357)</t>
  </si>
  <si>
    <t>(40.825577, -73.918465)</t>
  </si>
  <si>
    <t>EAST 161 STREET</t>
  </si>
  <si>
    <t>(40.71393, -73.732315)</t>
  </si>
  <si>
    <t>221 STREET</t>
  </si>
  <si>
    <t>(40.809105, -73.9229)</t>
  </si>
  <si>
    <t>WILLIS AVENUE</t>
  </si>
  <si>
    <t>(40.6709, -73.95319)</t>
  </si>
  <si>
    <t>(40.657173, -73.921074)</t>
  </si>
  <si>
    <t>EAST 93 STREET</t>
  </si>
  <si>
    <t>(40.770805, -73.735405)</t>
  </si>
  <si>
    <t>253-05    NORTHERN BOULEVARD</t>
  </si>
  <si>
    <t>(40.8396, -73.929474)</t>
  </si>
  <si>
    <t>(40.55243, -74.1437)</t>
  </si>
  <si>
    <t>AMBOY ROAD</t>
  </si>
  <si>
    <t>FIELDWAY AVENUE</t>
  </si>
  <si>
    <t>(40.836437, -73.88498)</t>
  </si>
  <si>
    <t>961       EAST 174 STREET</t>
  </si>
  <si>
    <t>(40.693413, -73.940125)</t>
  </si>
  <si>
    <t>Refrigerated Van</t>
  </si>
  <si>
    <t>(40.66496, -73.82226)</t>
  </si>
  <si>
    <t>(40.64964, -73.93768)</t>
  </si>
  <si>
    <t>4212      SNYDER AVENUE</t>
  </si>
  <si>
    <t>(40.58635, -73.89665)</t>
  </si>
  <si>
    <t>3159      FLATBUSH AVENUE</t>
  </si>
  <si>
    <t>(40.875122, -73.905174)</t>
  </si>
  <si>
    <t>(40.674313, -73.95009)</t>
  </si>
  <si>
    <t>PROSPECT PLACE</t>
  </si>
  <si>
    <t>(40.724335, -73.72464)</t>
  </si>
  <si>
    <t>(40.832626, -73.925385)</t>
  </si>
  <si>
    <t>EAST 165 STREET</t>
  </si>
  <si>
    <t>(40.903122, -73.888084)</t>
  </si>
  <si>
    <t>HUDSON PARKWAY</t>
  </si>
  <si>
    <t>(40.64419, -73.93349)</t>
  </si>
  <si>
    <t>(40.633858, -74.12596)</t>
  </si>
  <si>
    <t>CASTLETON AVENUE</t>
  </si>
  <si>
    <t>(40.757534, -73.86658)</t>
  </si>
  <si>
    <t>102 STREET</t>
  </si>
  <si>
    <t>(40.661427, -73.99333)</t>
  </si>
  <si>
    <t>689       5 AVENUE</t>
  </si>
  <si>
    <t>(40.83872, -73.91378)</t>
  </si>
  <si>
    <t>(40.683514, -73.97596)</t>
  </si>
  <si>
    <t>FORT GREENE PLACE</t>
  </si>
  <si>
    <t>(40.82482, -73.86865)</t>
  </si>
  <si>
    <t>(40.77402, -73.95457)</t>
  </si>
  <si>
    <t>EAST 80 STREET</t>
  </si>
  <si>
    <t>(40.643326, -73.9998)</t>
  </si>
  <si>
    <t>843       45 STREET</t>
  </si>
  <si>
    <t>(40.56345, -74.169754)</t>
  </si>
  <si>
    <t>DRUMGOOLE ROAD WEST</t>
  </si>
  <si>
    <t>(40.627464, -73.89956)</t>
  </si>
  <si>
    <t>SEAVIEW AVENUE</t>
  </si>
  <si>
    <t>(40.76623, -73.915306)</t>
  </si>
  <si>
    <t>37 STREET</t>
  </si>
  <si>
    <t>(40.596756, -73.93342)</t>
  </si>
  <si>
    <t>KNAPP STREET</t>
  </si>
  <si>
    <t>AVENUE W</t>
  </si>
  <si>
    <t>(40.908222, -73.89803)</t>
  </si>
  <si>
    <t>6022      HUXLEY AVENUE</t>
  </si>
  <si>
    <t>(40.63147, -73.91955)</t>
  </si>
  <si>
    <t>(40.67551, -73.910324)</t>
  </si>
  <si>
    <t>2271      PACIFIC STREET</t>
  </si>
  <si>
    <t>(40.86235, -73.89997)</t>
  </si>
  <si>
    <t>(40.76923, -73.91033)</t>
  </si>
  <si>
    <t>(40.660027, -73.96061)</t>
  </si>
  <si>
    <t>BEEKMAN PLACE</t>
  </si>
  <si>
    <t>(40.71108, -73.775986)</t>
  </si>
  <si>
    <t>90-37     184 PLACE</t>
  </si>
  <si>
    <t>(40.66856, -73.75672)</t>
  </si>
  <si>
    <t>(40.74016, -73.89525)</t>
  </si>
  <si>
    <t>(40.606457, -73.76098)</t>
  </si>
  <si>
    <t>MOTT AVENUE</t>
  </si>
  <si>
    <t>(40.636074, -73.951096)</t>
  </si>
  <si>
    <t>(40.722897, -73.91386)</t>
  </si>
  <si>
    <t>MASPETH AVENUE</t>
  </si>
  <si>
    <t>RUST STREET</t>
  </si>
  <si>
    <t>(40.687992, -73.98962)</t>
  </si>
  <si>
    <t>SMITH STREET</t>
  </si>
  <si>
    <t>(40.69349, -73.97917)</t>
  </si>
  <si>
    <t>ASHLAND PLACE</t>
  </si>
  <si>
    <t>(40.698452, -73.730316)</t>
  </si>
  <si>
    <t>114-120   228 STREET</t>
  </si>
  <si>
    <t>(40.575573, -73.99432)</t>
  </si>
  <si>
    <t>MERMAID AVENUE</t>
  </si>
  <si>
    <t>(40.670326, -73.87796)</t>
  </si>
  <si>
    <t>(40.689243, -73.98873)</t>
  </si>
  <si>
    <t>STATE STREET</t>
  </si>
  <si>
    <t>(40.74592, -73.986404)</t>
  </si>
  <si>
    <t>WEST 30 STREET</t>
  </si>
  <si>
    <t>(40.701164, -73.75023)</t>
  </si>
  <si>
    <t>MURDOCK AVENUE</t>
  </si>
  <si>
    <t>205 STREET</t>
  </si>
  <si>
    <t>(40.668484, -73.92532)</t>
  </si>
  <si>
    <t>(40.797718, -73.94938)</t>
  </si>
  <si>
    <t>6         WEST 111 STREET</t>
  </si>
  <si>
    <t>(40.70874, -73.830635)</t>
  </si>
  <si>
    <t>83 AVENUE</t>
  </si>
  <si>
    <t>(40.72218, -73.938736)</t>
  </si>
  <si>
    <t>LOMBARDY STREET</t>
  </si>
  <si>
    <t>BRONX WHITESTONE BRIDGE</t>
  </si>
  <si>
    <t>(40.63937, -73.9948)</t>
  </si>
  <si>
    <t>(40.689774, -73.922585)</t>
  </si>
  <si>
    <t>1350      BROADWAY</t>
  </si>
  <si>
    <t>(40.819317, -73.93032)</t>
  </si>
  <si>
    <t>(40.79348, -73.96686)</t>
  </si>
  <si>
    <t>50        WEST 97 STREET</t>
  </si>
  <si>
    <t>(40.717834, -73.95773)</t>
  </si>
  <si>
    <t>NORTH 7 STREET</t>
  </si>
  <si>
    <t>(40.69677, -73.93701)</t>
  </si>
  <si>
    <t>1090      MYRTLE AVENUE</t>
  </si>
  <si>
    <t>(40.629036, -74.01164)</t>
  </si>
  <si>
    <t>6818      FORT HAMILTON PARKWAY</t>
  </si>
  <si>
    <t>(40.887547, -73.81512)</t>
  </si>
  <si>
    <t>(40.642685, -73.99122)</t>
  </si>
  <si>
    <t>40 STREET</t>
  </si>
  <si>
    <t>(40.84088, -73.83938)</t>
  </si>
  <si>
    <t>LITTLE LEAGUE PLACE</t>
  </si>
  <si>
    <t>(40.830143, -73.92858)</t>
  </si>
  <si>
    <t>(40.69268, -73.93998)</t>
  </si>
  <si>
    <t>(40.764263, -73.77134)</t>
  </si>
  <si>
    <t>(40.60242, -74.13329)</t>
  </si>
  <si>
    <t>542       BUCHANAN AVENUE</t>
  </si>
  <si>
    <t>(40.828945, -73.90503)</t>
  </si>
  <si>
    <t>FRANKLIN AVENUE</t>
  </si>
  <si>
    <t>(40.74464, -73.83355)</t>
  </si>
  <si>
    <t>LAWRENCE STREET</t>
  </si>
  <si>
    <t>(40.701847, -73.85727)</t>
  </si>
  <si>
    <t>82-80     88 LANE</t>
  </si>
  <si>
    <t>(40.854443, -73.86482)</t>
  </si>
  <si>
    <t>LYDIG AVENUE</t>
  </si>
  <si>
    <t>(40.58466, -73.95086)</t>
  </si>
  <si>
    <t>(40.87167, -73.8486)</t>
  </si>
  <si>
    <t>(40.73828, -73.80296)</t>
  </si>
  <si>
    <t>(40.706753, -73.91437)</t>
  </si>
  <si>
    <t>STANHOPE STREET</t>
  </si>
  <si>
    <t>(40.86505, -73.83001)</t>
  </si>
  <si>
    <t>200       BAYCHESTER AVENUE</t>
  </si>
  <si>
    <t>(40.634533, -74.0867)</t>
  </si>
  <si>
    <t>OXFORD PLACE</t>
  </si>
  <si>
    <t>CEBRA AVENUE</t>
  </si>
  <si>
    <t>(40.83313, -73.8715)</t>
  </si>
  <si>
    <t>1332      CROES AVENUE</t>
  </si>
  <si>
    <t>(40.73133, -73.70805)</t>
  </si>
  <si>
    <t>258 STREET</t>
  </si>
  <si>
    <t>87 AVENUE</t>
  </si>
  <si>
    <t>(40.669273, -73.922554)</t>
  </si>
  <si>
    <t>LINCOLN PLACE</t>
  </si>
  <si>
    <t>(40.75998, -73.72388)</t>
  </si>
  <si>
    <t>60 AVENUE</t>
  </si>
  <si>
    <t>256 STREET</t>
  </si>
  <si>
    <t>(40.656185, -73.95121)</t>
  </si>
  <si>
    <t>672       PARKSIDE AVENUE</t>
  </si>
  <si>
    <t>(40.792534, -73.827255)</t>
  </si>
  <si>
    <t>MALBA DRIVE</t>
  </si>
  <si>
    <t>(40.806065, -73.90905)</t>
  </si>
  <si>
    <t>EAST 141 STREET</t>
  </si>
  <si>
    <t>(40.731415, -73.91723)</t>
  </si>
  <si>
    <t>(40.819054, -73.90994)</t>
  </si>
  <si>
    <t>601       EAST 156 STREET</t>
  </si>
  <si>
    <t>(40.742123, -73.99097)</t>
  </si>
  <si>
    <t>40        WEST 23 STREET</t>
  </si>
  <si>
    <t>(40.683647, -73.94688)</t>
  </si>
  <si>
    <t>(40.74959, -74.00279)</t>
  </si>
  <si>
    <t>WEST 26 STREET</t>
  </si>
  <si>
    <t>(40.863647, -73.8918)</t>
  </si>
  <si>
    <t>MARION AVENUE</t>
  </si>
  <si>
    <t>EAST 193 STREET</t>
  </si>
  <si>
    <t>(40.797916, -73.96385)</t>
  </si>
  <si>
    <t>COLUMBUS AVENUE</t>
  </si>
  <si>
    <t>Scooter</t>
  </si>
  <si>
    <t>(40.804905, -73.91883)</t>
  </si>
  <si>
    <t>SAINT ANNS AVENUE</t>
  </si>
  <si>
    <t>(40.750687, -73.752235)</t>
  </si>
  <si>
    <t>225-03    HORACE HARDING EXPRESSWAY</t>
  </si>
  <si>
    <t>(40.806408, -73.94016)</t>
  </si>
  <si>
    <t>EAST 126 STREET</t>
  </si>
  <si>
    <t>(40.726524, -73.99585)</t>
  </si>
  <si>
    <t>BLEECKER STREET</t>
  </si>
  <si>
    <t>E SKATEBOA</t>
  </si>
  <si>
    <t>(40.75513, -73.96525)</t>
  </si>
  <si>
    <t>(40.87413, -73.83796)</t>
  </si>
  <si>
    <t>3155      ELY AVENUE</t>
  </si>
  <si>
    <t>144 AVENUE</t>
  </si>
  <si>
    <t>172 STREET</t>
  </si>
  <si>
    <t>(40.681656, -73.76238)</t>
  </si>
  <si>
    <t>EVELETH ROAD</t>
  </si>
  <si>
    <t>SIDWAY PLACE</t>
  </si>
  <si>
    <t>(40.651363, -73.96345)</t>
  </si>
  <si>
    <t>CATON AVENUE</t>
  </si>
  <si>
    <t>EAST 18 STREET</t>
  </si>
  <si>
    <t>CLEARVIEW EXPRESSWAY</t>
  </si>
  <si>
    <t>(40.696735, -73.93481)</t>
  </si>
  <si>
    <t>STUYVESANT AVENUE</t>
  </si>
  <si>
    <t>(40.77926, -73.81932)</t>
  </si>
  <si>
    <t>(40.643574, -73.97166)</t>
  </si>
  <si>
    <t>EAST 8 STREET</t>
  </si>
  <si>
    <t>(40.69535, -73.91632)</t>
  </si>
  <si>
    <t>WILSON AVENUE</t>
  </si>
  <si>
    <t>YORK AVENUE</t>
  </si>
  <si>
    <t>(40.616184, -73.9713)</t>
  </si>
  <si>
    <t>1401      EAST 4 STREET</t>
  </si>
  <si>
    <t>(40.73664, -73.86584)</t>
  </si>
  <si>
    <t>JUNCTION BOULEVARD</t>
  </si>
  <si>
    <t>(40.585026, -73.958275)</t>
  </si>
  <si>
    <t>(40.654133, -73.91234)</t>
  </si>
  <si>
    <t>(40.73796, -73.93588)</t>
  </si>
  <si>
    <t>31 PLACE</t>
  </si>
  <si>
    <t>(40.673805, -73.83739)</t>
  </si>
  <si>
    <t>HAWTREE STREET</t>
  </si>
  <si>
    <t>135 ROAD</t>
  </si>
  <si>
    <t>(40.520916, -74.235115)</t>
  </si>
  <si>
    <t>PAGE AVENUE</t>
  </si>
  <si>
    <t>(40.62707, -74.01865)</t>
  </si>
  <si>
    <t>BAY RIDGE PARKWAY</t>
  </si>
  <si>
    <t>(40.555454, -74.16389)</t>
  </si>
  <si>
    <t>LEVERETT AVENUE</t>
  </si>
  <si>
    <t>(40.86242, -73.89405)</t>
  </si>
  <si>
    <t>(40.846565, -73.92589)</t>
  </si>
  <si>
    <t>(40.64076, -73.930214)</t>
  </si>
  <si>
    <t>847       EAST 49 STREET</t>
  </si>
  <si>
    <t>(40.83381, -73.918396)</t>
  </si>
  <si>
    <t>TUDOR PLACE</t>
  </si>
  <si>
    <t>(40.680187, -73.967964)</t>
  </si>
  <si>
    <t>VANDERBILT AVENUE</t>
  </si>
  <si>
    <t>(40.721504, -73.93844)</t>
  </si>
  <si>
    <t>BEADEL STREET</t>
  </si>
  <si>
    <t>(40.691433, -73.89063)</t>
  </si>
  <si>
    <t>VERMONT PLACE</t>
  </si>
  <si>
    <t>(40.70082, -73.958984)</t>
  </si>
  <si>
    <t>93        RUTLEDGE STREET</t>
  </si>
  <si>
    <t>(40.830154, -73.93964)</t>
  </si>
  <si>
    <t>EDGECOMBE AVENUE</t>
  </si>
  <si>
    <t>(40.855667, -73.89968)</t>
  </si>
  <si>
    <t>RYER AVENUE</t>
  </si>
  <si>
    <t>EAST 182 STREET</t>
  </si>
  <si>
    <t>(40.620865, -73.935)</t>
  </si>
  <si>
    <t>(40.754055, -73.99583)</t>
  </si>
  <si>
    <t>WEST 35 STREET</t>
  </si>
  <si>
    <t>(40.69369, -73.93121)</t>
  </si>
  <si>
    <t>REID AVENUE</t>
  </si>
  <si>
    <t>(40.836502, -73.825165)</t>
  </si>
  <si>
    <t>(40.88661, -73.90704)</t>
  </si>
  <si>
    <t>WEST 236 STREET</t>
  </si>
  <si>
    <t>RIVERDALE AVENUE</t>
  </si>
  <si>
    <t>(40.645164, -73.898346)</t>
  </si>
  <si>
    <t>(40.67887, -73.92165)</t>
  </si>
  <si>
    <t>(40.70776, -73.897575)</t>
  </si>
  <si>
    <t>(40.588753, -73.97394)</t>
  </si>
  <si>
    <t>1         BOUCK COURT</t>
  </si>
  <si>
    <t>(40.770313, -73.87603)</t>
  </si>
  <si>
    <t>DITMARS BOULEVARD</t>
  </si>
  <si>
    <t>94 STREET</t>
  </si>
  <si>
    <t>(40.817574, -73.90359)</t>
  </si>
  <si>
    <t>EAST 156 STREET</t>
  </si>
  <si>
    <t>(40.70902, -73.81011)</t>
  </si>
  <si>
    <t>85-70     148 STREET</t>
  </si>
  <si>
    <t>(40.61269, -73.982666)</t>
  </si>
  <si>
    <t>(40.692165, -73.80638)</t>
  </si>
  <si>
    <t>106 AVENUE</t>
  </si>
  <si>
    <t>INWOOD STREET</t>
  </si>
  <si>
    <t>(40.78031, -73.98569)</t>
  </si>
  <si>
    <t>WEST 72 STREET</t>
  </si>
  <si>
    <t>(40.684082, -73.90864)</t>
  </si>
  <si>
    <t>CHAUNCEY STREET</t>
  </si>
  <si>
    <t>(40.83369, -73.91386)</t>
  </si>
  <si>
    <t>(40.691017, -73.954475)</t>
  </si>
  <si>
    <t>(40.66747, -73.9396)</t>
  </si>
  <si>
    <t>ALBANY AVENUE</t>
  </si>
  <si>
    <t>(40.70554, -73.78867)</t>
  </si>
  <si>
    <t>170-02    93 AVENUE</t>
  </si>
  <si>
    <t>Tinted Windows</t>
  </si>
  <si>
    <t>(40.767967, -73.96822)</t>
  </si>
  <si>
    <t>EAST 66 STREET</t>
  </si>
  <si>
    <t>(40.67398, -73.911156)</t>
  </si>
  <si>
    <t>BERGEN STREET</t>
  </si>
  <si>
    <t>(40.748512, -73.875565)</t>
  </si>
  <si>
    <t>(40.772327, -73.94531)</t>
  </si>
  <si>
    <t>(40.582874, -73.98053)</t>
  </si>
  <si>
    <t>(40.873283, -73.870384)</t>
  </si>
  <si>
    <t>ROSEWOOD STREET</t>
  </si>
  <si>
    <t>(40.67472, -73.91058)</t>
  </si>
  <si>
    <t>2310      DEAN STREET</t>
  </si>
  <si>
    <t>(40.649918, -74.01226)</t>
  </si>
  <si>
    <t>(40.67743, -73.87591)</t>
  </si>
  <si>
    <t>FOUNTAIN AVENUE</t>
  </si>
  <si>
    <t>LIBERTY AVENUE</t>
  </si>
  <si>
    <t>(40.679363, -73.7973)</t>
  </si>
  <si>
    <t>144 STREET</t>
  </si>
  <si>
    <t>(40.77461, -73.94809)</t>
  </si>
  <si>
    <t>EAST 84 STREET</t>
  </si>
  <si>
    <t>(40.66602, -73.92947)</t>
  </si>
  <si>
    <t>CARROLL STREET</t>
  </si>
  <si>
    <t>FORD STREET</t>
  </si>
  <si>
    <t>(40.87847, -73.90363)</t>
  </si>
  <si>
    <t>(40.69078, -73.72728)</t>
  </si>
  <si>
    <t>(40.730442, -73.91367)</t>
  </si>
  <si>
    <t>(40.77444, -73.92232)</t>
  </si>
  <si>
    <t>(40.809628, -73.890045)</t>
  </si>
  <si>
    <t>TIFFANY STREET</t>
  </si>
  <si>
    <t>OAK POINT AVENUE</t>
  </si>
  <si>
    <t>(40.89, -73.849106)</t>
  </si>
  <si>
    <t>PAULDING AVENUE</t>
  </si>
  <si>
    <t>EAST 232 STREET</t>
  </si>
  <si>
    <t>(40.653828, -74.01116)</t>
  </si>
  <si>
    <t>211       41 STREET</t>
  </si>
  <si>
    <t>(40.70933, -73.92249)</t>
  </si>
  <si>
    <t>JOHNSON AVENUE</t>
  </si>
  <si>
    <t>(40.565884, -74.1089)</t>
  </si>
  <si>
    <t>MILL ROAD</t>
  </si>
  <si>
    <t>INA STREET</t>
  </si>
  <si>
    <t>(40.787685, -73.97502)</t>
  </si>
  <si>
    <t>WEST 86 STREET</t>
  </si>
  <si>
    <t>(40.67034, -73.942116)</t>
  </si>
  <si>
    <t>KINGSTON AVENUE</t>
  </si>
  <si>
    <t>Tow Truck / Wrecker</t>
  </si>
  <si>
    <t>(40.673485, -73.97296)</t>
  </si>
  <si>
    <t>(40.601517, -73.8203)</t>
  </si>
  <si>
    <t>16-05     CROSS BAY BOULEVARD</t>
  </si>
  <si>
    <t>(40.766777, -73.98091)</t>
  </si>
  <si>
    <t>231       WEST 58 STREET</t>
  </si>
  <si>
    <t>(40.70982, -73.9402)</t>
  </si>
  <si>
    <t>STAGG STREET</t>
  </si>
  <si>
    <t>(40.620968, -74.12374)</t>
  </si>
  <si>
    <t>MANOR ROAD</t>
  </si>
  <si>
    <t>MARTLING AVENUE</t>
  </si>
  <si>
    <t>(40.76217, -73.7568)</t>
  </si>
  <si>
    <t>(40.718967, -73.96104)</t>
  </si>
  <si>
    <t>NORTH 6 STREET</t>
  </si>
  <si>
    <t>(40.76745, -73.78011)</t>
  </si>
  <si>
    <t>208 STREET</t>
  </si>
  <si>
    <t>(40.90304, -73.849556)</t>
  </si>
  <si>
    <t>FURMAN AVENUE</t>
  </si>
  <si>
    <t>(40.625294, -74.0285)</t>
  </si>
  <si>
    <t>365       83 STREET</t>
  </si>
  <si>
    <t>(40.809933, -73.85332)</t>
  </si>
  <si>
    <t>248       STEPHENS AVENUE</t>
  </si>
  <si>
    <t>(40.71085, -73.901276)</t>
  </si>
  <si>
    <t>(40.830936, -73.91241)</t>
  </si>
  <si>
    <t>EAST 167 STREET</t>
  </si>
  <si>
    <t>(40.660797, -73.87183)</t>
  </si>
  <si>
    <t>(40.724804, -73.82983)</t>
  </si>
  <si>
    <t>(40.623985, -73.92034)</t>
  </si>
  <si>
    <t>5722      AVENUE L</t>
  </si>
  <si>
    <t>(40.729996, -73.91187)</t>
  </si>
  <si>
    <t>(40.670326, -73.88878)</t>
  </si>
  <si>
    <t>HENDRIX STREET</t>
  </si>
  <si>
    <t>(40.674137, -73.83903)</t>
  </si>
  <si>
    <t>97 STREET</t>
  </si>
  <si>
    <t>(40.73973, -73.81762)</t>
  </si>
  <si>
    <t>(40.688904, -73.980934)</t>
  </si>
  <si>
    <t>(40.64531, -73.94608)</t>
  </si>
  <si>
    <t>NEW YORK AVENUE</t>
  </si>
  <si>
    <t>(40.678318, -73.94693)</t>
  </si>
  <si>
    <t>(40.644623, -73.90709)</t>
  </si>
  <si>
    <t>(40.63917, -73.91604)</t>
  </si>
  <si>
    <t>EAST 81 STREET</t>
  </si>
  <si>
    <t>(40.877304, -73.90062)</t>
  </si>
  <si>
    <t>KINGSBRIDGE TERRACE</t>
  </si>
  <si>
    <t>(40.702873, -73.817055)</t>
  </si>
  <si>
    <t>KEW GARDEN ROAD</t>
  </si>
  <si>
    <t>(40.818348, -73.92951)</t>
  </si>
  <si>
    <t>501       GERARD AVENUE</t>
  </si>
  <si>
    <t>(40.87724, -73.88658)</t>
  </si>
  <si>
    <t>VILLA AVENUE</t>
  </si>
  <si>
    <t>(40.64513, -73.948975)</t>
  </si>
  <si>
    <t>(40.71459, -73.757935)</t>
  </si>
  <si>
    <t>93-31     202 STREET</t>
  </si>
  <si>
    <t>(40.70558, -73.739716)</t>
  </si>
  <si>
    <t>112 AVENUE</t>
  </si>
  <si>
    <t>(40.68573, -74.002365)</t>
  </si>
  <si>
    <t>(40.63311, -73.97217)</t>
  </si>
  <si>
    <t>(40.73225, -73.92452)</t>
  </si>
  <si>
    <t>54 AVENUE</t>
  </si>
  <si>
    <t>(40.550766, -74.15017)</t>
  </si>
  <si>
    <t>(40.846264, -73.920586)</t>
  </si>
  <si>
    <t>FEATHERBED LANE</t>
  </si>
  <si>
    <t>PLIMPTON AVENUE</t>
  </si>
  <si>
    <t>(40.704594, -73.90826)</t>
  </si>
  <si>
    <t>ONDERDONK AVENUE</t>
  </si>
  <si>
    <t>LINDEN STREET</t>
  </si>
  <si>
    <t>(40.740982, -73.946304)</t>
  </si>
  <si>
    <t>(40.75019, -73.80821)</t>
  </si>
  <si>
    <t>OAK AVENUE</t>
  </si>
  <si>
    <t>159 STREET</t>
  </si>
  <si>
    <t>(40.81165, -73.92104)</t>
  </si>
  <si>
    <t>EAST 142 STREET</t>
  </si>
  <si>
    <t>(40.70559, -73.85824)</t>
  </si>
  <si>
    <t>(40.66352, -73.73135)</t>
  </si>
  <si>
    <t>249 STREET</t>
  </si>
  <si>
    <t>139 AVENUE</t>
  </si>
  <si>
    <t>(40.62425, -73.99404)</t>
  </si>
  <si>
    <t>1562      62 STREET</t>
  </si>
  <si>
    <t>(40.73802, -73.93824)</t>
  </si>
  <si>
    <t>STARR AVENUE</t>
  </si>
  <si>
    <t>(40.75495, -73.990265)</t>
  </si>
  <si>
    <t>275       WEST 39 STREET</t>
  </si>
  <si>
    <t>(40.75999, -73.72371)</t>
  </si>
  <si>
    <t>256-06    60 AVENUE</t>
  </si>
  <si>
    <t>(40.675266, -73.90415)</t>
  </si>
  <si>
    <t>1738      EAST NEW YORK AVENUE</t>
  </si>
  <si>
    <t>(40.600834, -74.09622)</t>
  </si>
  <si>
    <t>SPARKHILL AVENUE</t>
  </si>
  <si>
    <t>UPTON STREET</t>
  </si>
  <si>
    <t>(40.63997, -74.13185)</t>
  </si>
  <si>
    <t>27        PORT RICHMOND AVENUE</t>
  </si>
  <si>
    <t>seaman ave</t>
  </si>
  <si>
    <t>(40.826744, -73.880646)</t>
  </si>
  <si>
    <t>1130      EVERGREEN AVENUE</t>
  </si>
  <si>
    <t>(40.729664, -73.85028)</t>
  </si>
  <si>
    <t>66 AVENUE</t>
  </si>
  <si>
    <t>(40.68382, -73.80673)</t>
  </si>
  <si>
    <t>111-28    VANWYCK EXPRESSWAY</t>
  </si>
  <si>
    <t>(40.857277, -73.888466)</t>
  </si>
  <si>
    <t>EAST 188 STREET</t>
  </si>
  <si>
    <t>(40.66925, -73.93944)</t>
  </si>
  <si>
    <t>(40.68789, -73.90724)</t>
  </si>
  <si>
    <t>COOPER STREET</t>
  </si>
  <si>
    <t>(40.604637, -73.97614)</t>
  </si>
  <si>
    <t>(40.65219, -73.9102)</t>
  </si>
  <si>
    <t>708       ROCKAWAY PARKWAY</t>
  </si>
  <si>
    <t>(40.67975, -73.92866)</t>
  </si>
  <si>
    <t>MARION STREET</t>
  </si>
  <si>
    <t>(40.716877, -73.810905)</t>
  </si>
  <si>
    <t>147-01    VILLAGE ROAD</t>
  </si>
  <si>
    <t>(40.71517, -73.77339)</t>
  </si>
  <si>
    <t>188-10    HILLSIDE AVENUE</t>
  </si>
  <si>
    <t>(40.635685, -74.012955)</t>
  </si>
  <si>
    <t>62 STREET</t>
  </si>
  <si>
    <t>(40.68071, -73.89566)</t>
  </si>
  <si>
    <t>146       HIGHLAND BOULEVARD</t>
  </si>
  <si>
    <t>(40.711067, -73.78159)</t>
  </si>
  <si>
    <t>180-07    90 AVENUE</t>
  </si>
  <si>
    <t>(40.900986, -73.867836)</t>
  </si>
  <si>
    <t>EAST 240 STREET</t>
  </si>
  <si>
    <t>(40.841255, -73.9378)</t>
  </si>
  <si>
    <t>79        AUDUBON AVENUE</t>
  </si>
  <si>
    <t>(40.759438, -73.91309)</t>
  </si>
  <si>
    <t>31 AVENUE</t>
  </si>
  <si>
    <t>(40.710773, -73.89962)</t>
  </si>
  <si>
    <t>63-50     FRESH POND ROAD</t>
  </si>
  <si>
    <t>(40.683685, -73.98892)</t>
  </si>
  <si>
    <t>400       BALTIC STREET</t>
  </si>
  <si>
    <t>(40.8843, -73.90332)</t>
  </si>
  <si>
    <t>CORLEAR AVENUE</t>
  </si>
  <si>
    <t>(40.745403, -73.855484)</t>
  </si>
  <si>
    <t>108-20    49 AVENUE</t>
  </si>
  <si>
    <t>(40.68221, -73.958694)</t>
  </si>
  <si>
    <t>528       CLASSON AVENUE</t>
  </si>
  <si>
    <t>(40.625973, -73.97624)</t>
  </si>
  <si>
    <t>(40.81626, -73.91421)</t>
  </si>
  <si>
    <t>(40.714573, -73.960236)</t>
  </si>
  <si>
    <t>171       NORTH 1 STREET</t>
  </si>
  <si>
    <t>(40.683342, -73.80433)</t>
  </si>
  <si>
    <t>(40.847363, -73.8579)</t>
  </si>
  <si>
    <t>BOGART AVENUE</t>
  </si>
  <si>
    <t>(40.85278, -73.853294)</t>
  </si>
  <si>
    <t>1916      WILLIAMSBRIDGE ROAD</t>
  </si>
  <si>
    <t>(40.8639, -73.83385)</t>
  </si>
  <si>
    <t>1806      EAST GUN HILL ROAD</t>
  </si>
  <si>
    <t>(40.723343, -73.73166)</t>
  </si>
  <si>
    <t>93-09     224 STREET</t>
  </si>
  <si>
    <t>(40.804714, -73.95826)</t>
  </si>
  <si>
    <t>WEST 115 STREET</t>
  </si>
  <si>
    <t>(40.839348, -73.84362)</t>
  </si>
  <si>
    <t>OVERING STREET</t>
  </si>
  <si>
    <t>(40.651604, -74.01051)</t>
  </si>
  <si>
    <t>(40.73378, -73.98065)</t>
  </si>
  <si>
    <t>(40.85611, -73.93141)</t>
  </si>
  <si>
    <t>45        WADSWORTH TERRACE</t>
  </si>
  <si>
    <t>(40.75326, -74.00383)</t>
  </si>
  <si>
    <t>(40.808437, -73.904724)</t>
  </si>
  <si>
    <t>EAST 144 STREET</t>
  </si>
  <si>
    <t>(40.658234, -73.9321)</t>
  </si>
  <si>
    <t>WINTHROP STREET</t>
  </si>
  <si>
    <t>(40.610447, -73.98497)</t>
  </si>
  <si>
    <t>(40.68942, -73.92197)</t>
  </si>
  <si>
    <t>1366      BROADWAY</t>
  </si>
  <si>
    <t>(40.78163, -73.917534)</t>
  </si>
  <si>
    <t>21-74     19 STREET</t>
  </si>
  <si>
    <t>(40.677357, -73.843925)</t>
  </si>
  <si>
    <t>(40.67416, -73.94732)</t>
  </si>
  <si>
    <t>(40.699177, -73.9605)</t>
  </si>
  <si>
    <t>WALLABOUT STREET</t>
  </si>
  <si>
    <t>(40.666836, -73.7664)</t>
  </si>
  <si>
    <t>BARKLEY AVENUE</t>
  </si>
  <si>
    <t>THROGMORTAN AVENUE</t>
  </si>
  <si>
    <t>(40.847546, -73.86724)</t>
  </si>
  <si>
    <t>1903      WHITE PLAINS ROAD</t>
  </si>
  <si>
    <t>(40.834164, -73.922226)</t>
  </si>
  <si>
    <t>RIVER AVENUE</t>
  </si>
  <si>
    <t>(40.777523, -73.90899)</t>
  </si>
  <si>
    <t>21-13     31 STREET</t>
  </si>
  <si>
    <t>(40.81782, -73.88816)</t>
  </si>
  <si>
    <t>1208      GILBERT PLACE</t>
  </si>
  <si>
    <t>(40.75892, -73.92566)</t>
  </si>
  <si>
    <t>(40.617813, -74.00644)</t>
  </si>
  <si>
    <t>14 AVENUE</t>
  </si>
  <si>
    <t>77 STREET</t>
  </si>
  <si>
    <t>(40.60792, -73.970695)</t>
  </si>
  <si>
    <t>1740      EAST 3 STREET</t>
  </si>
  <si>
    <t>(40.804417, -73.955376)</t>
  </si>
  <si>
    <t>WEST 116 STREET</t>
  </si>
  <si>
    <t>(40.65452, -73.882225)</t>
  </si>
  <si>
    <t>(40.718292, -73.98248)</t>
  </si>
  <si>
    <t>(40.73285, -73.956726)</t>
  </si>
  <si>
    <t>117       HURON STREET</t>
  </si>
  <si>
    <t>(40.584904, -73.95831)</t>
  </si>
  <si>
    <t>(40.61135, -74.09847)</t>
  </si>
  <si>
    <t>NARROWS ROAD NORTH</t>
  </si>
  <si>
    <t>(40.67362, -73.884224)</t>
  </si>
  <si>
    <t>(40.60707, -74.09241)</t>
  </si>
  <si>
    <t>(40.896687, -73.84511)</t>
  </si>
  <si>
    <t>BAYCHESTER AVENUE</t>
  </si>
  <si>
    <t>Father capodanno blvd</t>
  </si>
  <si>
    <t>Lilly pond road</t>
  </si>
  <si>
    <t>(40.74779, -73.94985)</t>
  </si>
  <si>
    <t>(40.73775, -73.768394)</t>
  </si>
  <si>
    <t>(40.698586, -73.814186)</t>
  </si>
  <si>
    <t>ARCHER AVENUE</t>
  </si>
  <si>
    <t>(40.727207, -73.90742)</t>
  </si>
  <si>
    <t>MAURICE AVENUE</t>
  </si>
  <si>
    <t>(40.86315, -73.90907)</t>
  </si>
  <si>
    <t>WEBB AVENUE</t>
  </si>
  <si>
    <t>43rd Ave</t>
  </si>
  <si>
    <t>(40.694714, -73.93122)</t>
  </si>
  <si>
    <t>(40.64875, -74.02088)</t>
  </si>
  <si>
    <t>(40.836544, -73.87365)</t>
  </si>
  <si>
    <t>(40.69599, -73.98322)</t>
  </si>
  <si>
    <t>(40.881668, -73.87534)</t>
  </si>
  <si>
    <t>KINGS COLLEGE PLACE</t>
  </si>
  <si>
    <t>EAST 211 STREET</t>
  </si>
  <si>
    <t>(40.609505, -74.181885)</t>
  </si>
  <si>
    <t>(40.626568, -73.970924)</t>
  </si>
  <si>
    <t>(40.71206, -73.94737)</t>
  </si>
  <si>
    <t>LEONARD STREET</t>
  </si>
  <si>
    <t>(40.797306, -73.93446)</t>
  </si>
  <si>
    <t>EAST 118 STREET</t>
  </si>
  <si>
    <t>(40.62368, -73.99772)</t>
  </si>
  <si>
    <t>(40.8076, -73.93719)</t>
  </si>
  <si>
    <t>EAST 129 STREET</t>
  </si>
  <si>
    <t>(40.78322, -73.84586)</t>
  </si>
  <si>
    <t>(40.75855, -73.82964)</t>
  </si>
  <si>
    <t>(40.668694, -73.90856)</t>
  </si>
  <si>
    <t>OSBORN STREET</t>
  </si>
  <si>
    <t>(40.609463, -73.97419)</t>
  </si>
  <si>
    <t>(40.73951, -73.98475)</t>
  </si>
  <si>
    <t>EAST 23 STREET</t>
  </si>
  <si>
    <t>(40.741688, -73.872086)</t>
  </si>
  <si>
    <t>48-37     92 STREET</t>
  </si>
  <si>
    <t>4 dr sedan</t>
  </si>
  <si>
    <t>(40.679077, -73.86323)</t>
  </si>
  <si>
    <t>1242      LIBERTY AVENUE</t>
  </si>
  <si>
    <t>(40.86592, -73.89106)</t>
  </si>
  <si>
    <t>2677      BAINBRIDGE AVENUE</t>
  </si>
  <si>
    <t>(40.674057, -73.89886)</t>
  </si>
  <si>
    <t>303       LIBERTY AVENUE</t>
  </si>
  <si>
    <t>21        GULF AVENUE</t>
  </si>
  <si>
    <t>Chassis Cab</t>
  </si>
  <si>
    <t>(40.837124, -73.909645)</t>
  </si>
  <si>
    <t>(40.73978, -73.97951)</t>
  </si>
  <si>
    <t>EAST 26 STREET</t>
  </si>
  <si>
    <t>(40.68419, -73.8703)</t>
  </si>
  <si>
    <t>AUTUMN AVENUE</t>
  </si>
  <si>
    <t>(40.719948, -73.94326)</t>
  </si>
  <si>
    <t>54        HERBERT STREET</t>
  </si>
  <si>
    <t>(40.701916, -73.72712)</t>
  </si>
  <si>
    <t>(40.87135, -73.8385)</t>
  </si>
  <si>
    <t>3019      WICKHAM AVENUE</t>
  </si>
  <si>
    <t>(40.711845, -73.859764)</t>
  </si>
  <si>
    <t>(40.69297, -73.81538)</t>
  </si>
  <si>
    <t>(40.607235, -73.99194)</t>
  </si>
  <si>
    <t>(40.83411, -73.86336)</t>
  </si>
  <si>
    <t>1271      WHITE PLAINS ROAD</t>
  </si>
  <si>
    <t>(40.652767, -73.8863)</t>
  </si>
  <si>
    <t>(40.728947, -73.92793)</t>
  </si>
  <si>
    <t>(40.71025, -73.799866)</t>
  </si>
  <si>
    <t>(40.78794, -73.84289)</t>
  </si>
  <si>
    <t>125 STREET</t>
  </si>
  <si>
    <t>(40.6462, -73.93175)</t>
  </si>
  <si>
    <t>(40.837162, -73.8509)</t>
  </si>
  <si>
    <t>MANNING STREET</t>
  </si>
  <si>
    <t>GLEBE AVENUE</t>
  </si>
  <si>
    <t>(40.66219, -73.8923)</t>
  </si>
  <si>
    <t>NEW JERSEY AVENUE</t>
  </si>
  <si>
    <t>(40.749157, -73.86943)</t>
  </si>
  <si>
    <t>(40.824535, -73.876335)</t>
  </si>
  <si>
    <t>1009      WARD AVENUE</t>
  </si>
  <si>
    <t>(40.614002, -73.98636)</t>
  </si>
  <si>
    <t>2062      68 STREET</t>
  </si>
  <si>
    <t>ROCKAWAY FREEWAY</t>
  </si>
  <si>
    <t>PICK-UP TR</t>
  </si>
  <si>
    <t>(40.88265, -73.889496)</t>
  </si>
  <si>
    <t>3975      SEDGWICK AVENUE</t>
  </si>
  <si>
    <t>(40.58945, -73.960526)</t>
  </si>
  <si>
    <t>AVENUE Y</t>
  </si>
  <si>
    <t>(40.721054, -73.8552)</t>
  </si>
  <si>
    <t>DARTMOUTH STREET</t>
  </si>
  <si>
    <t>(40.54585, -74.164604)</t>
  </si>
  <si>
    <t>ELTINGVILLE BOULEVARD</t>
  </si>
  <si>
    <t>(40.834167, -73.92779)</t>
  </si>
  <si>
    <t>(40.814026, -73.88959)</t>
  </si>
  <si>
    <t>1234      SPOFFORD AVENUE</t>
  </si>
  <si>
    <t>(40.753075, -73.92139)</t>
  </si>
  <si>
    <t>42-02     NORTHERN BOULEVARD</t>
  </si>
  <si>
    <t>(40.80465, -73.922264)</t>
  </si>
  <si>
    <t>115       BRUCKNER BOULEVARD</t>
  </si>
  <si>
    <t>JEROME STREET</t>
  </si>
  <si>
    <t>(40.645397, -73.91893)</t>
  </si>
  <si>
    <t>DITMAS AVENUE</t>
  </si>
  <si>
    <t>(40.75539, -73.969765)</t>
  </si>
  <si>
    <t>242       EAST 50 STREET</t>
  </si>
  <si>
    <t>(40.7488, -73.96986)</t>
  </si>
  <si>
    <t>EAST 42 STREET</t>
  </si>
  <si>
    <t>(40.586918, -73.96387)</t>
  </si>
  <si>
    <t>(40.820137, -73.89029)</t>
  </si>
  <si>
    <t>(40.640068, -73.986885)</t>
  </si>
  <si>
    <t>(40.677155, -73.86887)</t>
  </si>
  <si>
    <t>(40.742096, -73.86748)</t>
  </si>
  <si>
    <t>Motorscooter</t>
  </si>
  <si>
    <t>(40.798374, -73.941025)</t>
  </si>
  <si>
    <t>161       EAST 116 STREET</t>
  </si>
  <si>
    <t>(40.749367, -73.984695)</t>
  </si>
  <si>
    <t>7         WEST 35 STREET</t>
  </si>
  <si>
    <t>(40.81005, -73.88724)</t>
  </si>
  <si>
    <t>MANIDA STREET</t>
  </si>
  <si>
    <t>(40.65201, -74.0101)</t>
  </si>
  <si>
    <t>4218      3 AVENUE</t>
  </si>
  <si>
    <t>(40.703823, -73.8088)</t>
  </si>
  <si>
    <t>89 AVENUE</t>
  </si>
  <si>
    <t>(40.660175, -73.9282)</t>
  </si>
  <si>
    <t>53 STREET</t>
  </si>
  <si>
    <t>(40.67576, -73.896645)</t>
  </si>
  <si>
    <t>2645      ATLANTIC AVENUE</t>
  </si>
  <si>
    <t>(40.68039, -73.94956)</t>
  </si>
  <si>
    <t>(40.799816, -73.956184)</t>
  </si>
  <si>
    <t>225       WEST 110 STREET</t>
  </si>
  <si>
    <t>(40.69195, -73.97897)</t>
  </si>
  <si>
    <t>122       ASHLAND PLACE</t>
  </si>
  <si>
    <t>(40.733433, -73.86418)</t>
  </si>
  <si>
    <t>61-35     JUNCTION BOULEVARD</t>
  </si>
  <si>
    <t>(40.719025, -73.98978)</t>
  </si>
  <si>
    <t>ORCHARD STREET</t>
  </si>
  <si>
    <t>(40.69351, -73.73087)</t>
  </si>
  <si>
    <t>116-30    230 STREET</t>
  </si>
  <si>
    <t>(40.865364, -73.85139)</t>
  </si>
  <si>
    <t>1241      ALLERTON AVENUE</t>
  </si>
  <si>
    <t>(40.760166, -73.83262)</t>
  </si>
  <si>
    <t>(40.771347, -73.92285)</t>
  </si>
  <si>
    <t>(40.74524, -73.90037)</t>
  </si>
  <si>
    <t>39-37     64 STREET</t>
  </si>
  <si>
    <t>(40.712727, -73.72899)</t>
  </si>
  <si>
    <t>(40.881992, -73.87718)</t>
  </si>
  <si>
    <t>WAYNE AVENUE</t>
  </si>
  <si>
    <t>(40.783566, -73.77733)</t>
  </si>
  <si>
    <t>(40.76027, -73.83049)</t>
  </si>
  <si>
    <t>39 AVENUE</t>
  </si>
  <si>
    <t>(40.74271, -73.99297)</t>
  </si>
  <si>
    <t>707       AVENUE OF THE AMERICAS</t>
  </si>
  <si>
    <t>(40.895725, -73.87482)</t>
  </si>
  <si>
    <t>NAPIER AVENUE</t>
  </si>
  <si>
    <t>(40.71617, -73.882385)</t>
  </si>
  <si>
    <t>PLEASANTVIEW STREET</t>
  </si>
  <si>
    <t>PENELOPE AVENUE</t>
  </si>
  <si>
    <t>(40.690838, -73.822876)</t>
  </si>
  <si>
    <t>123 STREET</t>
  </si>
  <si>
    <t>(40.59651, -73.98423)</t>
  </si>
  <si>
    <t>2034      WEST 13 STREET</t>
  </si>
  <si>
    <t>(40.628147, -73.92013)</t>
  </si>
  <si>
    <t>1079      EAST 58 STREET</t>
  </si>
  <si>
    <t>(40.83539, -73.887825)</t>
  </si>
  <si>
    <t>EAST 173 STREET</t>
  </si>
  <si>
    <t>HOE AVENUE</t>
  </si>
  <si>
    <t>(40.81722, -73.91924)</t>
  </si>
  <si>
    <t>EAST 150 STREET</t>
  </si>
  <si>
    <t>(40.865402, -73.85414)</t>
  </si>
  <si>
    <t>1142      ALLERTON AVENUE</t>
  </si>
  <si>
    <t>(40.667416, -73.87671)</t>
  </si>
  <si>
    <t>461       ATKINS AVENUE</t>
  </si>
  <si>
    <t>(40.648243, -74.014114)</t>
  </si>
  <si>
    <t>(40.830536, -73.91948)</t>
  </si>
  <si>
    <t>CARROLL PLACE</t>
  </si>
  <si>
    <t>(40.738304, -73.94018)</t>
  </si>
  <si>
    <t>52-11     29 STREET</t>
  </si>
  <si>
    <t>(40.8724, -73.88981)</t>
  </si>
  <si>
    <t>EAST 199 STREET</t>
  </si>
  <si>
    <t>(40.70233, -73.87604)</t>
  </si>
  <si>
    <t>73-09     MYRTLE AVENUE</t>
  </si>
  <si>
    <t>(40.68016, -73.893196)</t>
  </si>
  <si>
    <t>MILLER AVENUE</t>
  </si>
  <si>
    <t>(40.644604, -73.91996)</t>
  </si>
  <si>
    <t>1338      RALPH AVENUE</t>
  </si>
  <si>
    <t>(40.676636, -73.88144)</t>
  </si>
  <si>
    <t>SHEPHERD AVENUE</t>
  </si>
  <si>
    <t>(40.654797, -73.93943)</t>
  </si>
  <si>
    <t>(40.592815, -73.90808)</t>
  </si>
  <si>
    <t>(40.694305, -73.973145)</t>
  </si>
  <si>
    <t>89        CARLTON AVENUE</t>
  </si>
  <si>
    <t>(40.86258, -73.925385)</t>
  </si>
  <si>
    <t>DYCKMAN STREET</t>
  </si>
  <si>
    <t>POST AVENUE</t>
  </si>
  <si>
    <t>(40.75296, -73.873535)</t>
  </si>
  <si>
    <t>(40.769737, -73.96271)</t>
  </si>
  <si>
    <t>EAST 71 STREET</t>
  </si>
  <si>
    <t>(40.674477, -73.904205)</t>
  </si>
  <si>
    <t>25        JUNIUS STREET</t>
  </si>
  <si>
    <t>(40.65222, -73.95787)</t>
  </si>
  <si>
    <t>33        LINDEN BOULEVARD</t>
  </si>
  <si>
    <t>(40.743057, -73.87769)</t>
  </si>
  <si>
    <t>WHITNEY AVENUE</t>
  </si>
  <si>
    <t>(40.745197, -73.900406)</t>
  </si>
  <si>
    <t>39-42     64 STREET</t>
  </si>
  <si>
    <t>(40.62445, -73.968025)</t>
  </si>
  <si>
    <t>AVENUE J</t>
  </si>
  <si>
    <t>(40.743473, -73.97677)</t>
  </si>
  <si>
    <t>(40.671047, -73.892715)</t>
  </si>
  <si>
    <t>WYONA STREET</t>
  </si>
  <si>
    <t>(40.676815, -73.82338)</t>
  </si>
  <si>
    <t>(40.67949, -73.87927)</t>
  </si>
  <si>
    <t>MONTAUK AVENUE</t>
  </si>
  <si>
    <t>(40.749317, -73.8852)</t>
  </si>
  <si>
    <t>37-20     81 STREET</t>
  </si>
  <si>
    <t>(40.636692, -74.085884)</t>
  </si>
  <si>
    <t>(40.74901, -73.83465)</t>
  </si>
  <si>
    <t>(40.862778, -73.906166)</t>
  </si>
  <si>
    <t>WEST FORDHAM ROAD</t>
  </si>
  <si>
    <t>(40.66343, -73.74079)</t>
  </si>
  <si>
    <t>143 AVENUE</t>
  </si>
  <si>
    <t>(40.822163, -73.842445)</t>
  </si>
  <si>
    <t>710       ZEREGA AVENUE</t>
  </si>
  <si>
    <t>(40.853806, -73.855286)</t>
  </si>
  <si>
    <t>NEILL AVENUE</t>
  </si>
  <si>
    <t>TOMLINSON AVENUE</t>
  </si>
  <si>
    <t>(40.67058, -73.93096)</t>
  </si>
  <si>
    <t>DUMP GR</t>
  </si>
  <si>
    <t>(40.712086, -73.731026)</t>
  </si>
  <si>
    <t>223-03    HEMPSTEAD AVENUE</t>
  </si>
  <si>
    <t>(40.70636, -73.95192)</t>
  </si>
  <si>
    <t>(40.844177, -73.89744)</t>
  </si>
  <si>
    <t>(40.69596, -73.964096)</t>
  </si>
  <si>
    <t>(40.607765, -73.98255)</t>
  </si>
  <si>
    <t>(40.839447, -73.88384)</t>
  </si>
  <si>
    <t>(40.72125, -73.99224)</t>
  </si>
  <si>
    <t>CHRYSTIE STREET</t>
  </si>
  <si>
    <t>(40.605335, -73.91355)</t>
  </si>
  <si>
    <t>2793      EAST 65 STREET</t>
  </si>
  <si>
    <t>(40.64507, -73.95803)</t>
  </si>
  <si>
    <t>(40.677155, -73.88773)</t>
  </si>
  <si>
    <t>(40.83836, -73.92493)</t>
  </si>
  <si>
    <t>(40.691093, -73.72683)</t>
  </si>
  <si>
    <t>(40.704346, -73.940956)</t>
  </si>
  <si>
    <t>50        HUMBOLDT STREET</t>
  </si>
  <si>
    <t>(40.75727, -73.74765)</t>
  </si>
  <si>
    <t>(40.769543, -73.98961)</t>
  </si>
  <si>
    <t>530       WEST 57 STREET</t>
  </si>
  <si>
    <t>(40.875225, -73.873535)</t>
  </si>
  <si>
    <t>3259      PARKSIDE PLACE</t>
  </si>
  <si>
    <t>(40.743664, -73.856064)</t>
  </si>
  <si>
    <t>(40.72878, -73.926155)</t>
  </si>
  <si>
    <t>56 ROAD</t>
  </si>
  <si>
    <t>(40.72812, -73.819435)</t>
  </si>
  <si>
    <t>147-54    71 ROAD</t>
  </si>
  <si>
    <t>(40.67134, -73.89959)</t>
  </si>
  <si>
    <t>(40.848118, -73.93089)</t>
  </si>
  <si>
    <t>(40.837864, -73.9114)</t>
  </si>
  <si>
    <t>(40.662766, -73.89353)</t>
  </si>
  <si>
    <t>585       PENNSYLVANIA AVENUE</t>
  </si>
  <si>
    <t>(40.769363, -73.87538)</t>
  </si>
  <si>
    <t>22-45     95 STREET</t>
  </si>
  <si>
    <t>(40.68372, -73.96491)</t>
  </si>
  <si>
    <t>489       WASHINGTON AVENUE</t>
  </si>
  <si>
    <t>(40.66641, -73.78467)</t>
  </si>
  <si>
    <t>153-70    SOUTH CONDUIT AVENUE</t>
  </si>
  <si>
    <t>(40.59039, -73.99155)</t>
  </si>
  <si>
    <t>26 AVENUE</t>
  </si>
  <si>
    <t>(40.662846, -73.94284)</t>
  </si>
  <si>
    <t>(40.61456, -74.156555)</t>
  </si>
  <si>
    <t>163rd street and 3rd avenue</t>
  </si>
  <si>
    <t>163rd street and third avenue</t>
  </si>
  <si>
    <t>(40.639057, -74.08325)</t>
  </si>
  <si>
    <t>45        WINTER AVENUE</t>
  </si>
  <si>
    <t>(40.877827, -73.879585)</t>
  </si>
  <si>
    <t>EAST 208 STREET</t>
  </si>
  <si>
    <t>BAINBRIDGE AVENUE</t>
  </si>
  <si>
    <t>(40.596172, -73.96658)</t>
  </si>
  <si>
    <t>2228      EAST 5 STREET</t>
  </si>
  <si>
    <t>(40.774113, -73.98863)</t>
  </si>
  <si>
    <t>WEST END AVENUE</t>
  </si>
  <si>
    <t>(40.60226, -74.003075)</t>
  </si>
  <si>
    <t>BAY 22 STREET</t>
  </si>
  <si>
    <t>(40.648182, -73.93001)</t>
  </si>
  <si>
    <t>(40.696033, -73.984535)</t>
  </si>
  <si>
    <t>(40.711037, -73.814445)</t>
  </si>
  <si>
    <t>142-20    84 DRIVE</t>
  </si>
  <si>
    <t>(40.76155, -73.96659)</t>
  </si>
  <si>
    <t>(40.668667, -73.868324)</t>
  </si>
  <si>
    <t>(40.611263, -74.007645)</t>
  </si>
  <si>
    <t>1559      85 STREET</t>
  </si>
  <si>
    <t>(40.678844, -73.86609)</t>
  </si>
  <si>
    <t>(40.59623, -73.74645)</t>
  </si>
  <si>
    <t>12-14     HEYSON ROAD</t>
  </si>
  <si>
    <t>(40.86229, -73.83104)</t>
  </si>
  <si>
    <t>1990      EAST GUN HILL ROAD</t>
  </si>
  <si>
    <t>(40.832573, -73.91052)</t>
  </si>
  <si>
    <t>CLAY AVENUE</t>
  </si>
  <si>
    <t>WEST 96 STREET</t>
  </si>
  <si>
    <t>(40.664963, -73.98982)</t>
  </si>
  <si>
    <t>16 STREET</t>
  </si>
  <si>
    <t>(40.806187, -73.940315)</t>
  </si>
  <si>
    <t>1965      MADISON AVENUE</t>
  </si>
  <si>
    <t>(40.632435, -73.88818)</t>
  </si>
  <si>
    <t>SKIDMORE AVENUE</t>
  </si>
  <si>
    <t>(40.736156, -73.71371)</t>
  </si>
  <si>
    <t>(40.666145, -73.759125)</t>
  </si>
  <si>
    <t>(40.67268, -73.953026)</t>
  </si>
  <si>
    <t>STERLING PLACE</t>
  </si>
  <si>
    <t>(40.68815, -73.84884)</t>
  </si>
  <si>
    <t>(40.78922, -73.83909)</t>
  </si>
  <si>
    <t>129 STREET</t>
  </si>
  <si>
    <t>(40.761856, -73.96343)</t>
  </si>
  <si>
    <t>EAST 61 STREET</t>
  </si>
  <si>
    <t>(40.659336, -73.92726)</t>
  </si>
  <si>
    <t>EAST 54 STREET</t>
  </si>
  <si>
    <t>(40.55924, -74.171684)</t>
  </si>
  <si>
    <t>DRUMGOOLE ROAD EAST</t>
  </si>
  <si>
    <t>WAINWRIGHT AVENUE</t>
  </si>
  <si>
    <t>(40.826622, -73.930984)</t>
  </si>
  <si>
    <t>(40.720238, -73.94441)</t>
  </si>
  <si>
    <t>(40.791733, -73.81017)</t>
  </si>
  <si>
    <t>152 STREET</t>
  </si>
  <si>
    <t>GUY R BREWER BLVD</t>
  </si>
  <si>
    <t>PHROANE AVE</t>
  </si>
  <si>
    <t>(40.83029, -73.850655)</t>
  </si>
  <si>
    <t>(40.70695, -73.83785)</t>
  </si>
  <si>
    <t>GROSVENOR ROAD</t>
  </si>
  <si>
    <t>(40.72394, -73.77845)</t>
  </si>
  <si>
    <t>RADNOR ROAD</t>
  </si>
  <si>
    <t>(40.664497, -73.8778)</t>
  </si>
  <si>
    <t>797       ESSEX STREET</t>
  </si>
  <si>
    <t>(40.72425, -74.002205)</t>
  </si>
  <si>
    <t>390       WEST BROADWAY</t>
  </si>
  <si>
    <t>(40.74664, -73.891396)</t>
  </si>
  <si>
    <t>74 STREET</t>
  </si>
  <si>
    <t>(40.67046, -73.88788)</t>
  </si>
  <si>
    <t>SCHENCK AVENUE</t>
  </si>
  <si>
    <t>(40.699715, -73.96182)</t>
  </si>
  <si>
    <t>(40.73485, -73.87956)</t>
  </si>
  <si>
    <t>VANHORN STREET</t>
  </si>
  <si>
    <t>53 AVENUE</t>
  </si>
  <si>
    <t>(40.64542, -73.90266)</t>
  </si>
  <si>
    <t>1420      ROCKAWAY PARKWAY</t>
  </si>
  <si>
    <t>(40.676144, -73.893074)</t>
  </si>
  <si>
    <t>BRADFORD STREET</t>
  </si>
  <si>
    <t>(40.668293, -73.97924)</t>
  </si>
  <si>
    <t>506       6 STREET</t>
  </si>
  <si>
    <t>(40.74371, -73.97332)</t>
  </si>
  <si>
    <t>401       EAST 34 STREET</t>
  </si>
  <si>
    <t>(40.757908, -73.9893)</t>
  </si>
  <si>
    <t>WEST 43 STREET</t>
  </si>
  <si>
    <t>(40.64433, -73.919914)</t>
  </si>
  <si>
    <t>CANARSIE LANE</t>
  </si>
  <si>
    <t>(40.657, -73.91403)</t>
  </si>
  <si>
    <t>LOTT AVENUE</t>
  </si>
  <si>
    <t>EAST 98 STREET</t>
  </si>
  <si>
    <t>(40.725193, -73.98705)</t>
  </si>
  <si>
    <t>EAST 4 STREET</t>
  </si>
  <si>
    <t>(40.715847, -73.994934)</t>
  </si>
  <si>
    <t>CANAL STREET</t>
  </si>
  <si>
    <t>(40.797447, -73.94671)</t>
  </si>
  <si>
    <t>EAST 112 STREET</t>
  </si>
  <si>
    <t>(40.610508, -74.09576)</t>
  </si>
  <si>
    <t>(40.64295, -73.977325)</t>
  </si>
  <si>
    <t>EAST 3 STREET</t>
  </si>
  <si>
    <t>(40.724422, -74.00892)</t>
  </si>
  <si>
    <t>511       CANAL STREET</t>
  </si>
  <si>
    <t>(40.682655, -73.842186)</t>
  </si>
  <si>
    <t>103-39    98 STREET</t>
  </si>
  <si>
    <t>(40.644913, -73.97443)</t>
  </si>
  <si>
    <t>PROSPECT EXPRESSWAY</t>
  </si>
  <si>
    <t>(40.716278, -73.80313)</t>
  </si>
  <si>
    <t>(40.64503, -73.90756)</t>
  </si>
  <si>
    <t>1004      EAST 93 STREET</t>
  </si>
  <si>
    <t>(40.59829, -74.000046)</t>
  </si>
  <si>
    <t>BAY 28 STREET</t>
  </si>
  <si>
    <t>(40.508144, -74.24998)</t>
  </si>
  <si>
    <t>7647      AMBOY ROAD</t>
  </si>
  <si>
    <t>(40.69845, -73.98572)</t>
  </si>
  <si>
    <t>NASSAU STREET</t>
  </si>
  <si>
    <t>(40.63882, -73.95405)</t>
  </si>
  <si>
    <t>1286      FLATBUSH AVENUE</t>
  </si>
  <si>
    <t>(40.716427, -73.840775)</t>
  </si>
  <si>
    <t>BORAGE PLACE</t>
  </si>
  <si>
    <t>BEECHKNOLL PLACE</t>
  </si>
  <si>
    <t>(40.726387, -73.727486)</t>
  </si>
  <si>
    <t>240-25    BRADDOCK AVENUE</t>
  </si>
  <si>
    <t>(40.652084, -73.96439)</t>
  </si>
  <si>
    <t>27        CROOKE AVENUE</t>
  </si>
  <si>
    <t>(40.822697, -73.87001)</t>
  </si>
  <si>
    <t>FTELEY AVENUE</t>
  </si>
  <si>
    <t>(40.546017, -74.18312)</t>
  </si>
  <si>
    <t>182       RATHBUN AVENUE</t>
  </si>
  <si>
    <t>(40.756996, -73.88657)</t>
  </si>
  <si>
    <t>32-19     81 STREET</t>
  </si>
  <si>
    <t>(40.7847, -73.83854)</t>
  </si>
  <si>
    <t>130 STREET</t>
  </si>
  <si>
    <t>15 AVENUE</t>
  </si>
  <si>
    <t>(40.67896, -73.877235)</t>
  </si>
  <si>
    <t>292       LOGAN STREET</t>
  </si>
  <si>
    <t>(40.71638, -73.89751)</t>
  </si>
  <si>
    <t>MOUNT OLIVET CRESCENT</t>
  </si>
  <si>
    <t>(40.69165, -73.779205)</t>
  </si>
  <si>
    <t>(40.668446, -73.77193)</t>
  </si>
  <si>
    <t>144 ROAD</t>
  </si>
  <si>
    <t>(40.595596, -74.063126)</t>
  </si>
  <si>
    <t>ROBIN ROAD</t>
  </si>
  <si>
    <t>OCEAN AVENUE</t>
  </si>
  <si>
    <t>(40.635365, -73.92571)</t>
  </si>
  <si>
    <t>(40.694363, -73.958)</t>
  </si>
  <si>
    <t>(40.608776, -74.09113)</t>
  </si>
  <si>
    <t>(40.634125, -74.12232)</t>
  </si>
  <si>
    <t>1196      CASTLETON AVENUE</t>
  </si>
  <si>
    <t>(40.709515, -73.96701)</t>
  </si>
  <si>
    <t>437       WYTHE AVENUE</t>
  </si>
  <si>
    <t>(40.7462, -73.71354)</t>
  </si>
  <si>
    <t>258-01    UNION TURNPIKE</t>
  </si>
  <si>
    <t>(40.68525, -73.77383)</t>
  </si>
  <si>
    <t>MERRILL STREET</t>
  </si>
  <si>
    <t>EAST NEW YORK AVENUE</t>
  </si>
  <si>
    <t>(40.66183, -73.92094)</t>
  </si>
  <si>
    <t>214       ROCKAWAY PARKWAY</t>
  </si>
  <si>
    <t>(40.757923, -73.85842)</t>
  </si>
  <si>
    <t>111-04    NORTHERN BOULEVARD</t>
  </si>
  <si>
    <t>(40.70752, -73.806435)</t>
  </si>
  <si>
    <t>150-65    87 ROAD</t>
  </si>
  <si>
    <t>(40.78744, -73.94478)</t>
  </si>
  <si>
    <t>EAST 101 STREET</t>
  </si>
  <si>
    <t>(40.65505, -73.95631)</t>
  </si>
  <si>
    <t>(40.703777, -73.89638)</t>
  </si>
  <si>
    <t>60-85     CATALPA AVENUE</t>
  </si>
  <si>
    <t>(40.829002, -73.91557)</t>
  </si>
  <si>
    <t>(40.660656, -73.885796)</t>
  </si>
  <si>
    <t>(40.697407, -73.93601)</t>
  </si>
  <si>
    <t>(40.790554, -73.82255)</t>
  </si>
  <si>
    <t>(40.666397, -73.91185)</t>
  </si>
  <si>
    <t>198       BRISTOL STREET</t>
  </si>
  <si>
    <t>(40.87844, -73.84411)</t>
  </si>
  <si>
    <t>TIEMANN AVENUE</t>
  </si>
  <si>
    <t>(40.746693, -73.87676)</t>
  </si>
  <si>
    <t>41-11     ELBERTSON STREET</t>
  </si>
  <si>
    <t>(40.624165, -73.917755)</t>
  </si>
  <si>
    <t>AVENUE L</t>
  </si>
  <si>
    <t>(40.653976, -73.952835)</t>
  </si>
  <si>
    <t>(40.50234, -74.24078)</t>
  </si>
  <si>
    <t>YETMAN AVENUE</t>
  </si>
  <si>
    <t>CLERMONT AVENUE</t>
  </si>
  <si>
    <t>(40.64939, -73.975296)</t>
  </si>
  <si>
    <t>PROSPECT EXPRESSWAY EAST</t>
  </si>
  <si>
    <t>(40.739902, -73.972855)</t>
  </si>
  <si>
    <t>(40.884857, -73.87848)</t>
  </si>
  <si>
    <t>EAST 213 STREET</t>
  </si>
  <si>
    <t>(40.61977, -73.966194)</t>
  </si>
  <si>
    <t>EAST 9 STREET</t>
  </si>
  <si>
    <t>(40.6427, -73.87661)</t>
  </si>
  <si>
    <t>(40.70183, -73.91933)</t>
  </si>
  <si>
    <t>PARK AVENUE</t>
  </si>
  <si>
    <t>(40.650112, -73.9607)</t>
  </si>
  <si>
    <t>2022      CHURCH AVENUE</t>
  </si>
  <si>
    <t>(40.80383, -73.94211)</t>
  </si>
  <si>
    <t>EAST 122 STREET</t>
  </si>
  <si>
    <t>(40.716713, -73.82782)</t>
  </si>
  <si>
    <t>(40.749607, -73.89687)</t>
  </si>
  <si>
    <t>(40.715958, -73.74565)</t>
  </si>
  <si>
    <t>212 PLACE</t>
  </si>
  <si>
    <t>(40.757755, -73.862816)</t>
  </si>
  <si>
    <t>106 STREET</t>
  </si>
  <si>
    <t>(40.87601, -73.86214)</t>
  </si>
  <si>
    <t>(40.74623, -73.89737)</t>
  </si>
  <si>
    <t>67-03     ROOSEVELT AVENUE</t>
  </si>
  <si>
    <t>(40.52128, -74.23946)</t>
  </si>
  <si>
    <t>(40.716923, -73.98322)</t>
  </si>
  <si>
    <t>PITT STREET</t>
  </si>
  <si>
    <t>(40.836555, -73.87135)</t>
  </si>
  <si>
    <t>NOBLE AVENUE</t>
  </si>
  <si>
    <t>(40.62318, -73.98611)</t>
  </si>
  <si>
    <t>(40.760612, -73.872894)</t>
  </si>
  <si>
    <t>96 STREET</t>
  </si>
  <si>
    <t>(40.697998, -73.92606)</t>
  </si>
  <si>
    <t>CEDAR STREET</t>
  </si>
  <si>
    <t>(40.611084, -73.99832)</t>
  </si>
  <si>
    <t>(40.87689, -73.8468)</t>
  </si>
  <si>
    <t>3490      BOSTON ROAD</t>
  </si>
  <si>
    <t>(40.744698, -73.87234)</t>
  </si>
  <si>
    <t>43-50     ELBERTSON STREET</t>
  </si>
  <si>
    <t>(40.60802, -74.14818)</t>
  </si>
  <si>
    <t>782       SOUTH GANNON AVENUE</t>
  </si>
  <si>
    <t>(40.686817, -73.97821)</t>
  </si>
  <si>
    <t>(40.676968, -73.83527)</t>
  </si>
  <si>
    <t>133 AVENUE</t>
  </si>
  <si>
    <t>CENTREVILLE AVENUE</t>
  </si>
  <si>
    <t>(40.793816, -73.94012)</t>
  </si>
  <si>
    <t>(40.66895, -73.9339)</t>
  </si>
  <si>
    <t>(40.86159, -73.91295)</t>
  </si>
  <si>
    <t>(40.84224, -73.917694)</t>
  </si>
  <si>
    <t>WEST 172 STREET</t>
  </si>
  <si>
    <t>INWOOD AVENUE</t>
  </si>
  <si>
    <t>(40.724625, -73.880035)</t>
  </si>
  <si>
    <t>(40.652752, -73.93049)</t>
  </si>
  <si>
    <t>835       UTICA AVENUE</t>
  </si>
  <si>
    <t>(40.625786, -74.15491)</t>
  </si>
  <si>
    <t>VANNAME AVENUE</t>
  </si>
  <si>
    <t>(40.609646, -73.9829)</t>
  </si>
  <si>
    <t>1517      WEST 9 STREET</t>
  </si>
  <si>
    <t>(40.6828, -73.90638)</t>
  </si>
  <si>
    <t>(40.71493, -73.79316)</t>
  </si>
  <si>
    <t>KINGSTON PLACE</t>
  </si>
  <si>
    <t>(40.619972, -73.99157)</t>
  </si>
  <si>
    <t>1735      65 STREET</t>
  </si>
  <si>
    <t>(40.676548, -73.76838)</t>
  </si>
  <si>
    <t>BEDELL STREET</t>
  </si>
  <si>
    <t>(40.636242, -74.01237)</t>
  </si>
  <si>
    <t>(40.825817, -73.95302)</t>
  </si>
  <si>
    <t>(40.613014, -74.079926)</t>
  </si>
  <si>
    <t>CIRCLE LOOP</t>
  </si>
  <si>
    <t>SCENIC LANE</t>
  </si>
  <si>
    <t>(40.725937, -73.8165)</t>
  </si>
  <si>
    <t>73 AVENUE</t>
  </si>
  <si>
    <t>(40.69793, -73.91028)</t>
  </si>
  <si>
    <t>(40.661983, -73.90198)</t>
  </si>
  <si>
    <t>POWELL STREET</t>
  </si>
  <si>
    <t>(40.553516, -74.20152)</t>
  </si>
  <si>
    <t>25        LOMBARD COURT</t>
  </si>
  <si>
    <t>(40.828407, -73.93125)</t>
  </si>
  <si>
    <t>MACOMBS DAM BRIDGE</t>
  </si>
  <si>
    <t>GRAND ARMY PLAZA</t>
  </si>
  <si>
    <t>(40.66718, -73.95076)</t>
  </si>
  <si>
    <t>(40.86309, -73.88946)</t>
  </si>
  <si>
    <t>(40.61088, -73.95415)</t>
  </si>
  <si>
    <t>1918      AVENUE P</t>
  </si>
  <si>
    <t>MOPED</t>
  </si>
  <si>
    <t>(40.792435, -73.934265)</t>
  </si>
  <si>
    <t>(40.59068, -73.78878)</t>
  </si>
  <si>
    <t>LARKIN AVENUE</t>
  </si>
  <si>
    <t>(40.830227, -73.898575)</t>
  </si>
  <si>
    <t>FREEMAN STREET</t>
  </si>
  <si>
    <t>(40.518528, -74.23077)</t>
  </si>
  <si>
    <t>6867      AMBOY ROAD</t>
  </si>
  <si>
    <t>(40.61651, -74.02666)</t>
  </si>
  <si>
    <t>GATLING PLACE</t>
  </si>
  <si>
    <t>(40.558887, -74.1977)</t>
  </si>
  <si>
    <t>(40.75348, -73.980896)</t>
  </si>
  <si>
    <t>(40.75451, -73.827156)</t>
  </si>
  <si>
    <t>COLDEN STREET</t>
  </si>
  <si>
    <t>(40.89466, -73.86137)</t>
  </si>
  <si>
    <t>(40.684647, -73.8687)</t>
  </si>
  <si>
    <t>NICHOLS AVENUE</t>
  </si>
  <si>
    <t>(40.661, -73.768074)</t>
  </si>
  <si>
    <t>146 TERRACE</t>
  </si>
  <si>
    <t>(40.713085, -73.94415)</t>
  </si>
  <si>
    <t>GRAHAM AVENUE</t>
  </si>
  <si>
    <t>(40.824066, -73.908714)</t>
  </si>
  <si>
    <t>EAST 163 STREET</t>
  </si>
  <si>
    <t>(40.885643, -73.89945)</t>
  </si>
  <si>
    <t>190       WEST 239 STREET</t>
  </si>
  <si>
    <t>(40.763893, -73.915)</t>
  </si>
  <si>
    <t>STEINWAY STREET</t>
  </si>
  <si>
    <t>(40.68201, -73.88424)</t>
  </si>
  <si>
    <t>157       LINWOOD STREET</t>
  </si>
  <si>
    <t>(40.645947, -73.9951)</t>
  </si>
  <si>
    <t>39 STREET</t>
  </si>
  <si>
    <t>(40.78519, -73.94934)</t>
  </si>
  <si>
    <t>(40.574093, -74.1192)</t>
  </si>
  <si>
    <t>ROSE AVENUE</t>
  </si>
  <si>
    <t>3 STREET</t>
  </si>
  <si>
    <t>(40.629986, -73.97157)</t>
  </si>
  <si>
    <t>(40.82282, -73.8691)</t>
  </si>
  <si>
    <t>CROES AVENUE</t>
  </si>
  <si>
    <t>RICHMOND VALLEY ROAD</t>
  </si>
  <si>
    <t>(40.807, -73.88343)</t>
  </si>
  <si>
    <t>1321      VIELE AVENUE</t>
  </si>
  <si>
    <t>(40.892754, -73.85774)</t>
  </si>
  <si>
    <t>(40.66612, -73.82225)</t>
  </si>
  <si>
    <t>Motorbike</t>
  </si>
  <si>
    <t>(40.70313, -73.816795)</t>
  </si>
  <si>
    <t>(40.646633, -74.00872)</t>
  </si>
  <si>
    <t>4717      5 AVENUE</t>
  </si>
  <si>
    <t>(40.67856, -73.889015)</t>
  </si>
  <si>
    <t>(40.670025, -73.73269)</t>
  </si>
  <si>
    <t>243-07    136 AVENUE</t>
  </si>
  <si>
    <t>(40.66696, -73.77078)</t>
  </si>
  <si>
    <t>(40.88118, -73.904106)</t>
  </si>
  <si>
    <t>222       WEST 233 STREET</t>
  </si>
  <si>
    <t>(40.634438, -73.97241)</t>
  </si>
  <si>
    <t>581       OCEAN PARKWAY</t>
  </si>
  <si>
    <t>(40.855286, -73.89809)</t>
  </si>
  <si>
    <t>TIEBOUT AVENUE</t>
  </si>
  <si>
    <t>(40.69537, -73.76326)</t>
  </si>
  <si>
    <t>MEXICO STREET</t>
  </si>
  <si>
    <t>QUENCER ROAD</t>
  </si>
  <si>
    <t>(40.664604, -73.97685)</t>
  </si>
  <si>
    <t>9 STREET</t>
  </si>
  <si>
    <t>PROSPECT PARK WEST</t>
  </si>
  <si>
    <t>(40.732452, -73.98732)</t>
  </si>
  <si>
    <t>203       EAST 13 STREET</t>
  </si>
  <si>
    <t>(40.83312, -73.81796)</t>
  </si>
  <si>
    <t>908       CLARENCE AVENUE</t>
  </si>
  <si>
    <t>(40.81867, -73.89191)</t>
  </si>
  <si>
    <t>BARRETTO STREET</t>
  </si>
  <si>
    <t>(40.648323, -74.015686)</t>
  </si>
  <si>
    <t>254       50 STREET</t>
  </si>
  <si>
    <t>(40.536915, -74.22502)</t>
  </si>
  <si>
    <t>SHARROTTS ROAD</t>
  </si>
  <si>
    <t>VETERANS ROAD WEST</t>
  </si>
  <si>
    <t>(40.624912, -74.146706)</t>
  </si>
  <si>
    <t>WILLOW ROAD WEST</t>
  </si>
  <si>
    <t>PELHAM PARKWAY</t>
  </si>
  <si>
    <t>(40.54909, -74.22084)</t>
  </si>
  <si>
    <t>BLOOMINGDALE ROAD</t>
  </si>
  <si>
    <t>(40.740078, -73.89969)</t>
  </si>
  <si>
    <t>(40.655785, -73.86289)</t>
  </si>
  <si>
    <t>519       GATEWAY DRIVE</t>
  </si>
  <si>
    <t>VERRAZANO BRIDGE UPPER</t>
  </si>
  <si>
    <t>(40.8262, -73.821686)</t>
  </si>
  <si>
    <t>(40.760944, -73.9163)</t>
  </si>
  <si>
    <t>(40.589928, -73.804596)</t>
  </si>
  <si>
    <t>246       BEACH 77 STREET</t>
  </si>
  <si>
    <t>(40.53171, -74.202896)</t>
  </si>
  <si>
    <t>FOSTER ROAD</t>
  </si>
  <si>
    <t>(40.709957, -73.80541)</t>
  </si>
  <si>
    <t>85-60     PARSONS BOULEVARD</t>
  </si>
  <si>
    <t>(40.84711, -73.85848)</t>
  </si>
  <si>
    <t>925       MORRIS PARK AVENUE</t>
  </si>
  <si>
    <t>(40.65374, -73.93162)</t>
  </si>
  <si>
    <t>(40.763885, -73.72671)</t>
  </si>
  <si>
    <t>254-65    HORACE HARDING EXPRESSWAY</t>
  </si>
  <si>
    <t>(40.693874, -73.91777)</t>
  </si>
  <si>
    <t>(40.719303, -73.96281)</t>
  </si>
  <si>
    <t>149       KENT AVENUE</t>
  </si>
  <si>
    <t>(40.69285, -73.90355)</t>
  </si>
  <si>
    <t>DECATUR STREET</t>
  </si>
  <si>
    <t>(40.619263, -74.020905)</t>
  </si>
  <si>
    <t>(40.688763, -73.80833)</t>
  </si>
  <si>
    <t>(40.614906, -73.91329)</t>
  </si>
  <si>
    <t>2125      MILL AVENUE</t>
  </si>
  <si>
    <t>(40.76816, -73.90544)</t>
  </si>
  <si>
    <t>(40.63346, -74.076546)</t>
  </si>
  <si>
    <t>VANDUZER STREET</t>
  </si>
  <si>
    <t>GRANT STREET</t>
  </si>
  <si>
    <t>(40.537014, -74.192314)</t>
  </si>
  <si>
    <t>211       DARLINGTON AVENUE</t>
  </si>
  <si>
    <t>WEST 106 STREET</t>
  </si>
  <si>
    <t>(40.59648, -73.79652)</t>
  </si>
  <si>
    <t>584       BEACH 67 STREET</t>
  </si>
  <si>
    <t>(40.670483, -73.89652)</t>
  </si>
  <si>
    <t>SHEFFIELD AVENUE</t>
  </si>
  <si>
    <t>(40.662132, -73.98723)</t>
  </si>
  <si>
    <t>CALDER PLACE</t>
  </si>
  <si>
    <t>(40.626293, -74.01572)</t>
  </si>
  <si>
    <t>(40.60667, -73.972595)</t>
  </si>
  <si>
    <t>(40.800602, -73.97426)</t>
  </si>
  <si>
    <t>(40.81719, -73.93446)</t>
  </si>
  <si>
    <t>WEST 142 STREET</t>
  </si>
  <si>
    <t>(40.652565, -73.74656)</t>
  </si>
  <si>
    <t>149 AVENUE</t>
  </si>
  <si>
    <t>(40.781574, -73.9136)</t>
  </si>
  <si>
    <t>23 STREET</t>
  </si>
  <si>
    <t>(40.828743, -73.83578)</t>
  </si>
  <si>
    <t>(40.874966, -73.90345)</t>
  </si>
  <si>
    <t>2918      HEATH AVENUE</t>
  </si>
  <si>
    <t>(40.660736, -73.910385)</t>
  </si>
  <si>
    <t>BRISTOL STREET</t>
  </si>
  <si>
    <t>(40.698647, -73.98346)</t>
  </si>
  <si>
    <t>(40.896496, -73.84983)</t>
  </si>
  <si>
    <t>4277      WICKHAM AVENUE</t>
  </si>
  <si>
    <t>(40.743343, -73.97203)</t>
  </si>
  <si>
    <t>(40.695206, -73.84271)</t>
  </si>
  <si>
    <t>104-15    JAMAICA AVENUE</t>
  </si>
  <si>
    <t>(40.687546, -73.8208)</t>
  </si>
  <si>
    <t>(40.668507, -73.779625)</t>
  </si>
  <si>
    <t>FOREST PARK DRIVE</t>
  </si>
  <si>
    <t>(40.505013, -74.24074)</t>
  </si>
  <si>
    <t>(40.670994, -73.95496)</t>
  </si>
  <si>
    <t>(40.86292, -73.85204)</t>
  </si>
  <si>
    <t>ESPLANADE</t>
  </si>
  <si>
    <t>(40.636406, -73.9703)</t>
  </si>
  <si>
    <t>(40.5199, -74.209114)</t>
  </si>
  <si>
    <t>182       WOODVALE AVENUE</t>
  </si>
  <si>
    <t>(40.624493, -74.03538)</t>
  </si>
  <si>
    <t>135       86 STREET</t>
  </si>
  <si>
    <t>(40.605244, -73.75508)</t>
  </si>
  <si>
    <t>21-41     MOTT AVENUE</t>
  </si>
  <si>
    <t>(40.663605, -73.934395)</t>
  </si>
  <si>
    <t>EMPIRE BOULEVARD</t>
  </si>
  <si>
    <t>(40.669098, -73.93666)</t>
  </si>
  <si>
    <t>(40.612415, -74.07365)</t>
  </si>
  <si>
    <t>VIRGINIA AVENUE</t>
  </si>
  <si>
    <t>FOX HILL TERRACE</t>
  </si>
  <si>
    <t>CARTER AVENUE</t>
  </si>
  <si>
    <t>(40.691017, -73.77464)</t>
  </si>
  <si>
    <t>(40.750717, -73.85877)</t>
  </si>
  <si>
    <t>(40.716805, -73.852234)</t>
  </si>
  <si>
    <t>69 AVENUE</t>
  </si>
  <si>
    <t>HARROW STREET</t>
  </si>
  <si>
    <t>(40.76008, -73.87004)</t>
  </si>
  <si>
    <t>31-42     99 STREET</t>
  </si>
  <si>
    <t>(40.641445, -73.90987)</t>
  </si>
  <si>
    <t>643       EAST 88 STREET</t>
  </si>
  <si>
    <t>(40.612316, -73.9404)</t>
  </si>
  <si>
    <t>EAST 31 STREET</t>
  </si>
  <si>
    <t>(40.67614, -73.907166)</t>
  </si>
  <si>
    <t>SHERLOCK PLACE</t>
  </si>
  <si>
    <t>BRUCKNER EXPRESSWAY RAMP</t>
  </si>
  <si>
    <t>(40.78717, -73.79295)</t>
  </si>
  <si>
    <t>(40.79055, -73.94828)</t>
  </si>
  <si>
    <t>126       EAST 103 STREET</t>
  </si>
  <si>
    <t>(40.50648, -74.23706)</t>
  </si>
  <si>
    <t>94        AMARON LANE</t>
  </si>
  <si>
    <t>BRUCKNER BLVD AND BROOK AVE</t>
  </si>
  <si>
    <t>(40.643013, -73.95236)</t>
  </si>
  <si>
    <t>2618      CLARENDON ROAD</t>
  </si>
  <si>
    <t>(40.81417, -73.93431)</t>
  </si>
  <si>
    <t>(40.63063, -74.00923)</t>
  </si>
  <si>
    <t>(40.84519, -73.900734)</t>
  </si>
  <si>
    <t>(40.73873, -73.7573)</t>
  </si>
  <si>
    <t>75 AVENUE</t>
  </si>
  <si>
    <t>(40.679737, -73.878395)</t>
  </si>
  <si>
    <t>(40.877625, -73.84669)</t>
  </si>
  <si>
    <t>3446      EASTCHESTER ROAD</t>
  </si>
  <si>
    <t>(40.756264, -73.823524)</t>
  </si>
  <si>
    <t>(40.79157, -73.94469)</t>
  </si>
  <si>
    <t>EAST 106 STREET</t>
  </si>
  <si>
    <t>(40.87802, -73.90241)</t>
  </si>
  <si>
    <t>(40.58974, -73.814835)</t>
  </si>
  <si>
    <t>BEACH 89 STREET</t>
  </si>
  <si>
    <t>(40.830544, -73.9011)</t>
  </si>
  <si>
    <t>1258      BOSTON ROAD</t>
  </si>
  <si>
    <t>(40.63247, -73.941826)</t>
  </si>
  <si>
    <t>1676      BROOKLYN AVENUE</t>
  </si>
  <si>
    <t>(40.674145, -73.72924)</t>
  </si>
  <si>
    <t>244-10    MERRICK BOULEVARD</t>
  </si>
  <si>
    <t>(40.784534, -73.9736)</t>
  </si>
  <si>
    <t>WEST 83 STREET</t>
  </si>
  <si>
    <t>(40.62749, -73.93239)</t>
  </si>
  <si>
    <t>4526      KINGS HIGHWAY</t>
  </si>
  <si>
    <t>(40.665245, -73.87513)</t>
  </si>
  <si>
    <t>(40.726147, -73.95216)</t>
  </si>
  <si>
    <t>727       MANHATTAN AVENUE</t>
  </si>
  <si>
    <t>(40.709633, -73.767815)</t>
  </si>
  <si>
    <t>HOLLIS AVENUE</t>
  </si>
  <si>
    <t>(40.757824, -73.86101)</t>
  </si>
  <si>
    <t>(40.836937, -73.927124)</t>
  </si>
  <si>
    <t>(40.739162, -73.9412)</t>
  </si>
  <si>
    <t>(40.710094, -73.93722)</t>
  </si>
  <si>
    <t>WATERBURY STREET</t>
  </si>
  <si>
    <t>(40.65686, -73.92703)</t>
  </si>
  <si>
    <t>(40.69637, -73.837906)</t>
  </si>
  <si>
    <t>110 STREET</t>
  </si>
  <si>
    <t>(40.828518, -73.84119)</t>
  </si>
  <si>
    <t>BRUSH AVENUE</t>
  </si>
  <si>
    <t>(40.840645, -73.84205)</t>
  </si>
  <si>
    <t>(40.687416, -73.95972)</t>
  </si>
  <si>
    <t>(40.703403, -73.917786)</t>
  </si>
  <si>
    <t>(40.74946, -73.87667)</t>
  </si>
  <si>
    <t>37-51     90 STREET</t>
  </si>
  <si>
    <t>(40.807453, -73.90919)</t>
  </si>
  <si>
    <t>WALES AVENUE</t>
  </si>
  <si>
    <t>(40.62964, -73.94224)</t>
  </si>
  <si>
    <t>3515      AVENUE I</t>
  </si>
  <si>
    <t>(40.696667, -73.92824)</t>
  </si>
  <si>
    <t>(40.832535, -73.85797)</t>
  </si>
  <si>
    <t>CONNER STREET</t>
  </si>
  <si>
    <t>(40.8947, -73.85606)</t>
  </si>
  <si>
    <t>710       EAST 235 STREET</t>
  </si>
  <si>
    <t>(40.60288, -74.00244)</t>
  </si>
  <si>
    <t>132       BAY 22 STREET</t>
  </si>
  <si>
    <t>(40.830765, -73.90863)</t>
  </si>
  <si>
    <t>3466      PARK AVENUE</t>
  </si>
  <si>
    <t>(40.820133, -73.91307)</t>
  </si>
  <si>
    <t>(40.74395, -73.89768)</t>
  </si>
  <si>
    <t>41-035    67 STREET</t>
  </si>
  <si>
    <t>(40.681515, -73.90412)</t>
  </si>
  <si>
    <t>(40.726387, -73.94883)</t>
  </si>
  <si>
    <t>142       NORMAN AVENUE</t>
  </si>
  <si>
    <t>(40.598904, -74.00712)</t>
  </si>
  <si>
    <t>(40.792606, -73.94712)</t>
  </si>
  <si>
    <t>115       EAST 106 STREET</t>
  </si>
  <si>
    <t>(40.714203, -73.956474)</t>
  </si>
  <si>
    <t>354       METROPOLITAN AVENUE</t>
  </si>
  <si>
    <t>(40.787506, -73.9383)</t>
  </si>
  <si>
    <t>(40.61212, -73.98323)</t>
  </si>
  <si>
    <t>(40.741135, -73.8986)</t>
  </si>
  <si>
    <t>(40.717358, -73.82171)</t>
  </si>
  <si>
    <t>VLEIGH PLACE</t>
  </si>
  <si>
    <t>(40.663204, -73.90447)</t>
  </si>
  <si>
    <t>345       LIVONIA AVENUE</t>
  </si>
  <si>
    <t>(40.715004, -73.75719)</t>
  </si>
  <si>
    <t>93-28     204 STREET</t>
  </si>
  <si>
    <t>(40.672043, -73.89487)</t>
  </si>
  <si>
    <t>(40.72255, -74.00631)</t>
  </si>
  <si>
    <t>VARICK STREET</t>
  </si>
  <si>
    <t>(40.70097, -73.81423)</t>
  </si>
  <si>
    <t>(40.70973, -74.013824)</t>
  </si>
  <si>
    <t>140       WASHINGTON STREET</t>
  </si>
  <si>
    <t>(40.69876, -73.89288)</t>
  </si>
  <si>
    <t>62-57     75 AVENUE</t>
  </si>
  <si>
    <t>(40.697144, -73.8917)</t>
  </si>
  <si>
    <t>78 AVENUE</t>
  </si>
  <si>
    <t>(40.690517, -73.84766)</t>
  </si>
  <si>
    <t>(40.867474, -73.89741)</t>
  </si>
  <si>
    <t>(40.702667, -73.86516)</t>
  </si>
  <si>
    <t>(40.669918, -73.91889)</t>
  </si>
  <si>
    <t>(40.611954, -73.96817)</t>
  </si>
  <si>
    <t>(40.803593, -73.919785)</t>
  </si>
  <si>
    <t>(40.852306, -73.89811)</t>
  </si>
  <si>
    <t>(40.827866, -73.823586)</t>
  </si>
  <si>
    <t>PHILIP AVENUE</t>
  </si>
  <si>
    <t>(40.722584, -73.8509)</t>
  </si>
  <si>
    <t>AUSTIN STREET</t>
  </si>
  <si>
    <t>(40.865406, -73.86838)</t>
  </si>
  <si>
    <t>(40.743397, -73.88388)</t>
  </si>
  <si>
    <t>(40.587067, -74.09162)</t>
  </si>
  <si>
    <t>(40.549084, -74.1621)</t>
  </si>
  <si>
    <t>LAMOKA AVENUE</t>
  </si>
  <si>
    <t>(40.760704, -73.858246)</t>
  </si>
  <si>
    <t>(40.701588, -73.7544)</t>
  </si>
  <si>
    <t>113 AVENUE</t>
  </si>
  <si>
    <t>201 STREET</t>
  </si>
  <si>
    <t>(40.700325, -73.78904)</t>
  </si>
  <si>
    <t>(40.63982, -74.02443)</t>
  </si>
  <si>
    <t>260       65 STREET</t>
  </si>
  <si>
    <t>(40.602135, -74.114876)</t>
  </si>
  <si>
    <t>TODT HILL ROAD</t>
  </si>
  <si>
    <t>OCEAN TERRACE</t>
  </si>
  <si>
    <t>(40.758392, -73.781456)</t>
  </si>
  <si>
    <t>202 STREET</t>
  </si>
  <si>
    <t>(40.605698, -73.95866)</t>
  </si>
  <si>
    <t>EAST 14 STREET</t>
  </si>
  <si>
    <t>(40.67989, -73.94034)</t>
  </si>
  <si>
    <t>(40.686863, -73.96448)</t>
  </si>
  <si>
    <t>SAINT JAMES PLACE</t>
  </si>
  <si>
    <t>(40.71001, -73.79474)</t>
  </si>
  <si>
    <t>(40.666348, -73.76093)</t>
  </si>
  <si>
    <t>(40.720173, -73.98865)</t>
  </si>
  <si>
    <t>94        RIVINGTON STREET</t>
  </si>
  <si>
    <t>FIRE TRUCK</t>
  </si>
  <si>
    <t>(40.672176, -73.89397)</t>
  </si>
  <si>
    <t>VERMONT STREET</t>
  </si>
  <si>
    <t>(40.68963, -73.98575)</t>
  </si>
  <si>
    <t>LIVINGSTON STREET</t>
  </si>
  <si>
    <t>HOYT STREET</t>
  </si>
  <si>
    <t>(40.641346, -73.99807)</t>
  </si>
  <si>
    <t>950       46 STREET</t>
  </si>
  <si>
    <t>(40.73791, -73.77444)</t>
  </si>
  <si>
    <t>199 STREET</t>
  </si>
  <si>
    <t>(40.644047, -73.9875)</t>
  </si>
  <si>
    <t>36 STREET</t>
  </si>
  <si>
    <t>MINNA STREET</t>
  </si>
  <si>
    <t>(40.600716, -74.19508)</t>
  </si>
  <si>
    <t>SOUTH AVENUE</t>
  </si>
  <si>
    <t>MEREDITH AVENUE</t>
  </si>
  <si>
    <t>Commercial</t>
  </si>
  <si>
    <t>(40.631577, -74.185005)</t>
  </si>
  <si>
    <t>400       WESTERN AVENUE</t>
  </si>
  <si>
    <t>(40.74273, -73.91499)</t>
  </si>
  <si>
    <t>(40.831173, -73.88829)</t>
  </si>
  <si>
    <t>1441      BRYANT AVENUE</t>
  </si>
  <si>
    <t>(40.696617, -73.73227)</t>
  </si>
  <si>
    <t>115 ROAD</t>
  </si>
  <si>
    <t>227 STREET</t>
  </si>
  <si>
    <t>(40.648956, -73.88301)</t>
  </si>
  <si>
    <t>1310      PENNSYLVANIA AVENUE</t>
  </si>
  <si>
    <t>(40.768642, -73.949036)</t>
  </si>
  <si>
    <t>(40.640945, -73.94852)</t>
  </si>
  <si>
    <t>(40.653103, -73.9257)</t>
  </si>
  <si>
    <t>204       EAST 55 STREET</t>
  </si>
  <si>
    <t>(40.881504, -73.879364)</t>
  </si>
  <si>
    <t>(40.683933, -73.91228)</t>
  </si>
  <si>
    <t>(40.80844, -73.96489)</t>
  </si>
  <si>
    <t>(40.72823, -73.83313)</t>
  </si>
  <si>
    <t>(40.742508, -73.8821)</t>
  </si>
  <si>
    <t>82-23     BROADWAY</t>
  </si>
  <si>
    <t>(40.881306, -73.90009)</t>
  </si>
  <si>
    <t>3418      BAILEY AVENUE</t>
  </si>
  <si>
    <t>(40.692066, -73.810165)</t>
  </si>
  <si>
    <t>142-06    LIBERTY AVENUE</t>
  </si>
  <si>
    <t>(40.635387, -74.02523)</t>
  </si>
  <si>
    <t>325       BAY RIDGE AVENUE</t>
  </si>
  <si>
    <t>(40.59758, -73.94813)</t>
  </si>
  <si>
    <t>(40.84509, -73.936844)</t>
  </si>
  <si>
    <t>1289      SAINT NICHOLAS AVENUE</t>
  </si>
  <si>
    <t>(40.699936, -73.82516)</t>
  </si>
  <si>
    <t>87-44     125 STREET</t>
  </si>
  <si>
    <t>(40.592552, -73.78702)</t>
  </si>
  <si>
    <t>ARVERNE BOULEVARD</t>
  </si>
  <si>
    <t>(40.75067, -73.863106)</t>
  </si>
  <si>
    <t>(40.860664, -73.92171)</t>
  </si>
  <si>
    <t>WEST 201 STREET</t>
  </si>
  <si>
    <t>(40.703957, -73.8957)</t>
  </si>
  <si>
    <t>CATALPA AVENUE</t>
  </si>
  <si>
    <t>(40.57522, -73.997505)</t>
  </si>
  <si>
    <t>WEST 31 STREET</t>
  </si>
  <si>
    <t>(40.86595, -73.85576)</t>
  </si>
  <si>
    <t>2722      LACONIA AVENUE</t>
  </si>
  <si>
    <t>EASTCHESTER ROAD</t>
  </si>
  <si>
    <t>(40.724873, -74.001656)</t>
  </si>
  <si>
    <t>411       WEST BROADWAY</t>
  </si>
  <si>
    <t>(40.864655, -73.863556)</t>
  </si>
  <si>
    <t>(40.649986, -73.93215)</t>
  </si>
  <si>
    <t>SNYDER AVENUE</t>
  </si>
  <si>
    <t>(40.75781, -73.86174)</t>
  </si>
  <si>
    <t>107-07    NORTHERN BOULEVARD</t>
  </si>
  <si>
    <t>(40.69622, -73.89988)</t>
  </si>
  <si>
    <t>(40.693203, -73.953995)</t>
  </si>
  <si>
    <t>WILLOUGHBY AVENUE</t>
  </si>
  <si>
    <t>WALWORTH STREET</t>
  </si>
  <si>
    <t>(40.73138, -73.87782)</t>
  </si>
  <si>
    <t>(40.533157, -74.15504)</t>
  </si>
  <si>
    <t>RETFORD AVENUE</t>
  </si>
  <si>
    <t>(40.723648, -73.99103)</t>
  </si>
  <si>
    <t>EAST HOUSTON STREET</t>
  </si>
  <si>
    <t>(40.76436, -73.74748)</t>
  </si>
  <si>
    <t>232-02    NORTHERN BOULEVARD</t>
  </si>
  <si>
    <t>(40.85592, -73.9172)</t>
  </si>
  <si>
    <t>WEST 179 STREET</t>
  </si>
  <si>
    <t>CEDAR AVENUE</t>
  </si>
  <si>
    <t>(40.846504, -73.82629)</t>
  </si>
  <si>
    <t>(40.86536, -73.87043)</t>
  </si>
  <si>
    <t>(40.797688, -73.93344)</t>
  </si>
  <si>
    <t>414       EAST 119 STREET</t>
  </si>
  <si>
    <t>(40.74701, -73.977196)</t>
  </si>
  <si>
    <t>(40.64802, -73.979546)</t>
  </si>
  <si>
    <t>3115      FORT HAMILTON PARKWAY</t>
  </si>
  <si>
    <t>(40.784657, -73.8523)</t>
  </si>
  <si>
    <t>14 ROAD</t>
  </si>
  <si>
    <t>(40.650352, -73.92616)</t>
  </si>
  <si>
    <t>5404      SNYDER AVENUE</t>
  </si>
  <si>
    <t>(40.743137, -73.82973)</t>
  </si>
  <si>
    <t>136 STREET</t>
  </si>
  <si>
    <t>(40.657795, -73.86847)</t>
  </si>
  <si>
    <t>ERSKINE STREET</t>
  </si>
  <si>
    <t>(40.674397, -73.896515)</t>
  </si>
  <si>
    <t>FIRETRUCK</t>
  </si>
  <si>
    <t>(40.68046, -73.96136)</t>
  </si>
  <si>
    <t>(40.66495, -73.92288)</t>
  </si>
  <si>
    <t>RUTLAND ROAD</t>
  </si>
  <si>
    <t>(40.789444, -73.98212)</t>
  </si>
  <si>
    <t>(40.654343, -73.94995)</t>
  </si>
  <si>
    <t>1337      NOSTRAND AVENUE</t>
  </si>
  <si>
    <t>(40.685566, -73.83343)</t>
  </si>
  <si>
    <t>109 STREET</t>
  </si>
  <si>
    <t>(40.666718, -73.89162)</t>
  </si>
  <si>
    <t>(40.668983, -73.951126)</t>
  </si>
  <si>
    <t>1218      UNION STREET</t>
  </si>
  <si>
    <t>(40.8223, -73.873)</t>
  </si>
  <si>
    <t>MORRISON AVENUE</t>
  </si>
  <si>
    <t>(40.804886, -73.96248)</t>
  </si>
  <si>
    <t>WEST 113 STREET</t>
  </si>
  <si>
    <t>(40.660233, -73.93712)</t>
  </si>
  <si>
    <t>(40.832752, -73.844925)</t>
  </si>
  <si>
    <t>GLEASON AVENUE</t>
  </si>
  <si>
    <t>ZEREGA AVENUE</t>
  </si>
  <si>
    <t>(40.70419, -74.01321)</t>
  </si>
  <si>
    <t>2         BROADWAY</t>
  </si>
  <si>
    <t>(40.674114, -73.998085)</t>
  </si>
  <si>
    <t>GARNET STREET</t>
  </si>
  <si>
    <t>(40.709473, -73.805016)</t>
  </si>
  <si>
    <t>PARSONS BOULEVARD</t>
  </si>
  <si>
    <t>86 AVENUE</t>
  </si>
  <si>
    <t>(40.70025, -73.93774)</t>
  </si>
  <si>
    <t>BEAVER STREET</t>
  </si>
  <si>
    <t>PARK STREET</t>
  </si>
  <si>
    <t>(40.719334, -73.74952)</t>
  </si>
  <si>
    <t>91-27     HOLLIS COURT BOULEVARD</t>
  </si>
  <si>
    <t>(40.85182, -73.857)</t>
  </si>
  <si>
    <t>1954      HONE AVENUE</t>
  </si>
  <si>
    <t>(40.609276, -74.08447)</t>
  </si>
  <si>
    <t>322       HANOVER AVENUE</t>
  </si>
  <si>
    <t>(40.6219, -74.02874)</t>
  </si>
  <si>
    <t>8702      4 AVENUE</t>
  </si>
  <si>
    <t>(40.711838, -73.917496)</t>
  </si>
  <si>
    <t>TROUTMAN STREET</t>
  </si>
  <si>
    <t>WOODWARD AVENUE</t>
  </si>
  <si>
    <t>(40.67007, -73.89927)</t>
  </si>
  <si>
    <t>WILLIAMS AVENUE</t>
  </si>
  <si>
    <t>(40.711945, -73.82303)</t>
  </si>
  <si>
    <t>(40.825504, -73.886086)</t>
  </si>
  <si>
    <t>(40.69979, -73.950096)</t>
  </si>
  <si>
    <t>(40.87305, -73.882965)</t>
  </si>
  <si>
    <t>EAST MOSHOLU PARKWAY SOUTH</t>
  </si>
  <si>
    <t>(40.70993, -74.00716)</t>
  </si>
  <si>
    <t>119       FULTON STREET</t>
  </si>
  <si>
    <t>(40.657696, -73.95279)</t>
  </si>
  <si>
    <t>215       HAWTHORNE STREET</t>
  </si>
  <si>
    <t>(40.666893, -73.80546)</t>
  </si>
  <si>
    <t>134 STREET</t>
  </si>
  <si>
    <t>(40.689236, -73.82852)</t>
  </si>
  <si>
    <t>116 STREET</t>
  </si>
  <si>
    <t>(40.699963, -73.90752)</t>
  </si>
  <si>
    <t>55-28     MYRTLE AVENUE</t>
  </si>
  <si>
    <t>(40.849995, -73.93866)</t>
  </si>
  <si>
    <t>(40.84231, -73.93515)</t>
  </si>
  <si>
    <t>(40.639256, -73.968796)</t>
  </si>
  <si>
    <t>CORTELYOU ROAD</t>
  </si>
  <si>
    <t>(40.67135, -73.97332)</t>
  </si>
  <si>
    <t>24        MONTGOMERY PLACE</t>
  </si>
  <si>
    <t>283       WYCKOFF STREET</t>
  </si>
  <si>
    <t>(40.70145, -73.989624)</t>
  </si>
  <si>
    <t>(40.76199, -73.86934)</t>
  </si>
  <si>
    <t>(40.70722, -73.78957)</t>
  </si>
  <si>
    <t>170 STREET</t>
  </si>
  <si>
    <t>(40.668964, -73.95059)</t>
  </si>
  <si>
    <t>(40.70118, -73.98778)</t>
  </si>
  <si>
    <t>(40.63189, -73.928276)</t>
  </si>
  <si>
    <t>1656      UTICA AVENUE</t>
  </si>
  <si>
    <t>(40.718136, -73.75726)</t>
  </si>
  <si>
    <t>(40.832558, -73.857346)</t>
  </si>
  <si>
    <t>NEWBOLD AVENUE</t>
  </si>
  <si>
    <t>(40.779762, -73.94437)</t>
  </si>
  <si>
    <t>EAST 92 STREET</t>
  </si>
  <si>
    <t>BRANTON STREET</t>
  </si>
  <si>
    <t>(40.69969, -73.91557)</t>
  </si>
  <si>
    <t>(40.57754, -73.99789)</t>
  </si>
  <si>
    <t>(40.60343, -74.001854)</t>
  </si>
  <si>
    <t>BENSON AVENUE</t>
  </si>
  <si>
    <t>(40.663887, -73.87827)</t>
  </si>
  <si>
    <t>2300      LINDEN BOULEVARD</t>
  </si>
  <si>
    <t>(40.74502, -73.715775)</t>
  </si>
  <si>
    <t>255 STREET</t>
  </si>
  <si>
    <t>SHEA STADIUM</t>
  </si>
  <si>
    <t>(40.71407, -73.99751)</t>
  </si>
  <si>
    <t>OLIVER STREET</t>
  </si>
  <si>
    <t>CHATHAM SQUARE</t>
  </si>
  <si>
    <t>(40.797558, -73.96684)</t>
  </si>
  <si>
    <t>140       WEST 102 STREET</t>
  </si>
  <si>
    <t>(40.62198, -74.07826)</t>
  </si>
  <si>
    <t>HILL STREET</t>
  </si>
  <si>
    <t>(40.67769, -74.00041)</t>
  </si>
  <si>
    <t>LUQUER STREET</t>
  </si>
  <si>
    <t>CLINTON STREET</t>
  </si>
  <si>
    <t>(40.79293, -73.94791)</t>
  </si>
  <si>
    <t>(40.557453, -74.20417)</t>
  </si>
  <si>
    <t>(40.765934, -73.976875)</t>
  </si>
  <si>
    <t>110       CENTRAL PARK SOUTH</t>
  </si>
  <si>
    <t>(40.719437, -73.94063)</t>
  </si>
  <si>
    <t>KINGSLAND AVENUE</t>
  </si>
  <si>
    <t>RICHARDSON STREET</t>
  </si>
  <si>
    <t>(40.75765, -73.825195)</t>
  </si>
  <si>
    <t>SANFORD AVENUE</t>
  </si>
  <si>
    <t>(40.689095, -73.84047)</t>
  </si>
  <si>
    <t>(40.817116, -73.88307)</t>
  </si>
  <si>
    <t>772       EDGEWATER ROAD</t>
  </si>
  <si>
    <t>(40.717434, -73.82374)</t>
  </si>
  <si>
    <t>(40.71749, -73.99171)</t>
  </si>
  <si>
    <t>303       GRAND STREET</t>
  </si>
  <si>
    <t>(40.796738, -73.92925)</t>
  </si>
  <si>
    <t>(40.702343, -73.94239)</t>
  </si>
  <si>
    <t>COOK STREET</t>
  </si>
  <si>
    <t>(40.85713, -73.8808)</t>
  </si>
  <si>
    <t>SOUTHERN BOULEVARD</t>
  </si>
  <si>
    <t>(40.669567, -73.73604)</t>
  </si>
  <si>
    <t>240-03    137 AVENUE</t>
  </si>
  <si>
    <t>(40.708267, -73.73032)</t>
  </si>
  <si>
    <t>225-20    107 AVENUE</t>
  </si>
  <si>
    <t>(40.824837, -73.87053)</t>
  </si>
  <si>
    <t>(40.858124, -73.86813)</t>
  </si>
  <si>
    <t>2220      BOSTON ROAD</t>
  </si>
  <si>
    <t>(40.666695, -73.767136)</t>
  </si>
  <si>
    <t>(40.66857, -73.798355)</t>
  </si>
  <si>
    <t>134 AVENUE</t>
  </si>
  <si>
    <t>(40.702957, -73.74332)</t>
  </si>
  <si>
    <t>(40.762104, -73.960144)</t>
  </si>
  <si>
    <t>EAST 63 STREET</t>
  </si>
  <si>
    <t>(40.88219, -73.85066)</t>
  </si>
  <si>
    <t>EAST 222 STREET</t>
  </si>
  <si>
    <t>(40.61864, -73.945335)</t>
  </si>
  <si>
    <t>2699      NOSTRAND AVENUE</t>
  </si>
  <si>
    <t>(40.664654, -73.732376)</t>
  </si>
  <si>
    <t>247 STREET</t>
  </si>
  <si>
    <t>(40.68422, -73.75104)</t>
  </si>
  <si>
    <t>193 STREET</t>
  </si>
  <si>
    <t>Firetruck</t>
  </si>
  <si>
    <t>(40.726322, -73.85687)</t>
  </si>
  <si>
    <t>(40.76121, -73.86034)</t>
  </si>
  <si>
    <t>110-16    DITMARS BOULEVARD</t>
  </si>
  <si>
    <t>(40.666573, -73.811775)</t>
  </si>
  <si>
    <t>(40.581345, -73.96283)</t>
  </si>
  <si>
    <t>BRIGHTON 6 STREET</t>
  </si>
  <si>
    <t>(40.647297, -73.9803)</t>
  </si>
  <si>
    <t>(40.851433, -73.93509)</t>
  </si>
  <si>
    <t>WEST 183 STREET</t>
  </si>
  <si>
    <t>(40.628918, -74.0249)</t>
  </si>
  <si>
    <t>424       77 STREET</t>
  </si>
  <si>
    <t>(40.631706, -73.94649)</t>
  </si>
  <si>
    <t>AVENUE H</t>
  </si>
  <si>
    <t>(40.665257, -73.735344)</t>
  </si>
  <si>
    <t>(40.68375, -73.95899)</t>
  </si>
  <si>
    <t>(40.684986, -73.966225)</t>
  </si>
  <si>
    <t>444       WAVERLY AVENUE</t>
  </si>
  <si>
    <t>(40.722996, -73.75788)</t>
  </si>
  <si>
    <t>87-15     209 STREET</t>
  </si>
  <si>
    <t>(40.66655, -73.93927)</t>
  </si>
  <si>
    <t>1466      CARROLL STREET</t>
  </si>
  <si>
    <t>(40.699757, -73.79359)</t>
  </si>
  <si>
    <t>SOUTH ROAD</t>
  </si>
  <si>
    <t>(40.85378, -73.887566)</t>
  </si>
  <si>
    <t>HUGHES AVENUE</t>
  </si>
  <si>
    <t>CRESCENT AVENUE</t>
  </si>
  <si>
    <t>(40.763023, -73.97815)</t>
  </si>
  <si>
    <t>(40.781414, -73.946075)</t>
  </si>
  <si>
    <t>1797      1 AVENUE</t>
  </si>
  <si>
    <t>(40.625774, -74.016495)</t>
  </si>
  <si>
    <t>(40.753914, -73.83015)</t>
  </si>
  <si>
    <t>POPLE AVENUE</t>
  </si>
  <si>
    <t>SAULL STREET</t>
  </si>
  <si>
    <t>(40.67921, -73.91375)</t>
  </si>
  <si>
    <t>BOYLAND STREET</t>
  </si>
  <si>
    <t>HULL STREET</t>
  </si>
  <si>
    <t>(40.704845, -73.80112)</t>
  </si>
  <si>
    <t>(40.84092, -73.93751)</t>
  </si>
  <si>
    <t>525       WEST 169 STREET</t>
  </si>
  <si>
    <t>(40.70403, -73.81711)</t>
  </si>
  <si>
    <t>(40.738464, -73.808624)</t>
  </si>
  <si>
    <t>(40.703934, -73.959854)</t>
  </si>
  <si>
    <t>(40.677048, -73.80547)</t>
  </si>
  <si>
    <t>(40.843994, -73.89752)</t>
  </si>
  <si>
    <t>(40.716156, -73.728775)</t>
  </si>
  <si>
    <t>(40.803116, -73.95633)</t>
  </si>
  <si>
    <t>WEST 114 STREET</t>
  </si>
  <si>
    <t>(40.602432, -73.76041)</t>
  </si>
  <si>
    <t>DICKENS STREET</t>
  </si>
  <si>
    <t>(40.87805, -73.83482)</t>
  </si>
  <si>
    <t>PALMER AVENUE</t>
  </si>
  <si>
    <t>GIVAN AVENUE</t>
  </si>
  <si>
    <t>(40.812073, -73.93604)</t>
  </si>
  <si>
    <t>(40.6041, -74.06908)</t>
  </si>
  <si>
    <t>(40.612328, -74.13418)</t>
  </si>
  <si>
    <t>VICTORY BOULEVARD</t>
  </si>
  <si>
    <t>BYRNE AVENUE</t>
  </si>
  <si>
    <t>(40.625103, -74.14877)</t>
  </si>
  <si>
    <t>(40.717175, -74.01288)</t>
  </si>
  <si>
    <t>(40.62779, -74.00065)</t>
  </si>
  <si>
    <t>1281      TABOR COURT</t>
  </si>
  <si>
    <t>(40.883556, -73.84974)</t>
  </si>
  <si>
    <t>(40.682663, -73.77589)</t>
  </si>
  <si>
    <t>MARSDEN STREET</t>
  </si>
  <si>
    <t>(40.621216, -73.93539)</t>
  </si>
  <si>
    <t>(40.7103, -74.00106)</t>
  </si>
  <si>
    <t>375       PEARL STREET</t>
  </si>
  <si>
    <t>(40.87123, -73.85604)</t>
  </si>
  <si>
    <t>(40.768013, -73.90423)</t>
  </si>
  <si>
    <t>(40.842754, -73.89359)</t>
  </si>
  <si>
    <t>1805      CROTONA AVENUE</t>
  </si>
  <si>
    <t>(40.765224, -73.9317)</t>
  </si>
  <si>
    <t>(40.63752, -74.00533)</t>
  </si>
  <si>
    <t>862       55 STREET</t>
  </si>
  <si>
    <t>(40.628643, -74.005936)</t>
  </si>
  <si>
    <t>(40.730118, -73.86232)</t>
  </si>
  <si>
    <t>(40.64801, -74.010994)</t>
  </si>
  <si>
    <t>4716      4 AVENUE</t>
  </si>
  <si>
    <t>(40.701923, -73.91217)</t>
  </si>
  <si>
    <t>SAINT NICHOLAS</t>
  </si>
  <si>
    <t>GROVE STREET</t>
  </si>
  <si>
    <t>(40.763844, -73.769455)</t>
  </si>
  <si>
    <t>(40.703857, -73.743645)</t>
  </si>
  <si>
    <t>113-39    212 STREET</t>
  </si>
  <si>
    <t>(40.626537, -73.914894)</t>
  </si>
  <si>
    <t>1168      EAST 72 STREET</t>
  </si>
  <si>
    <t>(40.744892, -73.77022)</t>
  </si>
  <si>
    <t>(40.638103, -74.00326)</t>
  </si>
  <si>
    <t>(40.668365, -73.99362)</t>
  </si>
  <si>
    <t>552       3 AVENUE</t>
  </si>
  <si>
    <t>(40.59085, -73.94779)</t>
  </si>
  <si>
    <t>(40.75619, -73.746414)</t>
  </si>
  <si>
    <t>(40.702625, -73.81323)</t>
  </si>
  <si>
    <t>(40.71331, -73.744)</t>
  </si>
  <si>
    <t>215 STREET</t>
  </si>
  <si>
    <t>102 AVENUE</t>
  </si>
  <si>
    <t>Baisley Ave</t>
  </si>
  <si>
    <t>merrill street</t>
  </si>
  <si>
    <t>MC GUINNESS BLVD SOUTH</t>
  </si>
  <si>
    <t>(40.681286, -73.97543)</t>
  </si>
  <si>
    <t>231       FLATBUSH AVENUE</t>
  </si>
  <si>
    <t>(40.7422, -73.840965)</t>
  </si>
  <si>
    <t>(40.824554, -73.94196)</t>
  </si>
  <si>
    <t>WEST 147 STREET</t>
  </si>
  <si>
    <t>(40.730194, -73.887566)</t>
  </si>
  <si>
    <t>(40.60235, -74.189644)</t>
  </si>
  <si>
    <t>CHELSEA ROAD</t>
  </si>
  <si>
    <t>(40.729652, -74.00221)</t>
  </si>
  <si>
    <t>(40.877945, -73.86616)</t>
  </si>
  <si>
    <t>(40.707695, -74.01021)</t>
  </si>
  <si>
    <t>PINE STREET</t>
  </si>
  <si>
    <t>(40.781673, -73.82733)</t>
  </si>
  <si>
    <t>141-07    20 AVENUE</t>
  </si>
  <si>
    <t>(40.809196, -73.937126)</t>
  </si>
  <si>
    <t>68        EAST 131 STREET</t>
  </si>
  <si>
    <t>(40.70276, -73.86323)</t>
  </si>
  <si>
    <t>(40.68708, -73.913895)</t>
  </si>
  <si>
    <t>HALSEY STREET</t>
  </si>
  <si>
    <t>(40.73656, -74.0011)</t>
  </si>
  <si>
    <t>7 AVENUE SOUTH</t>
  </si>
  <si>
    <t>(40.827454, -73.88797)</t>
  </si>
  <si>
    <t>1131      LONGFELLOW AVENUE</t>
  </si>
  <si>
    <t>(40.81094, -73.94318)</t>
  </si>
  <si>
    <t>LENOX AVENUE</t>
  </si>
  <si>
    <t>(40.71201, -73.84994)</t>
  </si>
  <si>
    <t>MANSE STREET</t>
  </si>
  <si>
    <t>71 AVENUE</t>
  </si>
  <si>
    <t>(40.831333, -73.92167)</t>
  </si>
  <si>
    <t>(40.619873, -73.96527)</t>
  </si>
  <si>
    <t>EAST 10 STREET</t>
  </si>
  <si>
    <t>(40.646927, -74.00126)</t>
  </si>
  <si>
    <t>(40.67989, -73.85051)</t>
  </si>
  <si>
    <t>88-02     LIBERTY AVENUE</t>
  </si>
  <si>
    <t>bruckner expressway service ramp</t>
  </si>
  <si>
    <t>brush avenue</t>
  </si>
  <si>
    <t>(40.67221, -73.92802)</t>
  </si>
  <si>
    <t>ROCHESTER AVENUE</t>
  </si>
  <si>
    <t>(40.635506, -73.913284)</t>
  </si>
  <si>
    <t>(40.851566, -73.88772)</t>
  </si>
  <si>
    <t>2231      BELMONT AVENUE</t>
  </si>
  <si>
    <t>(40.840195, -73.94307)</t>
  </si>
  <si>
    <t>FORT WASHINGTON AVENUE</t>
  </si>
  <si>
    <t>(40.668186, -73.75211)</t>
  </si>
  <si>
    <t>142-08    224 STREET</t>
  </si>
  <si>
    <t>(40.679405, -73.88069)</t>
  </si>
  <si>
    <t>245       HIGHLAND PLACE</t>
  </si>
  <si>
    <t>(40.676712, -73.87765)</t>
  </si>
  <si>
    <t>120       MILFORD STREET</t>
  </si>
  <si>
    <t>(40.830994, -73.928116)</t>
  </si>
  <si>
    <t>WEST 162 STREET</t>
  </si>
  <si>
    <t>(40.887253, -73.902374)</t>
  </si>
  <si>
    <t>WEST 240 STREET</t>
  </si>
  <si>
    <t>IRWIN AVENUE</t>
  </si>
  <si>
    <t>(40.73652, -73.8701)</t>
  </si>
  <si>
    <t>(40.84274, -73.854485)</t>
  </si>
  <si>
    <t>1514      BRONXDALE AVENUE</t>
  </si>
  <si>
    <t>(40.60389, -73.95349)</t>
  </si>
  <si>
    <t>EAST 19 STREET</t>
  </si>
  <si>
    <t>(40.703083, -73.85766)</t>
  </si>
  <si>
    <t>(40.635452, -73.9245)</t>
  </si>
  <si>
    <t>5417      GLENWOOD ROAD</t>
  </si>
  <si>
    <t>(40.666393, -73.75177)</t>
  </si>
  <si>
    <t>225 STREET</t>
  </si>
  <si>
    <t>(40.59679, -73.97494)</t>
  </si>
  <si>
    <t>VILLAGE ROAD NORTH</t>
  </si>
  <si>
    <t>(40.708275, -73.93875)</t>
  </si>
  <si>
    <t>7         BUSHWICK PLACE</t>
  </si>
  <si>
    <t>(40.66545, -73.928665)</t>
  </si>
  <si>
    <t>368       ROCHESTER AVENUE</t>
  </si>
  <si>
    <t>(40.691563, -73.86563)</t>
  </si>
  <si>
    <t>76 STREET</t>
  </si>
  <si>
    <t>(40.683094, -73.80576)</t>
  </si>
  <si>
    <t>(40.840546, -73.86649)</t>
  </si>
  <si>
    <t>1838      EAST TREMONT AVENUE</t>
  </si>
  <si>
    <t>(40.816307, -73.90806)</t>
  </si>
  <si>
    <t>(40.832897, -73.862274)</t>
  </si>
  <si>
    <t>(40.7174, -73.8572)</t>
  </si>
  <si>
    <t>SELFRIDGE STREET</t>
  </si>
  <si>
    <t>(40.830334, -73.91895)</t>
  </si>
  <si>
    <t>SHERIDAN AVENUE</t>
  </si>
  <si>
    <t>(40.714436, -73.759995)</t>
  </si>
  <si>
    <t>93 AVENUE</t>
  </si>
  <si>
    <t>(40.822144, -73.89491)</t>
  </si>
  <si>
    <t>975       TIFFANY STREET</t>
  </si>
  <si>
    <t>(40.764484, -73.9816)</t>
  </si>
  <si>
    <t>213       WEST 55 STREET</t>
  </si>
  <si>
    <t>(40.753456, -73.855316)</t>
  </si>
  <si>
    <t>38-01     112 STREET</t>
  </si>
  <si>
    <t>(40.606415, -74.162285)</t>
  </si>
  <si>
    <t>1725      RICHMOND AVENUE</t>
  </si>
  <si>
    <t>(40.680805, -73.76389)</t>
  </si>
  <si>
    <t>129 AVENUE</t>
  </si>
  <si>
    <t>(40.57862, -74.10168)</t>
  </si>
  <si>
    <t>(40.540634, -74.18552)</t>
  </si>
  <si>
    <t>(40.75069, -73.91771)</t>
  </si>
  <si>
    <t>45-02     37 AVENUE</t>
  </si>
  <si>
    <t>(40.709305, -73.84369)</t>
  </si>
  <si>
    <t>(40.716637, -73.99729)</t>
  </si>
  <si>
    <t>170       CANAL STREET</t>
  </si>
  <si>
    <t>(40.700058, -73.93279)</t>
  </si>
  <si>
    <t>(40.73261, -73.8686)</t>
  </si>
  <si>
    <t>(40.667366, -73.92274)</t>
  </si>
  <si>
    <t>(40.6395, -74.00106)</t>
  </si>
  <si>
    <t>908       50 STREET</t>
  </si>
  <si>
    <t>(40.64468, -73.94215)</t>
  </si>
  <si>
    <t>(40.605335, -73.75528)</t>
  </si>
  <si>
    <t>(40.598312, -73.96119)</t>
  </si>
  <si>
    <t>(40.838127, -73.946526)</t>
  </si>
  <si>
    <t>900       RIVERSIDE DRIVE</t>
  </si>
  <si>
    <t>(40.6905, -73.87096)</t>
  </si>
  <si>
    <t>(40.82406, -73.92815)</t>
  </si>
  <si>
    <t>(40.643646, -73.989784)</t>
  </si>
  <si>
    <t>(40.780125, -73.95304)</t>
  </si>
  <si>
    <t>EAST 88 STREET</t>
  </si>
  <si>
    <t>(40.716824, -73.82019)</t>
  </si>
  <si>
    <t>(40.73594, -73.85887)</t>
  </si>
  <si>
    <t>(40.862694, -73.90251)</t>
  </si>
  <si>
    <t>24        WEST FORDHAM ROAD</t>
  </si>
  <si>
    <t>(40.797367, -73.96053)</t>
  </si>
  <si>
    <t>(40.838318, -73.863655)</t>
  </si>
  <si>
    <t>1507      WHITE PLAINS ROAD</t>
  </si>
  <si>
    <t>(40.837177, -73.8342)</t>
  </si>
  <si>
    <t>3175      EAST TREMONT AVENUE</t>
  </si>
  <si>
    <t>(40.77351, -73.91168)</t>
  </si>
  <si>
    <t>33-14     23 AVENUE</t>
  </si>
  <si>
    <t>(40.6048, -73.74975)</t>
  </si>
  <si>
    <t>11-40     BAYPORT PLACE</t>
  </si>
  <si>
    <t>(40.61622, -74.08324)</t>
  </si>
  <si>
    <t>(40.883953, -73.86262)</t>
  </si>
  <si>
    <t>3813      WHITE PLAINS ROAD</t>
  </si>
  <si>
    <t>SELF</t>
  </si>
  <si>
    <t>(40.7435, -73.86599)</t>
  </si>
  <si>
    <t>97-31     CORONA AVENUE</t>
  </si>
  <si>
    <t>(40.827595, -73.85004)</t>
  </si>
  <si>
    <t>(40.7591, -73.99214)</t>
  </si>
  <si>
    <t>(40.601204, -74.06509)</t>
  </si>
  <si>
    <t>NARROWS ROAD SOUTH</t>
  </si>
  <si>
    <t>(40.85947, -73.915726)</t>
  </si>
  <si>
    <t>(40.741043, -73.825134)</t>
  </si>
  <si>
    <t>62 AVENUE</t>
  </si>
  <si>
    <t>(40.638603, -73.94827)</t>
  </si>
  <si>
    <t>(40.82943, -73.94196)</t>
  </si>
  <si>
    <t>WEST 153 STREET</t>
  </si>
  <si>
    <t>(40.77323, -73.76513)</t>
  </si>
  <si>
    <t>(40.589207, -73.804474)</t>
  </si>
  <si>
    <t>AQUATIC DRIVE</t>
  </si>
  <si>
    <t>(40.667236, -73.770004)</t>
  </si>
  <si>
    <t>(40.793556, -73.967026)</t>
  </si>
  <si>
    <t>(40.70128, -73.93952)</t>
  </si>
  <si>
    <t>(40.826153, -73.920265)</t>
  </si>
  <si>
    <t>(40.771305, -73.87664)</t>
  </si>
  <si>
    <t>(40.84549, -73.888985)</t>
  </si>
  <si>
    <t>740       EAST 178 STREET</t>
  </si>
  <si>
    <t>(40.678455, -73.949684)</t>
  </si>
  <si>
    <t>(40.60194, -74.08219)</t>
  </si>
  <si>
    <t>FINGERBOARD ROAD</t>
  </si>
  <si>
    <t>(40.63491, -74.01017)</t>
  </si>
  <si>
    <t>(40.684963, -73.935455)</t>
  </si>
  <si>
    <t>LEWIS AVENUE</t>
  </si>
  <si>
    <t>(40.63671, -74.01908)</t>
  </si>
  <si>
    <t>(40.663918, -73.88899)</t>
  </si>
  <si>
    <t>(40.814545, -73.81506)</t>
  </si>
  <si>
    <t>2894      SCHURZ AVENUE</t>
  </si>
  <si>
    <t>(40.78389, -73.950294)</t>
  </si>
  <si>
    <t>EAST 94 STREET</t>
  </si>
  <si>
    <t>(40.821297, -73.84728)</t>
  </si>
  <si>
    <t>2237      SEWARD AVENUE</t>
  </si>
  <si>
    <t>(40.76261, -73.98686)</t>
  </si>
  <si>
    <t>317       WEST 50 STREET</t>
  </si>
  <si>
    <t>(40.728954, -73.847565)</t>
  </si>
  <si>
    <t>67 AVENUE</t>
  </si>
  <si>
    <t>(40.638523, -73.98131)</t>
  </si>
  <si>
    <t>(40.686966, -73.735306)</t>
  </si>
  <si>
    <t>120-52    229 STREET</t>
  </si>
  <si>
    <t>(40.72098, -73.840866)</t>
  </si>
  <si>
    <t>72 AVENUE</t>
  </si>
  <si>
    <t>(40.72125, -73.93651)</t>
  </si>
  <si>
    <t>VANDERVORT AVENUE</t>
  </si>
  <si>
    <t>CROSS BRONX EXPY RAMP</t>
  </si>
  <si>
    <t>(40.820145, -73.89609)</t>
  </si>
  <si>
    <t>915       KELLY STREET</t>
  </si>
  <si>
    <t>(40.70281, -73.9077)</t>
  </si>
  <si>
    <t>PALMETTO STREET</t>
  </si>
  <si>
    <t>(40.722034, -73.99651)</t>
  </si>
  <si>
    <t>50        SPRING STREET</t>
  </si>
  <si>
    <t>THROGS NECK EXPY</t>
  </si>
  <si>
    <t>(40.69037, -73.92755)</t>
  </si>
  <si>
    <t>PATCHEN AVENUE</t>
  </si>
  <si>
    <t>(40.692127, -73.83484)</t>
  </si>
  <si>
    <t>111 STREET</t>
  </si>
  <si>
    <t>(40.819878, -73.85777)</t>
  </si>
  <si>
    <t>SEWARD AVENUE</t>
  </si>
  <si>
    <t>TRAILER</t>
  </si>
  <si>
    <t>(40.809494, -73.935814)</t>
  </si>
  <si>
    <t>EAST 132 STREET</t>
  </si>
  <si>
    <t>(40.683037, -73.9261)</t>
  </si>
  <si>
    <t>(40.761147, -73.92497)</t>
  </si>
  <si>
    <t>32-76     32 STREET</t>
  </si>
  <si>
    <t>(40.823257, -73.84902)</t>
  </si>
  <si>
    <t>(40.86469, -73.89959)</t>
  </si>
  <si>
    <t>2543      JEROME AVENUE</t>
  </si>
  <si>
    <t>(40.72963, -73.85558)</t>
  </si>
  <si>
    <t>65 AVENUE</t>
  </si>
  <si>
    <t>(40.696983, -73.935234)</t>
  </si>
  <si>
    <t>JEFFERSON STREET</t>
  </si>
  <si>
    <t>(40.839478, -73.84598)</t>
  </si>
  <si>
    <t>1472      SAINT PETERS AVENUE</t>
  </si>
  <si>
    <t>(40.71976, -73.906845)</t>
  </si>
  <si>
    <t>59-39     58 DRIVE</t>
  </si>
  <si>
    <t>(40.797737, -73.82699)</t>
  </si>
  <si>
    <t>WHITESTONE BRIDGE</t>
  </si>
  <si>
    <t>(40.649303, -74.0203)</t>
  </si>
  <si>
    <t>52 STREET</t>
  </si>
  <si>
    <t>(40.747528, -73.94123)</t>
  </si>
  <si>
    <t>(40.680115, -73.7287)</t>
  </si>
  <si>
    <t>(40.680035, -73.9055)</t>
  </si>
  <si>
    <t>(40.741863, -73.90751)</t>
  </si>
  <si>
    <t>(40.823635, -73.93095)</t>
  </si>
  <si>
    <t>(40.746487, -73.99543)</t>
  </si>
  <si>
    <t>236       WEST 26 STREET</t>
  </si>
  <si>
    <t>(40.663876, -73.97748)</t>
  </si>
  <si>
    <t>150       PROSPECT PARK WEST</t>
  </si>
  <si>
    <t>(40.763683, -73.87927)</t>
  </si>
  <si>
    <t>(40.697918, -73.92083)</t>
  </si>
  <si>
    <t>HARMAN STREET</t>
  </si>
  <si>
    <t>(40.69099, -73.98932)</t>
  </si>
  <si>
    <t>(40.762074, -73.91869)</t>
  </si>
  <si>
    <t>(40.74105, -73.72587)</t>
  </si>
  <si>
    <t>(40.844536, -73.87948)</t>
  </si>
  <si>
    <t>975       EAST 181 STREET</t>
  </si>
  <si>
    <t>(40.685513, -73.84162)</t>
  </si>
  <si>
    <t>(40.828205, -73.86244)</t>
  </si>
  <si>
    <t>1863      WATSON AVENUE</t>
  </si>
  <si>
    <t>(40.748226, -73.75979)</t>
  </si>
  <si>
    <t>(40.78122, -73.949326)</t>
  </si>
  <si>
    <t>1751      2 AVENUE</t>
  </si>
  <si>
    <t>(40.696934, -73.935616)</t>
  </si>
  <si>
    <t>1132      MYRTLE AVENUE</t>
  </si>
  <si>
    <t>(40.598003, -73.99191)</t>
  </si>
  <si>
    <t>(40.612076, -73.94895)</t>
  </si>
  <si>
    <t>3692      BEDFORD AVENUE</t>
  </si>
  <si>
    <t>(40.716587, -74.008385)</t>
  </si>
  <si>
    <t>WEST BROADWAY</t>
  </si>
  <si>
    <t>DUANE STREET</t>
  </si>
  <si>
    <t>(40.66345, -73.84747)</t>
  </si>
  <si>
    <t>124 PLACE</t>
  </si>
  <si>
    <t>CUTHBERT ROAD</t>
  </si>
  <si>
    <t>(40.67587, -73.75316)</t>
  </si>
  <si>
    <t>218-24    137 AVENUE</t>
  </si>
  <si>
    <t>(40.640453, -73.977806)</t>
  </si>
  <si>
    <t>EAST 2 STREET</t>
  </si>
  <si>
    <t>(40.825413, -73.923485)</t>
  </si>
  <si>
    <t>EAST 158 STREET</t>
  </si>
  <si>
    <t>(40.683376, -73.76043)</t>
  </si>
  <si>
    <t>MONTAUK STREET</t>
  </si>
  <si>
    <t>(40.64962, -73.874306)</t>
  </si>
  <si>
    <t>339       GATEWAY DRIVE</t>
  </si>
  <si>
    <t>(40.785866, -73.950935)</t>
  </si>
  <si>
    <t>(40.63745, -74.02196)</t>
  </si>
  <si>
    <t>(40.823536, -73.93108)</t>
  </si>
  <si>
    <t>(40.644905, -74.01303)</t>
  </si>
  <si>
    <t>420       52 STREET</t>
  </si>
  <si>
    <t>(40.71401, -73.85965)</t>
  </si>
  <si>
    <t>(40.677273, -73.99254)</t>
  </si>
  <si>
    <t>103       3 STREET</t>
  </si>
  <si>
    <t>(40.70841, -73.80328)</t>
  </si>
  <si>
    <t>87 ROAD</t>
  </si>
  <si>
    <t>(40.697083, -73.83048)</t>
  </si>
  <si>
    <t>118 STREET</t>
  </si>
  <si>
    <t>(40.828445, -73.8224)</t>
  </si>
  <si>
    <t>(40.703686, -73.90918)</t>
  </si>
  <si>
    <t>(40.749676, -73.94372)</t>
  </si>
  <si>
    <t>(40.566383, -74.101555)</t>
  </si>
  <si>
    <t>FINLEY AVENUE</t>
  </si>
  <si>
    <t>(40.673813, -73.99238)</t>
  </si>
  <si>
    <t>7 STREET</t>
  </si>
  <si>
    <t>(40.72389, -73.84655)</t>
  </si>
  <si>
    <t>69 ROAD</t>
  </si>
  <si>
    <t>(40.62451, -73.98831)</t>
  </si>
  <si>
    <t>(40.65039, -74.00851)</t>
  </si>
  <si>
    <t>(40.685, -73.96117)</t>
  </si>
  <si>
    <t>(40.527924, -74.21649)</t>
  </si>
  <si>
    <t>(40.67897, -73.75985)</t>
  </si>
  <si>
    <t>BELKNAP STREET</t>
  </si>
  <si>
    <t>(40.61257, -73.962715)</t>
  </si>
  <si>
    <t>1101      AVENUE O</t>
  </si>
  <si>
    <t>(40.833206, -73.82797)</t>
  </si>
  <si>
    <t>(40.89171, -73.83559)</t>
  </si>
  <si>
    <t>STRANG AVENUE</t>
  </si>
  <si>
    <t>DURYEA AVENUE</t>
  </si>
  <si>
    <t>(40.651546, -73.95257)</t>
  </si>
  <si>
    <t>MARTENSE STREET</t>
  </si>
  <si>
    <t>(40.835724, -73.90579)</t>
  </si>
  <si>
    <t>(40.746113, -73.73576)</t>
  </si>
  <si>
    <t>(40.740223, -73.954865)</t>
  </si>
  <si>
    <t>(40.665844, -73.753685)</t>
  </si>
  <si>
    <t>(40.816025, -73.93947)</t>
  </si>
  <si>
    <t>(40.780174, -73.95932)</t>
  </si>
  <si>
    <t>EAST 85 STREET</t>
  </si>
  <si>
    <t>(40.74459, -73.884674)</t>
  </si>
  <si>
    <t>LAYTON STREET</t>
  </si>
  <si>
    <t>(40.87558, -73.8456)</t>
  </si>
  <si>
    <t>3337      EASTCHESTER ROAD</t>
  </si>
  <si>
    <t>(40.72789, -73.86117)</t>
  </si>
  <si>
    <t>64 ROAD</t>
  </si>
  <si>
    <t>(40.659172, -73.839874)</t>
  </si>
  <si>
    <t>159 AVENUE</t>
  </si>
  <si>
    <t>(40.631504, -74.00296)</t>
  </si>
  <si>
    <t>(40.686764, -73.93282)</t>
  </si>
  <si>
    <t>(40.621433, -73.987854)</t>
  </si>
  <si>
    <t>WESTMINISTER ROAD</t>
  </si>
  <si>
    <t>(40.674038, -73.73026)</t>
  </si>
  <si>
    <t>243 STREET</t>
  </si>
  <si>
    <t>NAVY STREET</t>
  </si>
  <si>
    <t>Macon street</t>
  </si>
  <si>
    <t>Macon</t>
  </si>
  <si>
    <t>(40.837906, -73.93835)</t>
  </si>
  <si>
    <t>(40.85052, -73.92921)</t>
  </si>
  <si>
    <t>(40.64495, -73.9249)</t>
  </si>
  <si>
    <t>(40.703915, -73.94817)</t>
  </si>
  <si>
    <t>LORIMER STREET</t>
  </si>
  <si>
    <t>(40.67689, -73.900055)</t>
  </si>
  <si>
    <t>ALABAMA AVENUE</t>
  </si>
  <si>
    <t>(40.85678, -73.86192)</t>
  </si>
  <si>
    <t>MULINER AVENUE</t>
  </si>
  <si>
    <t>(40.73765, -73.90557)</t>
  </si>
  <si>
    <t>LAUREL HILL BOULEVARD</t>
  </si>
  <si>
    <t>(40.724037, -73.72568)</t>
  </si>
  <si>
    <t>242 STREET</t>
  </si>
  <si>
    <t>1         WASHINGTON SQUARE SOUTH</t>
  </si>
  <si>
    <t>(40.6772, -73.94147)</t>
  </si>
  <si>
    <t>(40.734604, -73.864784)</t>
  </si>
  <si>
    <t>59-17     JUNCTION BOULEVARD</t>
  </si>
  <si>
    <t>750       MEEKER AVENUE</t>
  </si>
  <si>
    <t>(40.675682, -74.00119)</t>
  </si>
  <si>
    <t>(40.66804, -73.93535)</t>
  </si>
  <si>
    <t>1618      UNION STREET</t>
  </si>
  <si>
    <t>(40.8725, -73.90215)</t>
  </si>
  <si>
    <t>WEST 197 STREET</t>
  </si>
  <si>
    <t>(40.72784, -73.90408)</t>
  </si>
  <si>
    <t>(40.704494, -73.81743)</t>
  </si>
  <si>
    <t>(40.84325, -73.84306)</t>
  </si>
  <si>
    <t>1412      BLONDELL AVENUE</t>
  </si>
  <si>
    <t>(40.679955, -73.97491)</t>
  </si>
  <si>
    <t>SAINT MARKS AVENUE</t>
  </si>
  <si>
    <t>(40.6535, -73.9654)</t>
  </si>
  <si>
    <t>115       PARKSIDE AVENUE</t>
  </si>
  <si>
    <t>(40.676373, -73.85881)</t>
  </si>
  <si>
    <t>107-10    78 STREET</t>
  </si>
  <si>
    <t>(40.63613, -73.97274)</t>
  </si>
  <si>
    <t>(40.694088, -73.93427)</t>
  </si>
  <si>
    <t>PULASKI STREET</t>
  </si>
  <si>
    <t>(40.626495, -73.96353)</t>
  </si>
  <si>
    <t>931       EAST 13 STREET</t>
  </si>
  <si>
    <t>(40.77353, -73.98534)</t>
  </si>
  <si>
    <t>WEST 64 STREET</t>
  </si>
  <si>
    <t>(40.690205, -73.93542)</t>
  </si>
  <si>
    <t>816       GREENE AVENUE</t>
  </si>
  <si>
    <t>(40.64165, -73.89069)</t>
  </si>
  <si>
    <t>EAST 103 STREET</t>
  </si>
  <si>
    <t>(40.83087, -73.82639)</t>
  </si>
  <si>
    <t>3513      EAST TREMONT AVENUE</t>
  </si>
  <si>
    <t>(40.58575, -73.95368)</t>
  </si>
  <si>
    <t>1513      VOORHIES AVENUE</t>
  </si>
  <si>
    <t>BROOKLYN QUEENS EXPRESSWAY W/B</t>
  </si>
  <si>
    <t>(40.596767, -73.961845)</t>
  </si>
  <si>
    <t>2174      EAST 9 STREET</t>
  </si>
  <si>
    <t>(40.73403, -73.723656)</t>
  </si>
  <si>
    <t>(40.61427, -74.156654)</t>
  </si>
  <si>
    <t>(40.67972, -73.869865)</t>
  </si>
  <si>
    <t>165       MC KINLEY AVENUE</t>
  </si>
  <si>
    <t>(40.842464, -73.92414)</t>
  </si>
  <si>
    <t>WEST 171 STREET</t>
  </si>
  <si>
    <t>(40.716118, -73.82299)</t>
  </si>
  <si>
    <t>135-30    UNION TURNPIKE</t>
  </si>
  <si>
    <t>(40.90355, -73.854836)</t>
  </si>
  <si>
    <t>(40.75844, -73.93816)</t>
  </si>
  <si>
    <t>37-07     21 STREET</t>
  </si>
  <si>
    <t>(40.61959, -73.98974)</t>
  </si>
  <si>
    <t>6414      18 AVENUE</t>
  </si>
  <si>
    <t>(40.62072, -74.029205)</t>
  </si>
  <si>
    <t>(40.86114, -73.91894)</t>
  </si>
  <si>
    <t>WEST 203 STREET</t>
  </si>
  <si>
    <t>(40.75595, -73.88165)</t>
  </si>
  <si>
    <t>(40.603004, -73.96156)</t>
  </si>
  <si>
    <t>(40.83443, -73.91035)</t>
  </si>
  <si>
    <t>(40.707798, -73.946075)</t>
  </si>
  <si>
    <t>96        MESEROLE STREET</t>
  </si>
  <si>
    <t>(40.70547, -73.95024)</t>
  </si>
  <si>
    <t>(40.69759, -73.90194)</t>
  </si>
  <si>
    <t>STEPHEN STREET</t>
  </si>
  <si>
    <t>(40.775414, -73.91984)</t>
  </si>
  <si>
    <t>24 STREET</t>
  </si>
  <si>
    <t>(40.67046, -73.9732)</t>
  </si>
  <si>
    <t>319       GARFIELD PLACE</t>
  </si>
  <si>
    <t>(40.841816, -73.90956)</t>
  </si>
  <si>
    <t>1517      MORRIS AVENUE</t>
  </si>
  <si>
    <t>(40.682655, -73.910034)</t>
  </si>
  <si>
    <t>(40.586098, -73.93237)</t>
  </si>
  <si>
    <t>(40.671585, -73.99843)</t>
  </si>
  <si>
    <t>(40.656372, -74.009384)</t>
  </si>
  <si>
    <t>(40.827915, -73.85327)</t>
  </si>
  <si>
    <t>OLMSTEAD AVENUE</t>
  </si>
  <si>
    <t>CHATTERTON AVENUE</t>
  </si>
  <si>
    <t>(40.788177, -73.8005)</t>
  </si>
  <si>
    <t>162 STREET</t>
  </si>
  <si>
    <t>CRYDERS LANE</t>
  </si>
  <si>
    <t>(40.7199, -73.93884)</t>
  </si>
  <si>
    <t>311       RICHARDSON STREET</t>
  </si>
  <si>
    <t>Lift Boom</t>
  </si>
  <si>
    <t>(40.766106, -73.77231)</t>
  </si>
  <si>
    <t>38-31     BELL BOULEVARD</t>
  </si>
  <si>
    <t>1742      76 STREET</t>
  </si>
  <si>
    <t>(40.70309, -73.7918)</t>
  </si>
  <si>
    <t>94-29     MERRICK BOULEVARD</t>
  </si>
  <si>
    <t>(40.86074, -73.895386)</t>
  </si>
  <si>
    <t>(40.60855, -74.13216)</t>
  </si>
  <si>
    <t>BRADLEY AVENUE</t>
  </si>
  <si>
    <t>NORTH GANNON AVENUE</t>
  </si>
  <si>
    <t>(40.658413, -73.910774)</t>
  </si>
  <si>
    <t>893       BOYLAND STREET</t>
  </si>
  <si>
    <t>(40.837875, -73.91971)</t>
  </si>
  <si>
    <t>(40.73873, -73.81428)</t>
  </si>
  <si>
    <t>(40.786957, -73.95225)</t>
  </si>
  <si>
    <t>1249      PARK AVENUE</t>
  </si>
  <si>
    <t>(40.726948, -73.992966)</t>
  </si>
  <si>
    <t>31        GREAT JONES STREET</t>
  </si>
  <si>
    <t>(40.598114, -74.16249)</t>
  </si>
  <si>
    <t>2025      RICHMOND AVENUE</t>
  </si>
  <si>
    <t>(40.649956, -73.884125)</t>
  </si>
  <si>
    <t>(40.654163, -73.91154)</t>
  </si>
  <si>
    <t>1         BROOKDALE PLAZA</t>
  </si>
  <si>
    <t>(40.872215, -73.8469)</t>
  </si>
  <si>
    <t>SEYMOUR AVENUE</t>
  </si>
  <si>
    <t>(40.582233, -74.16907)</t>
  </si>
  <si>
    <t>2655      RICHMOND AVENUE</t>
  </si>
  <si>
    <t>(40.768833, -73.89063)</t>
  </si>
  <si>
    <t>(40.68989, -73.81819)</t>
  </si>
  <si>
    <t>127 STREET</t>
  </si>
  <si>
    <t>(40.632767, -73.93994)</t>
  </si>
  <si>
    <t>930       EAST 38 STREET</t>
  </si>
  <si>
    <t>(40.715145, -73.956375)</t>
  </si>
  <si>
    <t>NORTH 5 STREET</t>
  </si>
  <si>
    <t>(40.669243, -73.98294)</t>
  </si>
  <si>
    <t>(40.683655, -73.78266)</t>
  </si>
  <si>
    <t>118 AVENUE</t>
  </si>
  <si>
    <t>(40.67416, -73.72756)</t>
  </si>
  <si>
    <t>HOOK CREEK BOULEVARD</t>
  </si>
  <si>
    <t>(40.64994, -74.00172)</t>
  </si>
  <si>
    <t>(40.713135, -74.00407)</t>
  </si>
  <si>
    <t>CENTRE STREET</t>
  </si>
  <si>
    <t>CHAMBERS STREET</t>
  </si>
  <si>
    <t>(40.682285, -73.80805)</t>
  </si>
  <si>
    <t>57 STREET</t>
  </si>
  <si>
    <t>(40.652763, -73.88942)</t>
  </si>
  <si>
    <t>50        COZINE AVENUE</t>
  </si>
  <si>
    <t>(40.90152, -73.84695)</t>
  </si>
  <si>
    <t>WARWICK STREET</t>
  </si>
  <si>
    <t>(40.74404, -73.82754)</t>
  </si>
  <si>
    <t>(40.72619, -73.952156)</t>
  </si>
  <si>
    <t>730       MANHATTAN AVENUE</t>
  </si>
  <si>
    <t>(40.75475, -73.93678)</t>
  </si>
  <si>
    <t>(40.853813, -73.90851)</t>
  </si>
  <si>
    <t>(40.766266, -73.772385)</t>
  </si>
  <si>
    <t>38-13     BELL BOULEVARD</t>
  </si>
  <si>
    <t>(40.711704, -73.96028)</t>
  </si>
  <si>
    <t>183       SOUTH 3 STREET</t>
  </si>
  <si>
    <t>(40.622726, -74.03137)</t>
  </si>
  <si>
    <t>87 STREET</t>
  </si>
  <si>
    <t>(40.70675, -73.80224)</t>
  </si>
  <si>
    <t>(40.708813, -73.75085)</t>
  </si>
  <si>
    <t>109-01    207 STREET</t>
  </si>
  <si>
    <t>(40.684418, -73.87131)</t>
  </si>
  <si>
    <t>CAMPUS PLACE</t>
  </si>
  <si>
    <t>HEMLOCK STREET</t>
  </si>
  <si>
    <t>(40.567627, -74.11262)</t>
  </si>
  <si>
    <t>(40.746204, -73.93234)</t>
  </si>
  <si>
    <t>43-34     32 PLACE</t>
  </si>
  <si>
    <t>(40.723217, -74.00623)</t>
  </si>
  <si>
    <t>75        VARICK STREET</t>
  </si>
  <si>
    <t>(40.599842, -73.96807)</t>
  </si>
  <si>
    <t>458       AVENUE T</t>
  </si>
  <si>
    <t>(40.76061, -73.84586)</t>
  </si>
  <si>
    <t>126-02    NORTHERN BOULEVARD</t>
  </si>
  <si>
    <t>(40.71413, -73.834946)</t>
  </si>
  <si>
    <t>77 ROAD</t>
  </si>
  <si>
    <t>(40.650974, -73.9303)</t>
  </si>
  <si>
    <t>903       UTICA AVENUE</t>
  </si>
  <si>
    <t>(40.78587, -73.84955)</t>
  </si>
  <si>
    <t>(40.83981, -73.93697)</t>
  </si>
  <si>
    <t>2178      AMSTERDAM AVENUE</t>
  </si>
  <si>
    <t>(40.74597, -73.927635)</t>
  </si>
  <si>
    <t>(40.71878, -73.94509)</t>
  </si>
  <si>
    <t>(40.745815, -73.945656)</t>
  </si>
  <si>
    <t>DAVIS STREET</t>
  </si>
  <si>
    <t>(40.815853, -73.81672)</t>
  </si>
  <si>
    <t>HARDING AVENUE</t>
  </si>
  <si>
    <t>REVERE AVENUE</t>
  </si>
  <si>
    <t>(40.670734, -73.93373)</t>
  </si>
  <si>
    <t>(40.74152, -73.904594)</t>
  </si>
  <si>
    <t>(40.65961, -73.935814)</t>
  </si>
  <si>
    <t>755       FENIMORE STREET</t>
  </si>
  <si>
    <t>(40.85948, -73.8872)</t>
  </si>
  <si>
    <t>532       EAST FORDHAM ROAD</t>
  </si>
  <si>
    <t>(40.6532, -74.005585)</t>
  </si>
  <si>
    <t>(40.608776, -74.14718)</t>
  </si>
  <si>
    <t>670       WILLOWBROOK ROAD</t>
  </si>
  <si>
    <t>(40.676834, -73.760704)</t>
  </si>
  <si>
    <t>CRANDALL AVENUE</t>
  </si>
  <si>
    <t>(40.652462, -73.92285)</t>
  </si>
  <si>
    <t>(40.8018, -73.96108)</t>
  </si>
  <si>
    <t>CATHEDRAL PARKWAY</t>
  </si>
  <si>
    <t>(40.62348, -73.92155)</t>
  </si>
  <si>
    <t>1309      EAST 56 STREET</t>
  </si>
  <si>
    <t>(40.752357, -73.99178)</t>
  </si>
  <si>
    <t>261       WEST 35 STREET</t>
  </si>
  <si>
    <t>(40.749718, -73.86419)</t>
  </si>
  <si>
    <t>(40.66985, -73.80064)</t>
  </si>
  <si>
    <t>132 AVENUE</t>
  </si>
  <si>
    <t>(40.81183, -73.96112)</t>
  </si>
  <si>
    <t>WEST 122 STREET</t>
  </si>
  <si>
    <t>(40.823208, -73.81965)</t>
  </si>
  <si>
    <t>3883      EAST TREMONT AVENUE</t>
  </si>
  <si>
    <t>(40.665474, -73.86752)</t>
  </si>
  <si>
    <t>(40.746063, -73.85582)</t>
  </si>
  <si>
    <t>108-22    48 AVENUE</t>
  </si>
  <si>
    <t>(40.68842, -73.972885)</t>
  </si>
  <si>
    <t>247       CUMBERLAND STREET</t>
  </si>
  <si>
    <t>(40.82674, -73.8879)</t>
  </si>
  <si>
    <t>LONGFELLOW AVENUE</t>
  </si>
  <si>
    <t>(40.55963, -74.153)</t>
  </si>
  <si>
    <t>159       BARLOW AVENUE</t>
  </si>
  <si>
    <t>(40.522366, -74.21674)</t>
  </si>
  <si>
    <t>PENTON STREET</t>
  </si>
  <si>
    <t>(40.765095, -73.9821)</t>
  </si>
  <si>
    <t>1740      BROADWAY</t>
  </si>
  <si>
    <t>(40.56431, -74.110146)</t>
  </si>
  <si>
    <t>EBBITTS AVENUE</t>
  </si>
  <si>
    <t>(40.901836, -73.84548)</t>
  </si>
  <si>
    <t>(40.785114, -73.97496)</t>
  </si>
  <si>
    <t>147       WEST 83 STREET</t>
  </si>
  <si>
    <t>(40.74649, -74.001335)</t>
  </si>
  <si>
    <t>(40.677834, -73.88509)</t>
  </si>
  <si>
    <t>CLEVELAND STREET</t>
  </si>
  <si>
    <t>(40.71464, -73.742935)</t>
  </si>
  <si>
    <t>216 STREET</t>
  </si>
  <si>
    <t>(40.80515, -73.91105)</t>
  </si>
  <si>
    <t>EAST 139 STREET</t>
  </si>
  <si>
    <t>(40.868546, -73.85859)</t>
  </si>
  <si>
    <t>(40.770428, -73.92364)</t>
  </si>
  <si>
    <t>NEWTOWN AVENUE</t>
  </si>
  <si>
    <t>(40.831753, -73.88795)</t>
  </si>
  <si>
    <t>1455      BRYANT AVENUE</t>
  </si>
  <si>
    <t>(40.673573, -73.902084)</t>
  </si>
  <si>
    <t>(40.721275, -73.9778)</t>
  </si>
  <si>
    <t>School Bus</t>
  </si>
  <si>
    <t>(40.713955, -73.94259)</t>
  </si>
  <si>
    <t>DEVOE STREET</t>
  </si>
  <si>
    <t>(40.592175, -73.934525)</t>
  </si>
  <si>
    <t>2462      BRAGG STREET</t>
  </si>
  <si>
    <t>(40.61061, -73.95671)</t>
  </si>
  <si>
    <t>(40.58584, -73.93788)</t>
  </si>
  <si>
    <t>(40.661037, -73.99744)</t>
  </si>
  <si>
    <t>(40.71241, -73.826454)</t>
  </si>
  <si>
    <t>82 ROAD</t>
  </si>
  <si>
    <t>(40.67241, -73.863556)</t>
  </si>
  <si>
    <t>ELDERTS LANE</t>
  </si>
  <si>
    <t>(40.810173, -73.95117)</t>
  </si>
  <si>
    <t>(40.68484, -73.80607)</t>
  </si>
  <si>
    <t>(40.608833, -74.12118)</t>
  </si>
  <si>
    <t>SCHMIDTS LANE</t>
  </si>
  <si>
    <t>(40.848694, -73.93047)</t>
  </si>
  <si>
    <t>(40.72037, -73.76101)</t>
  </si>
  <si>
    <t>204-02    HILLSIDE AVENUE</t>
  </si>
  <si>
    <t>(40.63466, -73.91462)</t>
  </si>
  <si>
    <t>7811      FLATLANDS AVENUE</t>
  </si>
  <si>
    <t>(40.686016, -73.94156)</t>
  </si>
  <si>
    <t>510       THROOP AVENUE</t>
  </si>
  <si>
    <t>(40.734314, -73.93803)</t>
  </si>
  <si>
    <t>GREENPOINT AVENUE</t>
  </si>
  <si>
    <t>REVIEW AVENUE</t>
  </si>
  <si>
    <t>(40.807434, -73.88465)</t>
  </si>
  <si>
    <t>325       FAILE STREET</t>
  </si>
  <si>
    <t>(40.83898, -73.9186)</t>
  </si>
  <si>
    <t>MARCY PLACE</t>
  </si>
  <si>
    <t>(40.82866, -73.87824)</t>
  </si>
  <si>
    <t>BOYNTON AVENUE</t>
  </si>
  <si>
    <t>(40.704716, -73.92875)</t>
  </si>
  <si>
    <t>(40.86038, -73.88889)</t>
  </si>
  <si>
    <t>(40.815403, -73.93992)</t>
  </si>
  <si>
    <t>FORT INDEPENDENCE STREET</t>
  </si>
  <si>
    <t>Kingsbridge Terrace</t>
  </si>
  <si>
    <t>(40.618732, -74.17606)</t>
  </si>
  <si>
    <t>(40.660362, -73.77553)</t>
  </si>
  <si>
    <t>(40.71328, -73.76606)</t>
  </si>
  <si>
    <t>195 STREET</t>
  </si>
  <si>
    <t>LINDEN PLACE</t>
  </si>
  <si>
    <t>(40.623997, -74.10893)</t>
  </si>
  <si>
    <t>OAKLAND AVENUE</t>
  </si>
  <si>
    <t>WHITEWOOD AVENUE</t>
  </si>
  <si>
    <t>(40.67069, -73.91703)</t>
  </si>
  <si>
    <t>(40.766514, -73.95402)</t>
  </si>
  <si>
    <t>1339      YORK AVENUE</t>
  </si>
  <si>
    <t>(40.778793, -73.98206)</t>
  </si>
  <si>
    <t>(40.772102, -73.763954)</t>
  </si>
  <si>
    <t>(40.87645, -73.848175)</t>
  </si>
  <si>
    <t>FENTON AVENUE</t>
  </si>
  <si>
    <t>(40.820816, -73.901146)</t>
  </si>
  <si>
    <t>890       PROSPECT AVENUE</t>
  </si>
  <si>
    <t>(40.67297, -73.96745)</t>
  </si>
  <si>
    <t>(40.79653, -73.97597)</t>
  </si>
  <si>
    <t>(40.643566, -74.00475)</t>
  </si>
  <si>
    <t>48 STREET</t>
  </si>
  <si>
    <t>(40.666443, -73.893456)</t>
  </si>
  <si>
    <t>90        WEST DRIVE</t>
  </si>
  <si>
    <t>(40.68599, -73.90794)</t>
  </si>
  <si>
    <t>MOFFAT STREET</t>
  </si>
  <si>
    <t>(40.761993, -73.75849)</t>
  </si>
  <si>
    <t>(40.636627, -73.94226)</t>
  </si>
  <si>
    <t>(40.663963, -73.9412)</t>
  </si>
  <si>
    <t>636       EMPIRE BOULEVARD</t>
  </si>
  <si>
    <t>(40.70195, -73.958694)</t>
  </si>
  <si>
    <t>PENN STREET</t>
  </si>
  <si>
    <t>(40.573994, -73.85278)</t>
  </si>
  <si>
    <t>ROCKAWAY BEACH BOULEVARD</t>
  </si>
  <si>
    <t>(40.759823, -73.87473)</t>
  </si>
  <si>
    <t>31-17     94 STREET</t>
  </si>
  <si>
    <t>(40.671204, -73.90051)</t>
  </si>
  <si>
    <t>(40.645473, -73.96234)</t>
  </si>
  <si>
    <t>240       EAST 18 STREET</t>
  </si>
  <si>
    <t>(40.60675, -74.12098)</t>
  </si>
  <si>
    <t>778A      MANOR ROAD</t>
  </si>
  <si>
    <t>(40.862747, -73.90494)</t>
  </si>
  <si>
    <t>(40.74102, -73.97862)</t>
  </si>
  <si>
    <t>EAST 28 STREET</t>
  </si>
  <si>
    <t>(40.616352, -73.98245)</t>
  </si>
  <si>
    <t>(40.90034, -73.90591)</t>
  </si>
  <si>
    <t>(40.683323, -73.80755)</t>
  </si>
  <si>
    <t>LINCOLN STREET</t>
  </si>
  <si>
    <t>135 STREET</t>
  </si>
  <si>
    <t>(40.883858, -73.855896)</t>
  </si>
  <si>
    <t>(40.674088, -73.79837)</t>
  </si>
  <si>
    <t>(40.818085, -73.96048)</t>
  </si>
  <si>
    <t>(40.65474, -73.90693)</t>
  </si>
  <si>
    <t>(40.854904, -73.89645)</t>
  </si>
  <si>
    <t>(40.746143, -73.82718)</t>
  </si>
  <si>
    <t>57 ROAD</t>
  </si>
  <si>
    <t>(40.578613, -74.11052)</t>
  </si>
  <si>
    <t>NORTH RAILROAD AVENUE</t>
  </si>
  <si>
    <t>GREELEY AVENUE</t>
  </si>
  <si>
    <t>(40.590015, -74.09177)</t>
  </si>
  <si>
    <t>DELAWARE AVENUE</t>
  </si>
  <si>
    <t>107 STREET</t>
  </si>
  <si>
    <t>MURIAL COURT</t>
  </si>
  <si>
    <t>(40.676598, -73.93039)</t>
  </si>
  <si>
    <t>(40.78029, -73.94386)</t>
  </si>
  <si>
    <t>(40.68056, -73.93458)</t>
  </si>
  <si>
    <t>BAINBRIDGE STREET</t>
  </si>
  <si>
    <t>(40.758896, -73.89838)</t>
  </si>
  <si>
    <t>30-26     69 STREET</t>
  </si>
  <si>
    <t>10        AMBOY STREET</t>
  </si>
  <si>
    <t>(40.62419, -74.148994)</t>
  </si>
  <si>
    <t>MONSEY PLACE</t>
  </si>
  <si>
    <t>(40.77855, -73.951256)</t>
  </si>
  <si>
    <t>EAST 87 STREET</t>
  </si>
  <si>
    <t>(40.676796, -74.01356)</t>
  </si>
  <si>
    <t>DIKEMAN STREET</t>
  </si>
  <si>
    <t>(40.839867, -73.94064)</t>
  </si>
  <si>
    <t>WEST 166 STREET</t>
  </si>
  <si>
    <t>(40.706345, -73.91122)</t>
  </si>
  <si>
    <t>(40.844105, -73.898)</t>
  </si>
  <si>
    <t>(40.704018, -73.93966)</t>
  </si>
  <si>
    <t>131       MOORE STREET</t>
  </si>
  <si>
    <t>(40.644417, -73.9703)</t>
  </si>
  <si>
    <t>534       CONEY ISLAND AVENUE</t>
  </si>
  <si>
    <t>(40.683434, -73.8343)</t>
  </si>
  <si>
    <t>(40.688778, -73.786446)</t>
  </si>
  <si>
    <t>DILLON STREET</t>
  </si>
  <si>
    <t>GRANGER STREET</t>
  </si>
  <si>
    <t>(40.74266, -73.72108)</t>
  </si>
  <si>
    <t>(40.675076, -73.98801)</t>
  </si>
  <si>
    <t>(40.67378, -73.779625)</t>
  </si>
  <si>
    <t>(40.70499, -73.91736)</t>
  </si>
  <si>
    <t>(40.741028, -73.99417)</t>
  </si>
  <si>
    <t>WEST 20 STREET</t>
  </si>
  <si>
    <t>(40.71997, -73.992905)</t>
  </si>
  <si>
    <t>(40.89063, -73.85892)</t>
  </si>
  <si>
    <t>(40.58428, -73.92529)</t>
  </si>
  <si>
    <t>(40.897785, -73.87069)</t>
  </si>
  <si>
    <t>4284      KEPLER AVENUE</t>
  </si>
  <si>
    <t>(40.858856, -73.9298)</t>
  </si>
  <si>
    <t>1         BOGARDUS PLACE</t>
  </si>
  <si>
    <t>(40.797943, -73.94213)</t>
  </si>
  <si>
    <t>EAST 115 STREET</t>
  </si>
  <si>
    <t>(40.672073, -73.88583)</t>
  </si>
  <si>
    <t>645       BELMONT AVENUE</t>
  </si>
  <si>
    <t>(40.83269, -73.890564)</t>
  </si>
  <si>
    <t>1463      SOUTHERN BOULEVARD</t>
  </si>
  <si>
    <t>E-bike</t>
  </si>
  <si>
    <t>(40.874928, -73.86498)</t>
  </si>
  <si>
    <t>MAGENTA STREET</t>
  </si>
  <si>
    <t>(40.803024, -73.93632)</t>
  </si>
  <si>
    <t>EAST 124 STREET</t>
  </si>
  <si>
    <t>(40.84125, -73.9094)</t>
  </si>
  <si>
    <t>(40.691082, -73.98345)</t>
  </si>
  <si>
    <t>ALBEE SQUARE</t>
  </si>
  <si>
    <t>(40.67101, -73.92239)</t>
  </si>
  <si>
    <t>(40.86231, -73.909874)</t>
  </si>
  <si>
    <t>LANDING ROAD</t>
  </si>
  <si>
    <t>(40.679928, -73.92045)</t>
  </si>
  <si>
    <t>122       SUMPTER STREET</t>
  </si>
  <si>
    <t>(40.560852, -74.19991)</t>
  </si>
  <si>
    <t>ARDEN AVENUE</t>
  </si>
  <si>
    <t>(40.671616, -73.89775)</t>
  </si>
  <si>
    <t>GEORGIA AVENUE</t>
  </si>
  <si>
    <t>(40.608936, -74.12566)</t>
  </si>
  <si>
    <t>(40.786175, -73.9457)</t>
  </si>
  <si>
    <t>(40.800686, -73.952515)</t>
  </si>
  <si>
    <t>715       OCEAN TERRACE</t>
  </si>
  <si>
    <t>(40.766243, -73.983215)</t>
  </si>
  <si>
    <t>952       8 AVENUE</t>
  </si>
  <si>
    <t>(40.659107, -73.923225)</t>
  </si>
  <si>
    <t>(40.818993, -73.909744)</t>
  </si>
  <si>
    <t>EAGLE AVENUE</t>
  </si>
  <si>
    <t>Cell Phone (hands-free)</t>
  </si>
  <si>
    <t>(40.63272, -73.90886)</t>
  </si>
  <si>
    <t>(40.703285, -73.895454)</t>
  </si>
  <si>
    <t>(40.75925, -73.932434)</t>
  </si>
  <si>
    <t>35-26     CRESCENT STREET</t>
  </si>
  <si>
    <t>CLINTON AVENUE</t>
  </si>
  <si>
    <t>Power shov</t>
  </si>
  <si>
    <t>(40.609417, -73.9677)</t>
  </si>
  <si>
    <t>(40.600697, -73.96037)</t>
  </si>
  <si>
    <t>EAST 12 STREET</t>
  </si>
  <si>
    <t>(40.879112, -73.87591)</t>
  </si>
  <si>
    <t>3405      PUTNAM PLACE</t>
  </si>
  <si>
    <t>(40.677353, -74.00446)</t>
  </si>
  <si>
    <t>HICKS STREET</t>
  </si>
  <si>
    <t>HUNTINGTON STREET</t>
  </si>
  <si>
    <t>(40.647213, -73.98099)</t>
  </si>
  <si>
    <t>28        CATON AVENUE</t>
  </si>
  <si>
    <t>(40.64517, -73.88313)</t>
  </si>
  <si>
    <t>671       LOUISIANA AVENUE</t>
  </si>
  <si>
    <t>(40.662556, -73.91963)</t>
  </si>
  <si>
    <t>TAPSCOTT STREET</t>
  </si>
  <si>
    <t>(40.639576, -73.998146)</t>
  </si>
  <si>
    <t>(40.669403, -73.94221)</t>
  </si>
  <si>
    <t>(40.758354, -73.89441)</t>
  </si>
  <si>
    <t>73 STREET</t>
  </si>
  <si>
    <t>(40.705658, -73.93171)</t>
  </si>
  <si>
    <t>GRATTAN STREET</t>
  </si>
  <si>
    <t>(40.783333, -73.911415)</t>
  </si>
  <si>
    <t>20 AVENUE</t>
  </si>
  <si>
    <t>MANHATTAN BR UPPER</t>
  </si>
  <si>
    <t>(40.689022, -73.93925)</t>
  </si>
  <si>
    <t>(40.532875, -74.192276)</t>
  </si>
  <si>
    <t>877       HUGUENOT AVENUE</t>
  </si>
  <si>
    <t>(40.672195, -73.91133)</t>
  </si>
  <si>
    <t>(40.864113, -73.92126)</t>
  </si>
  <si>
    <t>WEST 204 STREET</t>
  </si>
  <si>
    <t>(40.7171, -73.74077)</t>
  </si>
  <si>
    <t>(40.851738, -73.83197)</t>
  </si>
  <si>
    <t>WILKINSON AVENUE</t>
  </si>
  <si>
    <t>(40.888294, -73.83129)</t>
  </si>
  <si>
    <t>3828      DYRE AVENUE</t>
  </si>
  <si>
    <t>(40.665627, -73.92045)</t>
  </si>
  <si>
    <t>(40.877537, -73.91039)</t>
  </si>
  <si>
    <t>73        ADRIAN AVENUE</t>
  </si>
  <si>
    <t>(40.705284, -73.94289)</t>
  </si>
  <si>
    <t>103       GRAHAM AVENUE</t>
  </si>
  <si>
    <t>(40.73407, -73.999664)</t>
  </si>
  <si>
    <t>CHRISTOPHER STREET</t>
  </si>
  <si>
    <t>(40.665546, -73.9537)</t>
  </si>
  <si>
    <t>(40.598454, -74.08211)</t>
  </si>
  <si>
    <t>1174      HYLAN BOULEVARD</t>
  </si>
  <si>
    <t>passenger</t>
  </si>
  <si>
    <t>(40.665684, -73.820435)</t>
  </si>
  <si>
    <t>121 STREET</t>
  </si>
  <si>
    <t>(40.78212, -73.77128)</t>
  </si>
  <si>
    <t>(40.60426, -73.75286)</t>
  </si>
  <si>
    <t>(40.73193, -73.80796)</t>
  </si>
  <si>
    <t>161 STREET</t>
  </si>
  <si>
    <t>(40.795536, -73.977234)</t>
  </si>
  <si>
    <t>(40.65415, -73.949936)</t>
  </si>
  <si>
    <t>(40.75882, -73.81121)</t>
  </si>
  <si>
    <t>CHERRY AVENUE</t>
  </si>
  <si>
    <t>(40.850166, -73.93576)</t>
  </si>
  <si>
    <t>148       VANCORTLANDT PARK WEST</t>
  </si>
  <si>
    <t>(40.687023, -73.97621)</t>
  </si>
  <si>
    <t>(40.75742, -73.782776)</t>
  </si>
  <si>
    <t>200-14    44 AVENUE</t>
  </si>
  <si>
    <t>(40.80194, -73.957466)</t>
  </si>
  <si>
    <t>300       WEST 112 STREET</t>
  </si>
  <si>
    <t>(40.75267, -73.99061)</t>
  </si>
  <si>
    <t>225       WEST 36 STREET</t>
  </si>
  <si>
    <t>(40.676937, -73.91551)</t>
  </si>
  <si>
    <t>25        ROOSEVELT PLACE</t>
  </si>
  <si>
    <t>(40.873795, -73.83582)</t>
  </si>
  <si>
    <t>EDSON AVENUE</t>
  </si>
  <si>
    <t>(40.757626, -73.780106)</t>
  </si>
  <si>
    <t>203 STREET</t>
  </si>
  <si>
    <t>(40.634007, -74.11709)</t>
  </si>
  <si>
    <t>BRITTON STREET</t>
  </si>
  <si>
    <t>(40.681274, -73.90425)</t>
  </si>
  <si>
    <t>(40.670895, -73.91405)</t>
  </si>
  <si>
    <t>(40.84271, -73.885666)</t>
  </si>
  <si>
    <t>(40.82336, -73.947174)</t>
  </si>
  <si>
    <t>WEST 143 STREET</t>
  </si>
  <si>
    <t>(40.65626, -73.89574)</t>
  </si>
  <si>
    <t>(40.63178, -73.945625)</t>
  </si>
  <si>
    <t>(40.686077, -74.00038)</t>
  </si>
  <si>
    <t>(40.7011, -73.94355)</t>
  </si>
  <si>
    <t>30        THORNTON STREET</t>
  </si>
  <si>
    <t>(40.666023, -73.90709)</t>
  </si>
  <si>
    <t>335       BLAKE AVENUE</t>
  </si>
  <si>
    <t>(40.73487, -73.92331)</t>
  </si>
  <si>
    <t>3432      EAST TREMONT AVENUE</t>
  </si>
  <si>
    <t>(40.66968, -73.88237)</t>
  </si>
  <si>
    <t>(40.768875, -73.94898)</t>
  </si>
  <si>
    <t>(40.53213, -74.22308)</t>
  </si>
  <si>
    <t>VETERANS ROAD EAST</t>
  </si>
  <si>
    <t>ENGLEWOOD AVENUE</t>
  </si>
  <si>
    <t>(40.682716, -73.966736)</t>
  </si>
  <si>
    <t>519       CLINTON AVENUE</t>
  </si>
  <si>
    <t>(40.83163, -73.92252)</t>
  </si>
  <si>
    <t>(40.71302, -73.959305)</t>
  </si>
  <si>
    <t>202       SOUTH 1 STREET</t>
  </si>
  <si>
    <t>(40.66077, -73.91975)</t>
  </si>
  <si>
    <t>(40.655502, -73.88414)</t>
  </si>
  <si>
    <t>190       COZINE AVENUE</t>
  </si>
  <si>
    <t>(40.732033, -73.91893)</t>
  </si>
  <si>
    <t>279       west 150 street</t>
  </si>
  <si>
    <t>(40.714207, -73.92817)</t>
  </si>
  <si>
    <t>STEWART AVENUE</t>
  </si>
  <si>
    <t>(40.66638, -73.9244)</t>
  </si>
  <si>
    <t>(40.693405, -73.90886)</t>
  </si>
  <si>
    <t>(40.830975, -73.85267)</t>
  </si>
  <si>
    <t>(40.811043, -73.88073)</t>
  </si>
  <si>
    <t>HALLECK STREET</t>
  </si>
  <si>
    <t>(40.779495, -73.9535)</t>
  </si>
  <si>
    <t>(40.659756, -73.93706)</t>
  </si>
  <si>
    <t>561       TROY AVENUE</t>
  </si>
  <si>
    <t>(40.69024, -73.99437)</t>
  </si>
  <si>
    <t>(40.760365, -73.97377)</t>
  </si>
  <si>
    <t>(40.64649, -74.08654)</t>
  </si>
  <si>
    <t>SAINT MARKS PLACE</t>
  </si>
  <si>
    <t>WESTERVELT AVENUE</t>
  </si>
  <si>
    <t>(40.659447, -73.93819)</t>
  </si>
  <si>
    <t>710       FENIMORE STREET</t>
  </si>
  <si>
    <t>(40.75859, -73.919304)</t>
  </si>
  <si>
    <t>32-25     STEINWAY STREET</t>
  </si>
  <si>
    <t>(40.905735, -73.849396)</t>
  </si>
  <si>
    <t>EAST 242 STREET</t>
  </si>
  <si>
    <t>(40.820984, -73.891624)</t>
  </si>
  <si>
    <t>(40.703217, -73.73427)</t>
  </si>
  <si>
    <t>(40.8562, -73.90523)</t>
  </si>
  <si>
    <t>(40.863018, -73.917564)</t>
  </si>
  <si>
    <t>WEST 206 STREET</t>
  </si>
  <si>
    <t>Stake or Rack</t>
  </si>
  <si>
    <t>(40.73199, -73.81081)</t>
  </si>
  <si>
    <t>67-08     PARSONS BOULEVARD</t>
  </si>
  <si>
    <t>(40.62268, -74.03433)</t>
  </si>
  <si>
    <t>RIDGE BOULEVARD</t>
  </si>
  <si>
    <t>(40.654434, -73.86084)</t>
  </si>
  <si>
    <t>(40.67973, -73.9374)</t>
  </si>
  <si>
    <t>(40.743187, -73.97207)</t>
  </si>
  <si>
    <t>(40.62132, -74.028534)</t>
  </si>
  <si>
    <t>359       88 STREET</t>
  </si>
  <si>
    <t>(40.664356, -73.734535)</t>
  </si>
  <si>
    <t>246 STREET</t>
  </si>
  <si>
    <t>(40.68046, -73.84309)</t>
  </si>
  <si>
    <t>(40.651012, -73.91024)</t>
  </si>
  <si>
    <t>(40.83115, -73.81692)</t>
  </si>
  <si>
    <t>3237      PHILIP AVENUE</t>
  </si>
  <si>
    <t>(40.669228, -73.8962)</t>
  </si>
  <si>
    <t>(40.675003, -73.82435)</t>
  </si>
  <si>
    <t>114 PLACE</t>
  </si>
  <si>
    <t>(40.772488, -73.91183)</t>
  </si>
  <si>
    <t>23-20     35 STREET</t>
  </si>
  <si>
    <t>(40.58388, -73.82305)</t>
  </si>
  <si>
    <t>BEACH 102 STREET</t>
  </si>
  <si>
    <t>(40.784187, -73.84582)</t>
  </si>
  <si>
    <t>(40.774284, -73.91995)</t>
  </si>
  <si>
    <t>24-14     CRESCENT STREET</t>
  </si>
  <si>
    <t>(40.609894, -73.996346)</t>
  </si>
  <si>
    <t>(40.84519, -73.9112)</t>
  </si>
  <si>
    <t>(40.758644, -73.981346)</t>
  </si>
  <si>
    <t>(40.700123, -73.95041)</t>
  </si>
  <si>
    <t>442       MARCY AVENUE</t>
  </si>
  <si>
    <t>(40.74573, -73.98022)</t>
  </si>
  <si>
    <t>(40.842335, -73.91619)</t>
  </si>
  <si>
    <t>Guy R Brewer Boulevard</t>
  </si>
  <si>
    <t>BAISLEY BLVD</t>
  </si>
  <si>
    <t>(40.738853, -73.858444)</t>
  </si>
  <si>
    <t>XENIA STREET</t>
  </si>
  <si>
    <t>(40.870777, -73.88624)</t>
  </si>
  <si>
    <t>EAST BEDFORD PARK BOULEVARD</t>
  </si>
  <si>
    <t>(40.695934, -73.743706)</t>
  </si>
  <si>
    <t>117-08    SPRINGFIELD BOULEVARD</t>
  </si>
  <si>
    <t>(40.5855, -73.95163)</t>
  </si>
  <si>
    <t>1730      SHEEPSHEAD BAY ROAD</t>
  </si>
  <si>
    <t>(40.7491, -73.99201)</t>
  </si>
  <si>
    <t>(40.807518, -73.92611)</t>
  </si>
  <si>
    <t>(40.59514, -73.754)</t>
  </si>
  <si>
    <t>BEACH 20 STREET</t>
  </si>
  <si>
    <t>ALEXANDER HAMILTON BRIDGE</t>
  </si>
  <si>
    <t>(40.663795, -73.99778)</t>
  </si>
  <si>
    <t>(40.719902, -73.73214)</t>
  </si>
  <si>
    <t>95-20     222 STREET</t>
  </si>
  <si>
    <t>(40.827656, -73.8861)</t>
  </si>
  <si>
    <t>WHITLOCK AVENUE</t>
  </si>
  <si>
    <t>(40.63755, -73.95865)</t>
  </si>
  <si>
    <t>1012      OCEAN AVENUE</t>
  </si>
  <si>
    <t>(40.59183, -74.10098)</t>
  </si>
  <si>
    <t>(40.783966, -73.948555)</t>
  </si>
  <si>
    <t>224       EAST 95 STREET</t>
  </si>
  <si>
    <t>COM</t>
  </si>
  <si>
    <t>(40.54959, -74.1374)</t>
  </si>
  <si>
    <t>(40.658234, -73.89469)</t>
  </si>
  <si>
    <t>101       MALTA STREET</t>
  </si>
  <si>
    <t>(40.690308, -73.99881)</t>
  </si>
  <si>
    <t>(40.74197, -73.84116)</t>
  </si>
  <si>
    <t>(40.897808, -73.85262)</t>
  </si>
  <si>
    <t>NEREID AVENUE</t>
  </si>
  <si>
    <t>(40.67831, -73.869804)</t>
  </si>
  <si>
    <t>SOUTHERN BLVD</t>
  </si>
  <si>
    <t>AVENUE OF ST. JOHN</t>
  </si>
  <si>
    <t>(40.6454, -73.97715)</t>
  </si>
  <si>
    <t>318       ALBEMARLE ROAD</t>
  </si>
  <si>
    <t>(40.738476, -73.7991)</t>
  </si>
  <si>
    <t>(40.66454, -73.82276)</t>
  </si>
  <si>
    <t>(40.697903, -73.9468)</t>
  </si>
  <si>
    <t>CORBIN AVENUE</t>
  </si>
  <si>
    <t>NAHANT STREET</t>
  </si>
  <si>
    <t>(40.76027, -73.80401)</t>
  </si>
  <si>
    <t>(40.76242, -73.82752)</t>
  </si>
  <si>
    <t>(40.73491, -73.92057)</t>
  </si>
  <si>
    <t>(40.66626, -73.99596)</t>
  </si>
  <si>
    <t>(40.63165, -74.08762)</t>
  </si>
  <si>
    <t>WOODSTOCK AVENUE</t>
  </si>
  <si>
    <t>(40.639706, -74.01961)</t>
  </si>
  <si>
    <t>(40.575985, -74.10226)</t>
  </si>
  <si>
    <t>BOUNDARY AVENUE</t>
  </si>
  <si>
    <t>(40.634995, -73.96116)</t>
  </si>
  <si>
    <t>1705      FOSTER AVENUE</t>
  </si>
  <si>
    <t>(40.531918, -74.19175)</t>
  </si>
  <si>
    <t>HUGUENOT AVENUE</t>
  </si>
  <si>
    <t>(40.722343, -73.77717)</t>
  </si>
  <si>
    <t>(40.637615, -73.98584)</t>
  </si>
  <si>
    <t>(40.71126, -73.899864)</t>
  </si>
  <si>
    <t>(40.6603, -73.990166)</t>
  </si>
  <si>
    <t>309       20 STREET</t>
  </si>
  <si>
    <t>(40.68619, -73.87622)</t>
  </si>
  <si>
    <t>CHESTNUT STREET</t>
  </si>
  <si>
    <t>ETNA STREET</t>
  </si>
  <si>
    <t>(40.77039, -73.91771)</t>
  </si>
  <si>
    <t>HOYT AVENUE SOUTH</t>
  </si>
  <si>
    <t>(40.68086, -73.95441)</t>
  </si>
  <si>
    <t>SPENCER PLACE</t>
  </si>
  <si>
    <t>(40.823505, -73.94144)</t>
  </si>
  <si>
    <t>(40.709118, -73.81822)</t>
  </si>
  <si>
    <t>138-38    84 DRIVE</t>
  </si>
  <si>
    <t>(40.87182, -73.861374)</t>
  </si>
  <si>
    <t>BRONXWOOD AVENUE</t>
  </si>
  <si>
    <t>SOUTH OAK DRIVE</t>
  </si>
  <si>
    <t>(40.711006, -73.729675)</t>
  </si>
  <si>
    <t>(40.865105, -73.91846)</t>
  </si>
  <si>
    <t>(40.705784, -73.8229)</t>
  </si>
  <si>
    <t>84-16     130 STREET</t>
  </si>
  <si>
    <t>(40.617134, -74.06582)</t>
  </si>
  <si>
    <t>210       EDGEWATER STREET</t>
  </si>
  <si>
    <t>(40.751892, -73.9676)</t>
  </si>
  <si>
    <t>EAST 47 STREET</t>
  </si>
  <si>
    <t>(40.86131, -73.92124)</t>
  </si>
  <si>
    <t>WEST 202 STREET</t>
  </si>
  <si>
    <t>(40.678783, -73.91094)</t>
  </si>
  <si>
    <t>SOMERS STREET</t>
  </si>
  <si>
    <t>(40.755398, -73.77654)</t>
  </si>
  <si>
    <t>(40.740276, -73.848595)</t>
  </si>
  <si>
    <t>111-26    CORONA AVENUE</t>
  </si>
  <si>
    <t>(40.592724, -73.798386)</t>
  </si>
  <si>
    <t>69-10     BEACH CHANNEL DRIVE</t>
  </si>
  <si>
    <t>(40.794052, -73.970375)</t>
  </si>
  <si>
    <t>(40.66103, -73.94265)</t>
  </si>
  <si>
    <t>527       KINGSTON AVENUE</t>
  </si>
  <si>
    <t>(40.858387, -73.90279)</t>
  </si>
  <si>
    <t>(40.59536, -74.00063)</t>
  </si>
  <si>
    <t>8923      BAY PARKWAY</t>
  </si>
  <si>
    <t>(40.854294, -73.85789)</t>
  </si>
  <si>
    <t>(40.705765, -73.74181)</t>
  </si>
  <si>
    <t>DELEVAN STREET</t>
  </si>
  <si>
    <t>(40.62334, -73.95595)</t>
  </si>
  <si>
    <t>(40.66708, -73.82297)</t>
  </si>
  <si>
    <t>(40.666126, -73.9953)</t>
  </si>
  <si>
    <t>17 STREET</t>
  </si>
  <si>
    <t>(40.818947, -73.95221)</t>
  </si>
  <si>
    <t>(40.70926, -73.764824)</t>
  </si>
  <si>
    <t>194 STREET</t>
  </si>
  <si>
    <t>(40.830048, -73.90632)</t>
  </si>
  <si>
    <t>3475      3 AVENUE</t>
  </si>
  <si>
    <t>(40.597855, -73.75122)</t>
  </si>
  <si>
    <t>17-09     PLAINVIEW AVENUE</t>
  </si>
  <si>
    <t>(40.62965, -73.990555)</t>
  </si>
  <si>
    <t>(40.6601, -73.73312)</t>
  </si>
  <si>
    <t>253 STREET</t>
  </si>
  <si>
    <t>MEMPHIS AVENUE</t>
  </si>
  <si>
    <t>(40.685497, -73.91771)</t>
  </si>
  <si>
    <t>(40.8315, -73.888084)</t>
  </si>
  <si>
    <t>JENNINGS STREET</t>
  </si>
  <si>
    <t>(40.70503, -73.83601)</t>
  </si>
  <si>
    <t>CURZON ROAD</t>
  </si>
  <si>
    <t>(40.69564, -73.929245)</t>
  </si>
  <si>
    <t>(40.645317, -73.97055)</t>
  </si>
  <si>
    <t>TURNER PLACE</t>
  </si>
  <si>
    <t>(40.602272, -73.753365)</t>
  </si>
  <si>
    <t>(40.797523, -73.95074)</t>
  </si>
  <si>
    <t>31        WEST 110 STREET</t>
  </si>
  <si>
    <t>(40.6787, -73.845)</t>
  </si>
  <si>
    <t>93-05     107 AVENUE</t>
  </si>
  <si>
    <t>(40.776684, -73.983055)</t>
  </si>
  <si>
    <t>WEST 69 STREET</t>
  </si>
  <si>
    <t>(40.76359, -73.98144)</t>
  </si>
  <si>
    <t>WEST 54 STREET</t>
  </si>
  <si>
    <t>(40.74253, -73.88035)</t>
  </si>
  <si>
    <t>MACNISH STREET</t>
  </si>
  <si>
    <t>(40.67013, -73.80938)</t>
  </si>
  <si>
    <t>(40.726006, -73.75173)</t>
  </si>
  <si>
    <t>214 STREET</t>
  </si>
  <si>
    <t>(40.819363, -73.893074)</t>
  </si>
  <si>
    <t>(40.62451, -73.92747)</t>
  </si>
  <si>
    <t>1945      UTICA AVENUE</t>
  </si>
  <si>
    <t>(40.822277, -73.86715)</t>
  </si>
  <si>
    <t>831       SOUND VIEW AVENUE</t>
  </si>
  <si>
    <t>(40.742973, -73.814316)</t>
  </si>
  <si>
    <t>BOOTH MEMORIAL AVENUE</t>
  </si>
  <si>
    <t>(40.728912, -74.0086)</t>
  </si>
  <si>
    <t>GREENWICH STREET</t>
  </si>
  <si>
    <t>(40.752422, -73.8661)</t>
  </si>
  <si>
    <t>37-12     101 STREET</t>
  </si>
  <si>
    <t>(40.859245, -73.81814)</t>
  </si>
  <si>
    <t>(40.63501, -73.914055)</t>
  </si>
  <si>
    <t>(40.817314, -73.94223)</t>
  </si>
  <si>
    <t>2361      7 AVENUE</t>
  </si>
  <si>
    <t>(40.72299, -73.91069)</t>
  </si>
  <si>
    <t>58 PLACE</t>
  </si>
  <si>
    <t>CORNELIA STREET</t>
  </si>
  <si>
    <t>(40.69862, -73.920135)</t>
  </si>
  <si>
    <t>(40.722324, -74.01176)</t>
  </si>
  <si>
    <t>(40.678326, -73.97203)</t>
  </si>
  <si>
    <t>CARLTON AVENUE</t>
  </si>
  <si>
    <t>(40.66095, -73.92906)</t>
  </si>
  <si>
    <t>(40.671566, -73.78466)</t>
  </si>
  <si>
    <t>(40.66186, -73.88017)</t>
  </si>
  <si>
    <t>807       ASHFORD STREET</t>
  </si>
  <si>
    <t>(40.878147, -73.83229)</t>
  </si>
  <si>
    <t>99        DARROW PLACE</t>
  </si>
  <si>
    <t>(40.697247, -73.932846)</t>
  </si>
  <si>
    <t>DITMARS STREET</t>
  </si>
  <si>
    <t>(40.831, -73.82652)</t>
  </si>
  <si>
    <t>(40.60762, -73.97859)</t>
  </si>
  <si>
    <t>1617      WEST 5 STREET</t>
  </si>
  <si>
    <t>(40.757576, -73.76798)</t>
  </si>
  <si>
    <t>46 ROAD</t>
  </si>
  <si>
    <t>(40.65173, -73.94918)</t>
  </si>
  <si>
    <t>293       MARTENSE STREET</t>
  </si>
  <si>
    <t>(40.58786, -73.95527)</t>
  </si>
  <si>
    <t>(40.88492, -73.84883)</t>
  </si>
  <si>
    <t>(40.86832, -73.901276)</t>
  </si>
  <si>
    <t>100       WEST KINGSBRIDGE ROAD</t>
  </si>
  <si>
    <t>(40.6491, -73.94649)</t>
  </si>
  <si>
    <t>RIVERSIDE DRIVE WEST</t>
  </si>
  <si>
    <t>(40.753708, -73.907936)</t>
  </si>
  <si>
    <t>50-34     BROADWAY</t>
  </si>
  <si>
    <t>(40.850704, -73.88421)</t>
  </si>
  <si>
    <t>GROTE STREET</t>
  </si>
  <si>
    <t>(40.70863, -73.958466)</t>
  </si>
  <si>
    <t>285       BROADWAY</t>
  </si>
  <si>
    <t>(40.666428, -73.93691)</t>
  </si>
  <si>
    <t>(40.667915, -73.77523)</t>
  </si>
  <si>
    <t>(40.75347, -73.72533)</t>
  </si>
  <si>
    <t>251-29    GRAND CENTRAL PARKWAY</t>
  </si>
  <si>
    <t>(40.850506, -73.93287)</t>
  </si>
  <si>
    <t>(40.683064, -73.987335)</t>
  </si>
  <si>
    <t>426       BALTIC STREET</t>
  </si>
  <si>
    <t>(40.753304, -73.912575)</t>
  </si>
  <si>
    <t>(40.810455, -73.937195)</t>
  </si>
  <si>
    <t>2101      MADISON AVENUE</t>
  </si>
  <si>
    <t>(40.65627, -73.90342)</t>
  </si>
  <si>
    <t>899       MOTHER GASTON BOULEVARD</t>
  </si>
  <si>
    <t>(40.739094, -73.91762)</t>
  </si>
  <si>
    <t>(40.707783, -73.932076)</t>
  </si>
  <si>
    <t>(40.89111, -73.863045)</t>
  </si>
  <si>
    <t>EAST 228 STREET</t>
  </si>
  <si>
    <t>(40.860794, -73.92692)</t>
  </si>
  <si>
    <t>125       NAGLE AVENUE</t>
  </si>
  <si>
    <t>(40.676624, -73.91597)</t>
  </si>
  <si>
    <t>2001      ATLANTIC AVENUE</t>
  </si>
  <si>
    <t>(40.59804, -73.93169)</t>
  </si>
  <si>
    <t>2227      PLUMB 2 STREET</t>
  </si>
  <si>
    <t>(40.734196, -73.78355)</t>
  </si>
  <si>
    <t>69-70     188 STREET</t>
  </si>
  <si>
    <t>(40.738705, -73.9395)</t>
  </si>
  <si>
    <t>29-01     BORDEN AVENUE</t>
  </si>
  <si>
    <t>(40.628544, -73.94138)</t>
  </si>
  <si>
    <t>1821      BROOKLYN AVENUE</t>
  </si>
  <si>
    <t>(40.83181, -73.82724)</t>
  </si>
  <si>
    <t>3468      EAST TREMONT AVENUE</t>
  </si>
  <si>
    <t>(40.86748, -73.84524)</t>
  </si>
  <si>
    <t>ARNOW AVENUE</t>
  </si>
  <si>
    <t>(40.66669, -73.81173)</t>
  </si>
  <si>
    <t>(40.810806, -73.92762)</t>
  </si>
  <si>
    <t>2535      3 AVENUE</t>
  </si>
  <si>
    <t>(40.849804, -73.92033)</t>
  </si>
  <si>
    <t>(40.7398, -73.87599)</t>
  </si>
  <si>
    <t>(40.724552, -73.72452)</t>
  </si>
  <si>
    <t>(40.64937, -74.012955)</t>
  </si>
  <si>
    <t>(40.758026, -73.85776)</t>
  </si>
  <si>
    <t>112 STREET</t>
  </si>
  <si>
    <t>(40.784725, -73.83943)</t>
  </si>
  <si>
    <t>(40.710957, -73.951126)</t>
  </si>
  <si>
    <t>(40.6992, -73.92309)</t>
  </si>
  <si>
    <t>(40.668648, -73.92835)</t>
  </si>
  <si>
    <t>(40.751102, -73.8912)</t>
  </si>
  <si>
    <t>75 STREET</t>
  </si>
  <si>
    <t>(40.78882, -73.943756)</t>
  </si>
  <si>
    <t>2002      2 AVENUE</t>
  </si>
  <si>
    <t>(40.71005, -73.76616)</t>
  </si>
  <si>
    <t>(40.853813, -73.90734)</t>
  </si>
  <si>
    <t>EAST BURNSIDE AVENUE</t>
  </si>
  <si>
    <t>(40.6665, -73.9962)</t>
  </si>
  <si>
    <t>(40.676598, -73.89038)</t>
  </si>
  <si>
    <t>(40.74771, -73.855515)</t>
  </si>
  <si>
    <t>46 AVENUE</t>
  </si>
  <si>
    <t>(40.68779, -73.820175)</t>
  </si>
  <si>
    <t>(40.66323, -73.93161)</t>
  </si>
  <si>
    <t>(40.84595, -73.82942)</t>
  </si>
  <si>
    <t>JARVIS AVENUE</t>
  </si>
  <si>
    <t>ROBERTS AVENUE</t>
  </si>
  <si>
    <t>(40.74831, -73.70954)</t>
  </si>
  <si>
    <t>263 STREET</t>
  </si>
  <si>
    <t>(40.835293, -73.881935)</t>
  </si>
  <si>
    <t>(40.64882, -73.96468)</t>
  </si>
  <si>
    <t>1615      CHURCH AVENUE</t>
  </si>
  <si>
    <t>(40.769188, -73.8009)</t>
  </si>
  <si>
    <t>(40.763275, -73.91438)</t>
  </si>
  <si>
    <t>30-05     41 STREET</t>
  </si>
  <si>
    <t>(40.713177, -73.954895)</t>
  </si>
  <si>
    <t>34        MARCY AVENUE</t>
  </si>
  <si>
    <t>(40.90117, -73.86199)</t>
  </si>
  <si>
    <t>518       EAST 240 STREET</t>
  </si>
  <si>
    <t>(40.788692, -73.93787)</t>
  </si>
  <si>
    <t>(40.612293, -74.03412)</t>
  </si>
  <si>
    <t>(40.834465, -73.92311)</t>
  </si>
  <si>
    <t>CROMWELL AVENUE</t>
  </si>
  <si>
    <t>(40.86159, -73.92475)</t>
  </si>
  <si>
    <t>NAGLE AVENUE</t>
  </si>
  <si>
    <t>PROSPECT EXPRESSWAY RAMP</t>
  </si>
  <si>
    <t>(40.672386, -73.91465)</t>
  </si>
  <si>
    <t>1873      PROSPECT PLACE</t>
  </si>
  <si>
    <t>(40.585354, -73.93104)</t>
  </si>
  <si>
    <t>3900      SHORE PARKWAY</t>
  </si>
  <si>
    <t>(40.619556, -74.00004)</t>
  </si>
  <si>
    <t>1521      71 STREET</t>
  </si>
  <si>
    <t>141 STREET</t>
  </si>
  <si>
    <t>(40.69775, -73.81393)</t>
  </si>
  <si>
    <t>(40.71976, -73.94476)</t>
  </si>
  <si>
    <t>(40.856045, -73.90079)</t>
  </si>
  <si>
    <t>(40.599667, -73.9962)</t>
  </si>
  <si>
    <t>8708      BAY PARKWAY</t>
  </si>
  <si>
    <t>(40.67172, -73.850975)</t>
  </si>
  <si>
    <t>(40.626713, -74.16214)</t>
  </si>
  <si>
    <t>2171      FOREST AVENUE</t>
  </si>
  <si>
    <t>(40.781715, -73.98682)</t>
  </si>
  <si>
    <t>(40.729443, -73.82551)</t>
  </si>
  <si>
    <t>(40.667892, -73.84204)</t>
  </si>
  <si>
    <t>153 AVENUE</t>
  </si>
  <si>
    <t>(40.716015, -74.00883)</t>
  </si>
  <si>
    <t>READE STREET</t>
  </si>
  <si>
    <t>(40.83117, -73.94798)</t>
  </si>
  <si>
    <t>625       WEST 152 STREET</t>
  </si>
  <si>
    <t>(40.791496, -73.97026)</t>
  </si>
  <si>
    <t>123       WEST 93 STREET</t>
  </si>
  <si>
    <t>(40.693214, -73.79654)</t>
  </si>
  <si>
    <t>108-54    155 STREET</t>
  </si>
  <si>
    <t>(40.803753, -73.93999)</t>
  </si>
  <si>
    <t>EAST 123 STREET</t>
  </si>
  <si>
    <t>(40.68787, -73.79747)</t>
  </si>
  <si>
    <t>(40.704964, -74.01172)</t>
  </si>
  <si>
    <t>33        BEAVER STREET</t>
  </si>
  <si>
    <t>(40.715576, -73.776146)</t>
  </si>
  <si>
    <t>CHELSEA STREET</t>
  </si>
  <si>
    <t>WEXFORD TERRACE</t>
  </si>
  <si>
    <t>(40.634598, -74.02168)</t>
  </si>
  <si>
    <t>466       68 STREET</t>
  </si>
  <si>
    <t>(40.63931, -73.89432)</t>
  </si>
  <si>
    <t>(40.775997, -73.91783)</t>
  </si>
  <si>
    <t>23-29     CRESCENT STREET</t>
  </si>
  <si>
    <t>(40.64813, -73.960655)</t>
  </si>
  <si>
    <t>600       OCEAN AVENUE</t>
  </si>
  <si>
    <t>(40.8518, -73.909225)</t>
  </si>
  <si>
    <t>(40.64311, -74.016075)</t>
  </si>
  <si>
    <t>(40.676777, -73.8589)</t>
  </si>
  <si>
    <t>(40.640205, -73.98558)</t>
  </si>
  <si>
    <t>1325      39 STREET</t>
  </si>
  <si>
    <t>(40.665134, -73.99669)</t>
  </si>
  <si>
    <t>(40.65978, -73.88292)</t>
  </si>
  <si>
    <t>(40.738415, -73.84899)</t>
  </si>
  <si>
    <t>(40.827904, -73.91218)</t>
  </si>
  <si>
    <t>(40.62026, -74.16774)</t>
  </si>
  <si>
    <t>FELTON STREET</t>
  </si>
  <si>
    <t>FAHY AVENUE</t>
  </si>
  <si>
    <t>(40.856323, -73.87244)</t>
  </si>
  <si>
    <t>(40.70953, -74.00842)</t>
  </si>
  <si>
    <t>JOHN STREET</t>
  </si>
  <si>
    <t>(40.842327, -73.86828)</t>
  </si>
  <si>
    <t>591       VANNEST AVENUE</t>
  </si>
  <si>
    <t>(40.745438, -73.90948)</t>
  </si>
  <si>
    <t>SKILLMAN AVENUE</t>
  </si>
  <si>
    <t>(40.88698, -73.84745)</t>
  </si>
  <si>
    <t>(40.832714, -73.92876)</t>
  </si>
  <si>
    <t>(40.741447, -73.84603)</t>
  </si>
  <si>
    <t>PROVOST AVENUE</t>
  </si>
  <si>
    <t>(40.632236, -74.120445)</t>
  </si>
  <si>
    <t>CARY AVENUE</t>
  </si>
  <si>
    <t>ELIZABETH STREET</t>
  </si>
  <si>
    <t>(40.711746, -73.92357)</t>
  </si>
  <si>
    <t>(40.605423, -74.120865)</t>
  </si>
  <si>
    <t>876       MANOR ROAD</t>
  </si>
  <si>
    <t>(40.828957, -73.842064)</t>
  </si>
  <si>
    <t>(40.5559, -74.13979)</t>
  </si>
  <si>
    <t>(40.556988, -74.169014)</t>
  </si>
  <si>
    <t>BARLOW AVENUE</t>
  </si>
  <si>
    <t>(40.59993, -73.99832)</t>
  </si>
  <si>
    <t>151       BAY 28 STREET</t>
  </si>
  <si>
    <t>(40.83954, -73.85067)</t>
  </si>
  <si>
    <t>1662      ZEREGA AVENUE</t>
  </si>
  <si>
    <t>(40.762962, -73.97188)</t>
  </si>
  <si>
    <t>EAST 58 STREET</t>
  </si>
  <si>
    <t>(40.650406, -73.9254)</t>
  </si>
  <si>
    <t>(40.667313, -73.73926)</t>
  </si>
  <si>
    <t>(40.844475, -73.93545)</t>
  </si>
  <si>
    <t>189       AUDUBON AVENUE</t>
  </si>
  <si>
    <t>(40.821415, -73.89826)</t>
  </si>
  <si>
    <t>915       WESTCHESTER AVENUE</t>
  </si>
  <si>
    <t>(40.66918, -73.896576)</t>
  </si>
  <si>
    <t>605       SUTTER AVENUE</t>
  </si>
  <si>
    <t>(40.809086, -73.94859)</t>
  </si>
  <si>
    <t>163       WEST 125 STREET</t>
  </si>
  <si>
    <t>(40.784554, -73.85502)</t>
  </si>
  <si>
    <t>(40.666878, -73.814)</t>
  </si>
  <si>
    <t>126-21    NORTH CONDUIT AVENUE</t>
  </si>
  <si>
    <t>(40.66287, -73.893555)</t>
  </si>
  <si>
    <t>579       PENNSYLVANIA AVENUE</t>
  </si>
  <si>
    <t>(40.68962, -73.97313)</t>
  </si>
  <si>
    <t>(40.818596, -73.88372)</t>
  </si>
  <si>
    <t>845       EDGEWATER ROAD</t>
  </si>
  <si>
    <t>(40.669724, -73.86097)</t>
  </si>
  <si>
    <t>DREW STREET</t>
  </si>
  <si>
    <t>(40.68195, -73.89652)</t>
  </si>
  <si>
    <t>(40.689915, -73.7779)</t>
  </si>
  <si>
    <t>(40.640835, -74.01844)</t>
  </si>
  <si>
    <t>(40.69056, -73.8141)</t>
  </si>
  <si>
    <t>(40.808933, -73.886)</t>
  </si>
  <si>
    <t>411       COSTER STREET</t>
  </si>
  <si>
    <t>(40.638912, -74.000084)</t>
  </si>
  <si>
    <t>970       50 STREET</t>
  </si>
  <si>
    <t>(40.746647, -73.86218)</t>
  </si>
  <si>
    <t>102-19    44 AVENUE</t>
  </si>
  <si>
    <t>(40.60625, -73.92374)</t>
  </si>
  <si>
    <t>RYDER STREET</t>
  </si>
  <si>
    <t>(40.70481, -73.93932)</t>
  </si>
  <si>
    <t>SEIGEL STREET</t>
  </si>
  <si>
    <t>(40.663822, -73.93862)</t>
  </si>
  <si>
    <t>712       EMPIRE BOULEVARD</t>
  </si>
  <si>
    <t>(40.686436, -73.752914)</t>
  </si>
  <si>
    <t>122 AVENUE</t>
  </si>
  <si>
    <t>(40.698536, -73.91788)</t>
  </si>
  <si>
    <t>(40.666496, -73.98773)</t>
  </si>
  <si>
    <t>277       13 STREET</t>
  </si>
  <si>
    <t>(40.689922, -73.92281)</t>
  </si>
  <si>
    <t>(40.69498, -73.79009)</t>
  </si>
  <si>
    <t>(40.884026, -73.869286)</t>
  </si>
  <si>
    <t>3560      WEBSTER AVENUE</t>
  </si>
  <si>
    <t>(40.71793, -74.00099)</t>
  </si>
  <si>
    <t>LAFAYETTE STREET</t>
  </si>
  <si>
    <t>(40.717678, -73.81713)</t>
  </si>
  <si>
    <t>(40.662743, -73.885124)</t>
  </si>
  <si>
    <t>HEGEMAN AVENUE</t>
  </si>
  <si>
    <t>(40.864483, -73.919044)</t>
  </si>
  <si>
    <t>500       WEST 207 STREET</t>
  </si>
  <si>
    <t>(40.599155, -74.06772)</t>
  </si>
  <si>
    <t>146       MAJOR AVENUE</t>
  </si>
  <si>
    <t>(40.72787, -73.92913)</t>
  </si>
  <si>
    <t>(40.8436, -73.94511)</t>
  </si>
  <si>
    <t>(40.7549, -73.74548)</t>
  </si>
  <si>
    <t>(40.700836, -73.99495)</t>
  </si>
  <si>
    <t>RENTAR PLAZA</t>
  </si>
  <si>
    <t>(40.723026, -73.93997)</t>
  </si>
  <si>
    <t>687       MEEKER AVENUE</t>
  </si>
  <si>
    <t>(40.71991, -73.809044)</t>
  </si>
  <si>
    <t>(40.72738, -73.94575)</t>
  </si>
  <si>
    <t>NORMAN AVENUE</t>
  </si>
  <si>
    <t>(40.781837, -73.979294)</t>
  </si>
  <si>
    <t>WEST 77 STREET</t>
  </si>
  <si>
    <t>(40.74791, -73.96806)</t>
  </si>
  <si>
    <t>(40.712185, -73.76922)</t>
  </si>
  <si>
    <t>190-29    JAMAICA AVENUE</t>
  </si>
  <si>
    <t>(40.702953, -73.91706)</t>
  </si>
  <si>
    <t>HIMROD STREET</t>
  </si>
  <si>
    <t>146 STREET</t>
  </si>
  <si>
    <t>(40.701103, -73.92239)</t>
  </si>
  <si>
    <t>(40.681835, -73.916985)</t>
  </si>
  <si>
    <t>(40.823032, -73.95738)</t>
  </si>
  <si>
    <t>(40.65228, -73.96116)</t>
  </si>
  <si>
    <t>2017      CATON AVENUE</t>
  </si>
  <si>
    <t>(40.826427, -73.950455)</t>
  </si>
  <si>
    <t>(40.766045, -73.983376)</t>
  </si>
  <si>
    <t>(40.679348, -73.73048)</t>
  </si>
  <si>
    <t>130 AVENUE</t>
  </si>
  <si>
    <t>(40.689407, -73.913956)</t>
  </si>
  <si>
    <t>HANCOCK STREET</t>
  </si>
  <si>
    <t>(40.60514, -74.10183)</t>
  </si>
  <si>
    <t>EMERSON AVENUE</t>
  </si>
  <si>
    <t>(40.720627, -73.95925)</t>
  </si>
  <si>
    <t>NORTH 9 STREET</t>
  </si>
  <si>
    <t>(40.67816, -73.897484)</t>
  </si>
  <si>
    <t>(40.78324, -73.97455)</t>
  </si>
  <si>
    <t>WEST 81 STREET</t>
  </si>
  <si>
    <t>(40.665257, -73.739555)</t>
  </si>
  <si>
    <t>(40.720203, -73.99365)</t>
  </si>
  <si>
    <t>6         DELANCEY STREET</t>
  </si>
  <si>
    <t>(40.587303, -73.96036)</t>
  </si>
  <si>
    <t>(40.864525, -73.92663)</t>
  </si>
  <si>
    <t>(40.880688, -73.885704)</t>
  </si>
  <si>
    <t>PAUL AVENUE</t>
  </si>
  <si>
    <t>(40.749283, -73.756645)</t>
  </si>
  <si>
    <t>(40.674133, -73.85826)</t>
  </si>
  <si>
    <t>(40.834576, -73.861145)</t>
  </si>
  <si>
    <t>1920      MCGRAW AVENUE</t>
  </si>
  <si>
    <t>97-17     25 AVENUE</t>
  </si>
  <si>
    <t>(40.71813, -74.00141)</t>
  </si>
  <si>
    <t>86        WALKER STREET</t>
  </si>
  <si>
    <t>(40.830826, -73.936066)</t>
  </si>
  <si>
    <t>2987      8 AVENUE</t>
  </si>
  <si>
    <t>(40.794807, -73.94441)</t>
  </si>
  <si>
    <t>EAST 110 STREET</t>
  </si>
  <si>
    <t>(40.80878, -73.92314)</t>
  </si>
  <si>
    <t>225       WILLIS AVENUE</t>
  </si>
  <si>
    <t>(40.711304, -73.95772)</t>
  </si>
  <si>
    <t>161       HAVEMEYER STREET</t>
  </si>
  <si>
    <t>(40.590313, -74.09794)</t>
  </si>
  <si>
    <t>(40.712505, -73.73281)</t>
  </si>
  <si>
    <t>221-06    HEMPSTEAD AVENUE</t>
  </si>
  <si>
    <t>(40.71481, -74.01616)</t>
  </si>
  <si>
    <t>102       NORTH END AVENUE</t>
  </si>
  <si>
    <t>(40.666534, -73.80995)</t>
  </si>
  <si>
    <t>(40.747925, -73.88114)</t>
  </si>
  <si>
    <t>350       Marconi street</t>
  </si>
  <si>
    <t>(40.678173, -73.85749)</t>
  </si>
  <si>
    <t>(40.834766, -73.86995)</t>
  </si>
  <si>
    <t>EAST 174 STREET</t>
  </si>
  <si>
    <t>(40.596104, -73.99729)</t>
  </si>
  <si>
    <t>2255      CROPSEY AVENUE</t>
  </si>
  <si>
    <t>(40.807808, -73.92384)</t>
  </si>
  <si>
    <t>(40.696037, -73.738655)</t>
  </si>
  <si>
    <t>116-21    221 STREET</t>
  </si>
  <si>
    <t>(40.636105, -74.03473)</t>
  </si>
  <si>
    <t>NARROWS AVENUE</t>
  </si>
  <si>
    <t>(40.7131, -73.94125)</t>
  </si>
  <si>
    <t>55        BUSHWICK AVENUE</t>
  </si>
  <si>
    <t>(40.715355, -73.99341)</t>
  </si>
  <si>
    <t>ELDRIDGE STREET</t>
  </si>
  <si>
    <t>Lunch Wagon</t>
  </si>
  <si>
    <t>(40.69748, -73.835464)</t>
  </si>
  <si>
    <t>87-51     113 STREET</t>
  </si>
  <si>
    <t>(40.845028, -73.844574)</t>
  </si>
  <si>
    <t>1488      BLONDELL AVENUE</t>
  </si>
  <si>
    <t>(40.879074, -73.872406)</t>
  </si>
  <si>
    <t>3510      DECATUR AVENUE</t>
  </si>
  <si>
    <t>(40.84921, -73.90011)</t>
  </si>
  <si>
    <t>EAST 178 STREET</t>
  </si>
  <si>
    <t>(40.57741, -73.96237)</t>
  </si>
  <si>
    <t>BRIGHTON 5 STREET</t>
  </si>
  <si>
    <t>BRIGHTON BEACH AVENUE</t>
  </si>
  <si>
    <t>(40.83328, -73.86097)</t>
  </si>
  <si>
    <t>(40.67983, -73.9583)</t>
  </si>
  <si>
    <t>(40.68775, -73.79039)</t>
  </si>
  <si>
    <t>157 STREET</t>
  </si>
  <si>
    <t>(40.845634, -73.93272)</t>
  </si>
  <si>
    <t>2360      AMSTERDAM AVENUE</t>
  </si>
  <si>
    <t>(40.858196, -73.907906)</t>
  </si>
  <si>
    <t>WEST 182 STREET</t>
  </si>
  <si>
    <t>(40.669403, -73.912605)</t>
  </si>
  <si>
    <t>RISSE STREET</t>
  </si>
  <si>
    <t>(40.707466, -73.7887)</t>
  </si>
  <si>
    <t>(40.760403, -73.92338)</t>
  </si>
  <si>
    <t>32-72     34 STREET</t>
  </si>
  <si>
    <t>(40.761143, -73.75549)</t>
  </si>
  <si>
    <t>(40.853718, -73.93212)</t>
  </si>
  <si>
    <t>281       WADSWORTH AVENUE</t>
  </si>
  <si>
    <t>(40.68916, -73.99263)</t>
  </si>
  <si>
    <t>COURT STREET</t>
  </si>
  <si>
    <t>(40.790344, -73.81984)</t>
  </si>
  <si>
    <t>(40.83343, -73.868645)</t>
  </si>
  <si>
    <t>1328      COMMONWLTH AVENUE</t>
  </si>
  <si>
    <t>(40.783974, -73.97031)</t>
  </si>
  <si>
    <t>WEST 84 STREET</t>
  </si>
  <si>
    <t>(40.704113, -73.91587)</t>
  </si>
  <si>
    <t>QUEENSBORO BRIDGE UPPER ROADWAY</t>
  </si>
  <si>
    <t>(40.65134, -73.95657)</t>
  </si>
  <si>
    <t>75        MARTENSE STREET</t>
  </si>
  <si>
    <t>(40.733295, -73.73427)</t>
  </si>
  <si>
    <t>MUSKET STREET</t>
  </si>
  <si>
    <t>(40.75379, -73.91548)</t>
  </si>
  <si>
    <t>(40.869576, -73.89421)</t>
  </si>
  <si>
    <t>2789      MORRIS AVENUE</t>
  </si>
  <si>
    <t>(40.634518, -74.11782)</t>
  </si>
  <si>
    <t>(40.65698, -73.88943)</t>
  </si>
  <si>
    <t>(40.84636, -73.84463)</t>
  </si>
  <si>
    <t>(40.641445, -73.90734)</t>
  </si>
  <si>
    <t>1140      REMSEN AVENUE</t>
  </si>
  <si>
    <t>(40.885654, -73.8511)</t>
  </si>
  <si>
    <t>1001      EAST 226 STREET</t>
  </si>
  <si>
    <t>(40.669262, -73.91356)</t>
  </si>
  <si>
    <t>(40.80129, -73.9439)</t>
  </si>
  <si>
    <t>(40.713287, -73.87163)</t>
  </si>
  <si>
    <t>(40.7263, -73.94913)</t>
  </si>
  <si>
    <t>(40.583656, -73.98656)</t>
  </si>
  <si>
    <t>BAY 52 STREET</t>
  </si>
  <si>
    <t>GOWANUS RAMP</t>
  </si>
  <si>
    <t>(40.73384, -74.00121)</t>
  </si>
  <si>
    <t>WAVERLY PLACE</t>
  </si>
  <si>
    <t>(40.869595, -73.82701)</t>
  </si>
  <si>
    <t>2051      BARTOW AVENUE</t>
  </si>
  <si>
    <t>(40.80614, -73.925804)</t>
  </si>
  <si>
    <t>85        BRUCKNER BOULEVARD</t>
  </si>
  <si>
    <t>(40.8252, -73.867714)</t>
  </si>
  <si>
    <t>(40.644253, -73.929596)</t>
  </si>
  <si>
    <t>1152      UTICA AVENUE</t>
  </si>
  <si>
    <t>(40.67043, -73.928185)</t>
  </si>
  <si>
    <t>(40.632824, -74.10616)</t>
  </si>
  <si>
    <t>BARD AVENUE</t>
  </si>
  <si>
    <t>DEKAY STREET</t>
  </si>
  <si>
    <t>(40.688995, -73.78581)</t>
  </si>
  <si>
    <t>(40.81231, -73.91648)</t>
  </si>
  <si>
    <t>EAST 145 STREET</t>
  </si>
  <si>
    <t>(40.763966, -73.92267)</t>
  </si>
  <si>
    <t>Fire Truck</t>
  </si>
  <si>
    <t>(40.814148, -73.94691)</t>
  </si>
  <si>
    <t>265       WEST 132 STREET</t>
  </si>
  <si>
    <t>(40.89562, -73.84469)</t>
  </si>
  <si>
    <t>4200      BAYCHESTER AVENUE</t>
  </si>
  <si>
    <t>(40.665398, -73.82952)</t>
  </si>
  <si>
    <t>(40.829586, -73.8794)</t>
  </si>
  <si>
    <t>1234      ELDER AVENUE</t>
  </si>
  <si>
    <t>(40.689842, -73.850075)</t>
  </si>
  <si>
    <t>st lawrence ave</t>
  </si>
  <si>
    <t>lacombe ave</t>
  </si>
  <si>
    <t>(40.702335, -73.89073)</t>
  </si>
  <si>
    <t>(40.806664, -73.94284)</t>
  </si>
  <si>
    <t>5         WEST 125 STREET</t>
  </si>
  <si>
    <t>(40.744194, -73.97133)</t>
  </si>
  <si>
    <t>(40.69733, -73.78456)</t>
  </si>
  <si>
    <t>(40.656643, -73.95771)</t>
  </si>
  <si>
    <t>37        WINTHROP STREET</t>
  </si>
  <si>
    <t>(40.768795, -73.73708)</t>
  </si>
  <si>
    <t>(40.69843, -73.83893)</t>
  </si>
  <si>
    <t>87-15     BEACH CHANNEL DRIVE</t>
  </si>
  <si>
    <t>(40.67197, -73.94007)</t>
  </si>
  <si>
    <t>(40.670025, -73.84787)</t>
  </si>
  <si>
    <t>(40.694107, -73.89737)</t>
  </si>
  <si>
    <t>(40.848637, -73.91169)</t>
  </si>
  <si>
    <t>(40.677414, -73.93033)</t>
  </si>
  <si>
    <t>(40.724003, -73.99102)</t>
  </si>
  <si>
    <t>7         2 AVENUE</t>
  </si>
  <si>
    <t>(40.85814, -73.895744)</t>
  </si>
  <si>
    <t>(40.636448, -73.94513)</t>
  </si>
  <si>
    <t>(40.812263, -73.92059)</t>
  </si>
  <si>
    <t>EAST 143 STREET</t>
  </si>
  <si>
    <t>(40.74463, -73.90263)</t>
  </si>
  <si>
    <t>WOODSIDE AVENUE</t>
  </si>
  <si>
    <t>(40.85391, -73.88364)</t>
  </si>
  <si>
    <t>EAST 187 STREET</t>
  </si>
  <si>
    <t>CROTONA AVENUE</t>
  </si>
  <si>
    <t>(40.82734, -73.89386)</t>
  </si>
  <si>
    <t>FOX STREET</t>
  </si>
  <si>
    <t>(40.75578, -74.00199)</t>
  </si>
  <si>
    <t>(40.701584, -73.88515)</t>
  </si>
  <si>
    <t>(40.724136, -73.992615)</t>
  </si>
  <si>
    <t>BOWERY</t>
  </si>
  <si>
    <t>(40.714203, -73.7475)</t>
  </si>
  <si>
    <t>211-40    99 AVENUE</t>
  </si>
  <si>
    <t>(40.7092, -73.91607)</t>
  </si>
  <si>
    <t>286       ONDERDONK AVENUE</t>
  </si>
  <si>
    <t>(40.846096, -73.859116)</t>
  </si>
  <si>
    <t>1756      BRONXDALE AVENUE</t>
  </si>
  <si>
    <t>(40.785473, -73.792145)</t>
  </si>
  <si>
    <t>15 ROAD</t>
  </si>
  <si>
    <t>(40.593742, -73.96085)</t>
  </si>
  <si>
    <t>(40.59784, -73.74714)</t>
  </si>
  <si>
    <t>311       BEACH 13 STREET</t>
  </si>
  <si>
    <t>(40.73937, -73.79189)</t>
  </si>
  <si>
    <t>(40.781193, -73.97975)</t>
  </si>
  <si>
    <t>WEST 76 STREET</t>
  </si>
  <si>
    <t>(40.811638, -73.9316)</t>
  </si>
  <si>
    <t>(40.770054, -73.914406)</t>
  </si>
  <si>
    <t>35 STREET</t>
  </si>
  <si>
    <t>(40.815113, -73.92978)</t>
  </si>
  <si>
    <t>(40.799706, -73.95212)</t>
  </si>
  <si>
    <t>109       WEST 112 STREET</t>
  </si>
  <si>
    <t>(40.847378, -73.86827)</t>
  </si>
  <si>
    <t>1906      AMETHYST STREET</t>
  </si>
  <si>
    <t>(40.847126, -73.93353)</t>
  </si>
  <si>
    <t>260       AUDUBON AVENUE</t>
  </si>
  <si>
    <t>(40.68817, -73.837975)</t>
  </si>
  <si>
    <t>97-29     106 STREET</t>
  </si>
  <si>
    <t>(40.700672, -73.92164)</t>
  </si>
  <si>
    <t>(40.845108, -73.913025)</t>
  </si>
  <si>
    <t>(40.663643, -73.89084)</t>
  </si>
  <si>
    <t>(40.82015, -73.872475)</t>
  </si>
  <si>
    <t>(40.63683, -73.97286)</t>
  </si>
  <si>
    <t>483       OCEAN PARKWAY</t>
  </si>
  <si>
    <t>(40.872494, -73.88147)</t>
  </si>
  <si>
    <t>(40.73359, -74.00735)</t>
  </si>
  <si>
    <t>WEST 10 STREET</t>
  </si>
  <si>
    <t>(40.59403, -73.94065)</t>
  </si>
  <si>
    <t>3645      NOSTRAND AVENUE</t>
  </si>
  <si>
    <t>(40.58179, -74.11128)</t>
  </si>
  <si>
    <t>COLFAX AVENUE</t>
  </si>
  <si>
    <t>(40.868107, -73.87942)</t>
  </si>
  <si>
    <t>2900      SOUTHERN BOULEVARD</t>
  </si>
  <si>
    <t>(40.69452, -73.80079)</t>
  </si>
  <si>
    <t>150-23    107 AVENUE</t>
  </si>
  <si>
    <t>(40.625027, -74.078285)</t>
  </si>
  <si>
    <t>91        BROAD STREET</t>
  </si>
  <si>
    <t>(40.870396, -73.8259)</t>
  </si>
  <si>
    <t>ASCH LOOP</t>
  </si>
  <si>
    <t>(40.87525, -73.8756)</t>
  </si>
  <si>
    <t>EAST 207 STREET</t>
  </si>
  <si>
    <t>(40.75052, -73.940636)</t>
  </si>
  <si>
    <t>(40.704712, -73.727425)</t>
  </si>
  <si>
    <t>(40.74831, -73.974556)</t>
  </si>
  <si>
    <t>240       EAST 39 STREET</t>
  </si>
  <si>
    <t>(40.807262, -73.9383)</t>
  </si>
  <si>
    <t>75        EAST 128 STREET</t>
  </si>
  <si>
    <t>(40.57557, -73.981224)</t>
  </si>
  <si>
    <t>(40.872223, -73.88958)</t>
  </si>
  <si>
    <t>11        EAST 199 STREET</t>
  </si>
  <si>
    <t>(40.72824, -73.864265)</t>
  </si>
  <si>
    <t>63-51     WETHEROLE STREET</t>
  </si>
  <si>
    <t>(40.831707, -73.87565)</t>
  </si>
  <si>
    <t>1609      EAST 172 STREET</t>
  </si>
  <si>
    <t>(40.861607, -73.86364)</t>
  </si>
  <si>
    <t>2404      BARNES AVENUE</t>
  </si>
  <si>
    <t>(40.658394, -73.91557)</t>
  </si>
  <si>
    <t>WILLMOHR STREET</t>
  </si>
  <si>
    <t>(40.606876, -73.94795)</t>
  </si>
  <si>
    <t>(40.838623, -73.877464)</t>
  </si>
  <si>
    <t>1111      EAST 177 STREET</t>
  </si>
  <si>
    <t>(40.746864, -73.87717)</t>
  </si>
  <si>
    <t>ELBERTSON STREET</t>
  </si>
  <si>
    <t>(40.707798, -73.80253)</t>
  </si>
  <si>
    <t>159-21    HILLSIDE AVENUE</t>
  </si>
  <si>
    <t>(40.66576, -73.908905)</t>
  </si>
  <si>
    <t>275       BLAKE AVENUE</t>
  </si>
  <si>
    <t>(40.841618, -73.86076)</t>
  </si>
  <si>
    <t>1950      EAST TREMONT AVENUE</t>
  </si>
  <si>
    <t>(40.577995, -73.95964)</t>
  </si>
  <si>
    <t>(40.81766, -73.93076)</t>
  </si>
  <si>
    <t>(40.717724, -73.98577)</t>
  </si>
  <si>
    <t>(40.71141, -73.755875)</t>
  </si>
  <si>
    <t>100 AVENUE</t>
  </si>
  <si>
    <t>204 STREET</t>
  </si>
  <si>
    <t>(40.782463, -73.97883)</t>
  </si>
  <si>
    <t>(40.78832, -73.941025)</t>
  </si>
  <si>
    <t>(40.76041, -73.87485)</t>
  </si>
  <si>
    <t>(40.7691, -73.817345)</t>
  </si>
  <si>
    <t>(40.80304, -73.868904)</t>
  </si>
  <si>
    <t>355       FOOD CENTER DRIVE</t>
  </si>
  <si>
    <t>(40.609535, -73.75372)</t>
  </si>
  <si>
    <t>HASSOCK STREET</t>
  </si>
  <si>
    <t>(40.699707, -73.95718)</t>
  </si>
  <si>
    <t>(40.726818, -73.983)</t>
  </si>
  <si>
    <t>131       AVENUE A</t>
  </si>
  <si>
    <t>(40.675297, -73.87268)</t>
  </si>
  <si>
    <t>DOSCHER STREET</t>
  </si>
  <si>
    <t>(40.768257, -73.93203)</t>
  </si>
  <si>
    <t>(40.87384, -73.90892)</t>
  </si>
  <si>
    <t>40        WEST 225 STREET</t>
  </si>
  <si>
    <t>(40.81963, -73.8935)</t>
  </si>
  <si>
    <t>934       BARRETTO STREET</t>
  </si>
  <si>
    <t>(40.783897, -73.97407)</t>
  </si>
  <si>
    <t>(40.74284, -74.00028)</t>
  </si>
  <si>
    <t>WEST 19 STREET</t>
  </si>
  <si>
    <t>(40.608807, -73.9532)</t>
  </si>
  <si>
    <t>(40.859325, -73.93132)</t>
  </si>
  <si>
    <t>BENNETT AVENUE</t>
  </si>
  <si>
    <t>(40.68814, -73.92375)</t>
  </si>
  <si>
    <t>65A       RALPH AVENUE</t>
  </si>
  <si>
    <t>(40.587437, -74.09076)</t>
  </si>
  <si>
    <t>330       CROMWELL AVENUE</t>
  </si>
  <si>
    <t>(40.692974, -73.90811)</t>
  </si>
  <si>
    <t>(40.695858, -73.828896)</t>
  </si>
  <si>
    <t>(40.66645, -73.75764)</t>
  </si>
  <si>
    <t>(40.78069, -73.986984)</t>
  </si>
  <si>
    <t>RIVERSIDE BOULEVARD</t>
  </si>
  <si>
    <t>(40.608223, -74.1294)</t>
  </si>
  <si>
    <t>(40.81752, -73.86208)</t>
  </si>
  <si>
    <t>SOUND VIEW AVENUE</t>
  </si>
  <si>
    <t>TAYLOR AVENUE</t>
  </si>
  <si>
    <t>(40.696995, -73.95475)</t>
  </si>
  <si>
    <t>(40.801765, -73.93723)</t>
  </si>
  <si>
    <t>(40.596954, -74.07868)</t>
  </si>
  <si>
    <t>LAMPORT BOULEVARD</t>
  </si>
  <si>
    <t>(40.53541, -74.19216)</t>
  </si>
  <si>
    <t>WILLIS AVENUE BRIDGE APPROACH</t>
  </si>
  <si>
    <t>(40.829823, -73.90773)</t>
  </si>
  <si>
    <t>(40.83278, -73.85992)</t>
  </si>
  <si>
    <t>1908      CROSS BRONX EXPRESSWAY</t>
  </si>
  <si>
    <t>(40.671032, -73.93927)</t>
  </si>
  <si>
    <t>(40.750492, -73.97172)</t>
  </si>
  <si>
    <t>EAST 43 STREET</t>
  </si>
  <si>
    <t>(40.678097, -74.00235)</t>
  </si>
  <si>
    <t>(40.67725, -73.826096)</t>
  </si>
  <si>
    <t>112-20    ROCKAWAY BOULEVARD</t>
  </si>
  <si>
    <t>(40.844753, -73.90539)</t>
  </si>
  <si>
    <t>(40.828403, -73.870415)</t>
  </si>
  <si>
    <t>1161      CROES AVENUE</t>
  </si>
  <si>
    <t>(40.7433, -73.83769)</t>
  </si>
  <si>
    <t>(40.772026, -73.76965)</t>
  </si>
  <si>
    <t>215 PLACE</t>
  </si>
  <si>
    <t>33 ROAD</t>
  </si>
  <si>
    <t>(40.71756, -73.73871)</t>
  </si>
  <si>
    <t>216-06    JAMAICA AVENUE</t>
  </si>
  <si>
    <t>(40.59423, -73.908325)</t>
  </si>
  <si>
    <t>(40.83349, -73.86138)</t>
  </si>
  <si>
    <t>GRANT CIRCLE</t>
  </si>
  <si>
    <t>Truck</t>
  </si>
  <si>
    <t>(40.71543, -74.00755)</t>
  </si>
  <si>
    <t>CHURCH STREET</t>
  </si>
  <si>
    <t>(40.69756, -73.85275)</t>
  </si>
  <si>
    <t>(40.597267, -73.998665)</t>
  </si>
  <si>
    <t>(40.735794, -73.85807)</t>
  </si>
  <si>
    <t>(40.75443, -73.916084)</t>
  </si>
  <si>
    <t>(40.837803, -73.94215)</t>
  </si>
  <si>
    <t>(40.828182, -73.87427)</t>
  </si>
  <si>
    <t>1145      MORRISON AVENUE</t>
  </si>
  <si>
    <t>(40.874756, -73.87387)</t>
  </si>
  <si>
    <t>PARKSIDE PLACE</t>
  </si>
  <si>
    <t>(40.696213, -73.97528)</t>
  </si>
  <si>
    <t>(40.661568, -73.90479)</t>
  </si>
  <si>
    <t>(40.875694, -73.84673)</t>
  </si>
  <si>
    <t>3356      CORSA AVENUE</t>
  </si>
  <si>
    <t>HOME LAWN STREET</t>
  </si>
  <si>
    <t>(40.79505, -73.93317)</t>
  </si>
  <si>
    <t>EAST 116 STREET</t>
  </si>
  <si>
    <t>PLEASANT AVENUE</t>
  </si>
  <si>
    <t>(40.719734, -73.78652)</t>
  </si>
  <si>
    <t>(40.70936, -73.80805)</t>
  </si>
  <si>
    <t>(40.741734, -73.881874)</t>
  </si>
  <si>
    <t>(40.724876, -73.975174)</t>
  </si>
  <si>
    <t>(40.760223, -73.957634)</t>
  </si>
  <si>
    <t>(40.70381, -73.81364)</t>
  </si>
  <si>
    <t>139-39    88 AVENUE</t>
  </si>
  <si>
    <t>(40.71142, -73.95313)</t>
  </si>
  <si>
    <t>KEAP STREET</t>
  </si>
  <si>
    <t>GREENWICH AVENUE</t>
  </si>
  <si>
    <t>(40.732277, -73.84927)</t>
  </si>
  <si>
    <t>(40.658318, -73.90516)</t>
  </si>
  <si>
    <t>230       LOTT AVENUE</t>
  </si>
  <si>
    <t>(40.642002, -73.898834)</t>
  </si>
  <si>
    <t>(40.59366, -73.98469)</t>
  </si>
  <si>
    <t>(40.88102, -73.90331)</t>
  </si>
  <si>
    <t>5665      BROADWAY</t>
  </si>
  <si>
    <t>(40.71153, -73.95504)</t>
  </si>
  <si>
    <t>(40.72298, -73.74476)</t>
  </si>
  <si>
    <t>(40.61295, -74.083)</t>
  </si>
  <si>
    <t>180       PARK HILL AVENUE</t>
  </si>
  <si>
    <t>(40.88269, -73.892746)</t>
  </si>
  <si>
    <t>3904      SEDGWICK AVENUE</t>
  </si>
  <si>
    <t>(40.64466, -74.09847)</t>
  </si>
  <si>
    <t>(40.651512, -74.00734)</t>
  </si>
  <si>
    <t>(40.619186, -74.02558)</t>
  </si>
  <si>
    <t>8812      FORT HAMILTON PARKWAY</t>
  </si>
  <si>
    <t>(40.735195, -73.88001)</t>
  </si>
  <si>
    <t>52-16     VANHORN STREET</t>
  </si>
  <si>
    <t>(40.645134, -73.90232)</t>
  </si>
  <si>
    <t>(40.702286, -73.751724)</t>
  </si>
  <si>
    <t>(40.61055, -74.00145)</t>
  </si>
  <si>
    <t>8121      NEW UTRECHT AVENUE</t>
  </si>
  <si>
    <t>(40.909206, -73.90348)</t>
  </si>
  <si>
    <t>6031      RIVERDALE AVENUE</t>
  </si>
  <si>
    <t>(40.72416, -73.973495)</t>
  </si>
  <si>
    <t>(40.67725, -73.92754)</t>
  </si>
  <si>
    <t>(40.605038, -74.12084)</t>
  </si>
  <si>
    <t>884       MANOR ROAD</t>
  </si>
  <si>
    <t>(40.748104, -73.83126)</t>
  </si>
  <si>
    <t>133 STREET</t>
  </si>
  <si>
    <t>(40.80595, -73.93519)</t>
  </si>
  <si>
    <t>144       EAST 128 STREET</t>
  </si>
  <si>
    <t>(40.740746, -73.87955)</t>
  </si>
  <si>
    <t>83-18     BROADWAY</t>
  </si>
  <si>
    <t>(40.709515, -73.73236)</t>
  </si>
  <si>
    <t>(40.757065, -73.83863)</t>
  </si>
  <si>
    <t>(40.882126, -73.870125)</t>
  </si>
  <si>
    <t>3554      WEBSTER AVENUE</t>
  </si>
  <si>
    <t>(40.76133, -73.871185)</t>
  </si>
  <si>
    <t>27-12     98 STREET</t>
  </si>
  <si>
    <t>(40.705246, -73.95908)</t>
  </si>
  <si>
    <t>(40.67219, -73.983795)</t>
  </si>
  <si>
    <t>4 STREET</t>
  </si>
  <si>
    <t>(40.64289, -74.00815)</t>
  </si>
  <si>
    <t>615       51 STREET</t>
  </si>
  <si>
    <t>(40.76492, -73.93861)</t>
  </si>
  <si>
    <t>10 STREET</t>
  </si>
  <si>
    <t>(40.83301, -73.95027)</t>
  </si>
  <si>
    <t>(40.602028, -74.18777)</t>
  </si>
  <si>
    <t>(40.832863, -73.94204)</t>
  </si>
  <si>
    <t>(40.6271, -74.12514)</t>
  </si>
  <si>
    <t>(40.639442, -73.929085)</t>
  </si>
  <si>
    <t>1344      UTICA AVENUE</t>
  </si>
  <si>
    <t>(40.77873, -73.977844)</t>
  </si>
  <si>
    <t>WEST 74 STREET</t>
  </si>
  <si>
    <t>(40.5832, -73.97304)</t>
  </si>
  <si>
    <t>(40.74473, -73.93359)</t>
  </si>
  <si>
    <t>THOMSON AVENUE</t>
  </si>
  <si>
    <t>Bedford Park Boulevard</t>
  </si>
  <si>
    <t>Villa avenue</t>
  </si>
  <si>
    <t>(40.86226, -73.89589)</t>
  </si>
  <si>
    <t>VALENTINE AVENUE</t>
  </si>
  <si>
    <t>(40.690998, -73.84141)</t>
  </si>
  <si>
    <t>(40.815525, -73.89503)</t>
  </si>
  <si>
    <t>(40.720623, -73.99498)</t>
  </si>
  <si>
    <t>KENMARE STREET</t>
  </si>
  <si>
    <t>(40.544075, -74.15808)</t>
  </si>
  <si>
    <t>ROBINSON AVENUE</t>
  </si>
  <si>
    <t>(40.865685, -73.823425)</t>
  </si>
  <si>
    <t>HUTCHINSON RIVER PARKWAY EAST</t>
  </si>
  <si>
    <t>EINSTEIN LOOP</t>
  </si>
  <si>
    <t>(40.694492, -73.80361)</t>
  </si>
  <si>
    <t>146-42    106 AVENUE</t>
  </si>
  <si>
    <t>(40.69943, -73.762695)</t>
  </si>
  <si>
    <t>191-49    113 AVENUE</t>
  </si>
  <si>
    <t>(40.69985, -73.80974)</t>
  </si>
  <si>
    <t>144 PLACE</t>
  </si>
  <si>
    <t>(40.823383, -73.91835)</t>
  </si>
  <si>
    <t>(40.675106, -73.80979)</t>
  </si>
  <si>
    <t>(40.740704, -74.001854)</t>
  </si>
  <si>
    <t>111       8 AVENUE</t>
  </si>
  <si>
    <t>(40.66997, -73.9757)</t>
  </si>
  <si>
    <t>(40.75927, -73.980896)</t>
  </si>
  <si>
    <t>WEST 49 STREET</t>
  </si>
  <si>
    <t>(40.715797, -73.83873)</t>
  </si>
  <si>
    <t>BURNS STREET</t>
  </si>
  <si>
    <t>PURITAN AVENUE</t>
  </si>
  <si>
    <t>(40.60023, -73.9956)</t>
  </si>
  <si>
    <t>(40.62268, -73.926285)</t>
  </si>
  <si>
    <t>1492      EAST 51 STREET</t>
  </si>
  <si>
    <t>(40.8467, -73.86668)</t>
  </si>
  <si>
    <t>1871      WHITE PLAINS ROAD</t>
  </si>
  <si>
    <t>(40.63073, -74.01734)</t>
  </si>
  <si>
    <t>OVINGTON AVENUE</t>
  </si>
  <si>
    <t>(40.76531, -73.99134)</t>
  </si>
  <si>
    <t>(40.842846, -73.82568)</t>
  </si>
  <si>
    <t>COUNTRY CLUB ROAD</t>
  </si>
  <si>
    <t>(40.584625, -74.15764)</t>
  </si>
  <si>
    <t>11        BRUNSWICK STREET</t>
  </si>
  <si>
    <t>(40.67315, -73.896194)</t>
  </si>
  <si>
    <t>(40.816044, -73.91195)</t>
  </si>
  <si>
    <t>(40.708256, -73.91997)</t>
  </si>
  <si>
    <t>STARR STREET</t>
  </si>
  <si>
    <t>(40.72729, -73.86795)</t>
  </si>
  <si>
    <t>ALDERTON STREET</t>
  </si>
  <si>
    <t>(40.817173, -73.94607)</t>
  </si>
  <si>
    <t>WEST 136 STREET</t>
  </si>
  <si>
    <t>(40.751232, -73.89004)</t>
  </si>
  <si>
    <t>76-15     35 AVENUE</t>
  </si>
  <si>
    <t>(40.713474, -74.00483)</t>
  </si>
  <si>
    <t>ELK STREET</t>
  </si>
  <si>
    <t>(40.765137, -73.88142)</t>
  </si>
  <si>
    <t>24-07     88 STREET</t>
  </si>
  <si>
    <t>(40.745117, -73.904495)</t>
  </si>
  <si>
    <t>(40.74038, -73.80456)</t>
  </si>
  <si>
    <t>(40.809166, -73.942856)</t>
  </si>
  <si>
    <t>66        WEST 128 STREET</t>
  </si>
  <si>
    <t>(40.67091, -73.771)</t>
  </si>
  <si>
    <t>169 STREET</t>
  </si>
  <si>
    <t>(40.7179, -73.83202)</t>
  </si>
  <si>
    <t>(40.68537, -73.8406)</t>
  </si>
  <si>
    <t>101-60    102 STREET</t>
  </si>
  <si>
    <t>(40.744026, -73.92616)</t>
  </si>
  <si>
    <t>(40.645298, -74.10466)</t>
  </si>
  <si>
    <t>SNUG HARBOR ROAD</t>
  </si>
  <si>
    <t>(40.767597, -73.88539)</t>
  </si>
  <si>
    <t>(40.621998, -74.147156)</t>
  </si>
  <si>
    <t>99        HOUSTON STREET</t>
  </si>
  <si>
    <t>(40.83723, -73.93884)</t>
  </si>
  <si>
    <t>WEST 164 STREET</t>
  </si>
  <si>
    <t>(40.743866, -73.82568)</t>
  </si>
  <si>
    <t>(40.806614, -73.90769)</t>
  </si>
  <si>
    <t>(40.753902, -73.90122)</t>
  </si>
  <si>
    <t>(40.788982, -73.93039)</t>
  </si>
  <si>
    <t>600       EAST 125 STREET</t>
  </si>
  <si>
    <t>(40.674362, -73.98302)</t>
  </si>
  <si>
    <t>297       1 STREET</t>
  </si>
  <si>
    <t>(40.696144, -73.826645)</t>
  </si>
  <si>
    <t>91-45     121 STREET</t>
  </si>
  <si>
    <t>(40.74807, -73.863335)</t>
  </si>
  <si>
    <t>(40.798515, -73.94169)</t>
  </si>
  <si>
    <t>1869      LEXINGTON AVENUE</t>
  </si>
  <si>
    <t>(40.773655, -73.97783)</t>
  </si>
  <si>
    <t>WEST 68 STREET</t>
  </si>
  <si>
    <t>(40.653526, -73.94697)</t>
  </si>
  <si>
    <t>828       NEW YORK AVENUE</t>
  </si>
  <si>
    <t>SUBURBAN</t>
  </si>
  <si>
    <t>(40.89433, -73.8509)</t>
  </si>
  <si>
    <t>4236      BOYD AVENUE</t>
  </si>
  <si>
    <t>(40.725018, -73.72205)</t>
  </si>
  <si>
    <t>(40.842094, -73.84836)</t>
  </si>
  <si>
    <t>MACLAY AVENUE</t>
  </si>
  <si>
    <t>MONTGOMERY PLACE</t>
  </si>
  <si>
    <t>(40.693573, -73.92275)</t>
  </si>
  <si>
    <t>(40.702454, -73.859406)</t>
  </si>
  <si>
    <t>(40.70731, -73.804245)</t>
  </si>
  <si>
    <t>153-37    HILLSIDE AVENUE</t>
  </si>
  <si>
    <t>(40.76561, -73.83104)</t>
  </si>
  <si>
    <t>34-25     LINDEN PLACE</t>
  </si>
  <si>
    <t>(40.824722, -73.82089)</t>
  </si>
  <si>
    <t>2819      SCHLEY AVENUE</t>
  </si>
  <si>
    <t>(40.719406, -73.902504)</t>
  </si>
  <si>
    <t>(40.78069, -73.9466)</t>
  </si>
  <si>
    <t>(40.75671, -73.986465)</t>
  </si>
  <si>
    <t>(40.639446, -74.02696)</t>
  </si>
  <si>
    <t>(40.625313, -74.17835)</t>
  </si>
  <si>
    <t>(40.672714, -73.89032)</t>
  </si>
  <si>
    <t>(40.734337, -73.91025)</t>
  </si>
  <si>
    <t>(40.671528, -73.81573)</t>
  </si>
  <si>
    <t>(40.772785, -73.96472)</t>
  </si>
  <si>
    <t>926       MADISON AVENUE</t>
  </si>
  <si>
    <t>(40.634525, -74.02566)</t>
  </si>
  <si>
    <t>320       OVINGTON AVENUE</t>
  </si>
  <si>
    <t>(40.644127, -74.00417)</t>
  </si>
  <si>
    <t>(40.705868, -73.80925)</t>
  </si>
  <si>
    <t>147-14    HILLSIDE AVENUE</t>
  </si>
  <si>
    <t>(40.654953, -74.00703)</t>
  </si>
  <si>
    <t>(40.828133, -73.84518)</t>
  </si>
  <si>
    <t>(40.661846, -73.95705)</t>
  </si>
  <si>
    <t>1800      BEDFORD AVENUE</t>
  </si>
  <si>
    <t>(40.752888, -73.96374)</t>
  </si>
  <si>
    <t>(40.819416, -73.93975)</t>
  </si>
  <si>
    <t>131       WEST 142 STREET</t>
  </si>
  <si>
    <t>(40.709034, -73.90481)</t>
  </si>
  <si>
    <t>2127      GROVE STREET</t>
  </si>
  <si>
    <t>(40.754375, -73.8234)</t>
  </si>
  <si>
    <t>BEECH AVENUE</t>
  </si>
  <si>
    <t>WEST 161 STREET</t>
  </si>
  <si>
    <t>(40.757442, -73.86747)</t>
  </si>
  <si>
    <t>(40.654533, -73.860916)</t>
  </si>
  <si>
    <t>(40.75819, -73.82318)</t>
  </si>
  <si>
    <t>(40.62806, -74.02029)</t>
  </si>
  <si>
    <t>(40.65446, -73.930695)</t>
  </si>
  <si>
    <t>770       UTICA AVENUE</t>
  </si>
  <si>
    <t>(40.759327, -73.82597)</t>
  </si>
  <si>
    <t>(40.837456, -73.85828)</t>
  </si>
  <si>
    <t>1527      UNIONPORT ROAD</t>
  </si>
  <si>
    <t>(40.74646, -73.91709)</t>
  </si>
  <si>
    <t>(40.59126, -73.94012)</t>
  </si>
  <si>
    <t>3785      NOSTRAND AVENUE</t>
  </si>
  <si>
    <t>(40.77537, -73.98772)</t>
  </si>
  <si>
    <t>WEST 65 STREET</t>
  </si>
  <si>
    <t>(40.78202, -73.97173)</t>
  </si>
  <si>
    <t>(40.702007, -73.821205)</t>
  </si>
  <si>
    <t>131 STREET</t>
  </si>
  <si>
    <t>(40.830765, -73.863235)</t>
  </si>
  <si>
    <t>1206      LELAND AVENUE</t>
  </si>
  <si>
    <t>(40.720375, -74.003265)</t>
  </si>
  <si>
    <t>GREENE STREET</t>
  </si>
  <si>
    <t>(40.754917, -73.86427)</t>
  </si>
  <si>
    <t>(40.756145, -73.8798)</t>
  </si>
  <si>
    <t>(40.72023, -73.776054)</t>
  </si>
  <si>
    <t>86-05     188 STREET</t>
  </si>
  <si>
    <t>(40.761486, -73.96061)</t>
  </si>
  <si>
    <t>(40.700356, -73.912575)</t>
  </si>
  <si>
    <t>(40.742504, -73.73431)</t>
  </si>
  <si>
    <t>(40.728855, -73.92782)</t>
  </si>
  <si>
    <t>(40.637833, -74.08193)</t>
  </si>
  <si>
    <t>CORSON AVENUE</t>
  </si>
  <si>
    <t>(40.753143, -73.89062)</t>
  </si>
  <si>
    <t>(40.73974, -73.92319)</t>
  </si>
  <si>
    <t>(40.8466, -73.90381)</t>
  </si>
  <si>
    <t>ANTHONY AVENUE</t>
  </si>
  <si>
    <t>(40.62459, -74.14129)</t>
  </si>
  <si>
    <t>DECKER AVENUE</t>
  </si>
  <si>
    <t>(40.871597, -73.87727)</t>
  </si>
  <si>
    <t>371       EAST 204 STREET</t>
  </si>
  <si>
    <t>(40.68305, -73.97377)</t>
  </si>
  <si>
    <t>(40.739635, -73.86074)</t>
  </si>
  <si>
    <t>55 AVENUE</t>
  </si>
  <si>
    <t>(40.836407, -73.87678)</t>
  </si>
  <si>
    <t>1440      BRONX RIVER AVENUE</t>
  </si>
  <si>
    <t>(40.766922, -73.83548)</t>
  </si>
  <si>
    <t>(40.67149, -73.99637)</t>
  </si>
  <si>
    <t>12 STREET</t>
  </si>
  <si>
    <t>HAMILTON PLACE</t>
  </si>
  <si>
    <t>(40.66697, -73.767)</t>
  </si>
  <si>
    <t>SOUTHERN PARKWAY</t>
  </si>
  <si>
    <t>(40.834812, -73.830124)</t>
  </si>
  <si>
    <t>3333      EAST TREMONT AVENUE</t>
  </si>
  <si>
    <t>(40.842083, -73.85667)</t>
  </si>
  <si>
    <t>2040      EAST TREMONT AVENUE</t>
  </si>
  <si>
    <t>(40.63375, -73.99346)</t>
  </si>
  <si>
    <t>5118      13 AVENUE</t>
  </si>
  <si>
    <t>(40.665726, -73.96425)</t>
  </si>
  <si>
    <t>450       FLATBUSH AVENUE</t>
  </si>
  <si>
    <t>(40.65869, -73.950424)</t>
  </si>
  <si>
    <t>(40.633877, -73.908905)</t>
  </si>
  <si>
    <t>1061      EAST 82 STREET</t>
  </si>
  <si>
    <t>(40.755505, -73.96807)</t>
  </si>
  <si>
    <t>EAST 51 STREET</t>
  </si>
  <si>
    <t>(40.634293, -74.12025)</t>
  </si>
  <si>
    <t>1118      CASTLETON AVENUE</t>
  </si>
  <si>
    <t>(40.69467, -73.83307)</t>
  </si>
  <si>
    <t>(40.7111, -73.77783)</t>
  </si>
  <si>
    <t>183-02    90 AVENUE</t>
  </si>
  <si>
    <t>(40.60307, -74.01667)</t>
  </si>
  <si>
    <t>(40.662186, -73.737946)</t>
  </si>
  <si>
    <t>(40.866062, -73.92251)</t>
  </si>
  <si>
    <t>VERMILYEA AVENUE</t>
  </si>
  <si>
    <t>(40.758884, -73.871666)</t>
  </si>
  <si>
    <t>(40.605495, -73.98307)</t>
  </si>
  <si>
    <t>(40.668125, -73.90358)</t>
  </si>
  <si>
    <t>(40.844368, -73.88902)</t>
  </si>
  <si>
    <t>(40.720818, -73.80637)</t>
  </si>
  <si>
    <t>(40.631287, -73.945564)</t>
  </si>
  <si>
    <t>1623      FLATBUSH AVENUE</t>
  </si>
  <si>
    <t>(40.607666, -74.0336)</t>
  </si>
  <si>
    <t>(40.876476, -73.84608)</t>
  </si>
  <si>
    <t>3371      EASTCHESTER ROAD</t>
  </si>
  <si>
    <t>(40.696297, -73.97716)</t>
  </si>
  <si>
    <t>(40.720673, -73.742325)</t>
  </si>
  <si>
    <t>92-62     215 PLACE</t>
  </si>
  <si>
    <t>(40.811096, -73.95235)</t>
  </si>
  <si>
    <t>310       SAINT NICHOLAS AVENUE</t>
  </si>
  <si>
    <t>(40.772984, -73.88942)</t>
  </si>
  <si>
    <t>(40.550816, -74.16572)</t>
  </si>
  <si>
    <t>KATAN AVENUE</t>
  </si>
  <si>
    <t>MAIL TRUCK</t>
  </si>
  <si>
    <t>(40.823467, -73.91622)</t>
  </si>
  <si>
    <t>EAST 159 STREET</t>
  </si>
  <si>
    <t>(40.64254, -73.87652)</t>
  </si>
  <si>
    <t>(40.682037, -74.00232)</t>
  </si>
  <si>
    <t>(40.74826, -73.877884)</t>
  </si>
  <si>
    <t>88-04     ROOSEVELT AVENUE</t>
  </si>
  <si>
    <t>(40.90348, -73.85035)</t>
  </si>
  <si>
    <t>(40.673374, -73.8565)</t>
  </si>
  <si>
    <t>(40.824562, -73.87259)</t>
  </si>
  <si>
    <t>(40.6957, -73.75674)</t>
  </si>
  <si>
    <t>(40.676243, -73.95269)</t>
  </si>
  <si>
    <t>(40.64174, -73.90366)</t>
  </si>
  <si>
    <t>9305      FLATLANDS AVENUE</t>
  </si>
  <si>
    <t>(40.865223, -73.90145)</t>
  </si>
  <si>
    <t>2529A     GRAND AVENUE</t>
  </si>
  <si>
    <t>(40.61941, -73.93714)</t>
  </si>
  <si>
    <t>1513      KIMBALL STREET</t>
  </si>
  <si>
    <t>(40.667847, -73.77612)</t>
  </si>
  <si>
    <t>(40.60809, -74.14093)</t>
  </si>
  <si>
    <t>WOOLLEY AVENUE</t>
  </si>
  <si>
    <t>(40.70143, -73.88707)</t>
  </si>
  <si>
    <t>66-35     MYRTLE AVENUE</t>
  </si>
  <si>
    <t>SCHERMERHORN ST &amp; 3RD AVE</t>
  </si>
  <si>
    <t>(40.833717, -73.8483)</t>
  </si>
  <si>
    <t>1240      HAVEMEYER AVENUE</t>
  </si>
  <si>
    <t>(40.740704, -73.931526)</t>
  </si>
  <si>
    <t>34 STREET</t>
  </si>
  <si>
    <t>(40.78049, -73.983986)</t>
  </si>
  <si>
    <t>WEST 73 STREET</t>
  </si>
  <si>
    <t>(40.70975, -73.79562)</t>
  </si>
  <si>
    <t>(40.797, -73.93778)</t>
  </si>
  <si>
    <t>(40.683994, -73.83895)</t>
  </si>
  <si>
    <t>(40.8827, -73.892845)</t>
  </si>
  <si>
    <t>STEVENSON PLACE</t>
  </si>
  <si>
    <t>(40.7196, -73.94391)</t>
  </si>
  <si>
    <t>HERBERT STREET</t>
  </si>
  <si>
    <t>(40.635647, -74.158)</t>
  </si>
  <si>
    <t>35        UNION AVENUE</t>
  </si>
  <si>
    <t>(40.858948, -73.83625)</t>
  </si>
  <si>
    <t>ASTOR AVENUE</t>
  </si>
  <si>
    <t>(40.606556, -73.973625)</t>
  </si>
  <si>
    <t>(40.668224, -73.953445)</t>
  </si>
  <si>
    <t>(40.76515, -73.985115)</t>
  </si>
  <si>
    <t>321       WEST 54 STREET</t>
  </si>
  <si>
    <t>(40.830097, -73.87955)</t>
  </si>
  <si>
    <t>1263      ELDER AVENUE</t>
  </si>
  <si>
    <t>(40.75513, -73.84391)</t>
  </si>
  <si>
    <t>124-02    ROOSEVELT AVENUE</t>
  </si>
  <si>
    <t>(40.6708, -73.83596)</t>
  </si>
  <si>
    <t>BRISTOL AVENUE</t>
  </si>
  <si>
    <t>(40.743374, -73.83591)</t>
  </si>
  <si>
    <t>(40.75016, -73.90434)</t>
  </si>
  <si>
    <t>(40.628586, -73.92113)</t>
  </si>
  <si>
    <t>EAST 57 STREET</t>
  </si>
  <si>
    <t>(40.753788, -73.744286)</t>
  </si>
  <si>
    <t>(40.751575, -73.85584)</t>
  </si>
  <si>
    <t>(40.577003, -74.00217)</t>
  </si>
  <si>
    <t>(40.85429, -73.90027)</t>
  </si>
  <si>
    <t>EAST 181 STREET</t>
  </si>
  <si>
    <t>(40.755363, -73.94595)</t>
  </si>
  <si>
    <t>41-08     10 STREET</t>
  </si>
  <si>
    <t>(40.648396, -73.94449)</t>
  </si>
  <si>
    <t>275       EAST 35 STREET</t>
  </si>
  <si>
    <t>(40.724266, -73.978714)</t>
  </si>
  <si>
    <t>110       AVENUE C</t>
  </si>
  <si>
    <t>69-02     65 AVENUE</t>
  </si>
  <si>
    <t>(40.637276, -73.93177)</t>
  </si>
  <si>
    <t>PAS</t>
  </si>
  <si>
    <t>(40.828297, -73.95087)</t>
  </si>
  <si>
    <t>(40.74135, -73.981316)</t>
  </si>
  <si>
    <t>(40.611675, -73.99313)</t>
  </si>
  <si>
    <t>1933      75 STREET</t>
  </si>
  <si>
    <t>(40.612286, -74.01098)</t>
  </si>
  <si>
    <t>BAY 7 STREET</t>
  </si>
  <si>
    <t>(40.783245, -73.94473)</t>
  </si>
  <si>
    <t>THROGS NECK BRIDGE</t>
  </si>
  <si>
    <t>(40.664333, -73.90769)</t>
  </si>
  <si>
    <t>300       DUMONT AVENUE</t>
  </si>
  <si>
    <t>(40.680138, -73.90566)</t>
  </si>
  <si>
    <t>(40.740185, -73.986374)</t>
  </si>
  <si>
    <t>PARK AVENUE SOUTH</t>
  </si>
  <si>
    <t>(40.764053, -73.96476)</t>
  </si>
  <si>
    <t>(40.58765, -74.15477)</t>
  </si>
  <si>
    <t>553       KLONDIKE AVENUE</t>
  </si>
  <si>
    <t>(40.64491, -73.95256)</t>
  </si>
  <si>
    <t>VERONICA PLACE</t>
  </si>
  <si>
    <t>(40.77471, -73.933395)</t>
  </si>
  <si>
    <t>27 AVENUE</t>
  </si>
  <si>
    <t>(40.68787, -73.978355)</t>
  </si>
  <si>
    <t>(40.769062, -73.91522)</t>
  </si>
  <si>
    <t>25-48     35 STREET</t>
  </si>
  <si>
    <t>(40.59016, -74.1592)</t>
  </si>
  <si>
    <t>KLONDIKE AVENUE</t>
  </si>
  <si>
    <t>MERRYMOUNT STREET</t>
  </si>
  <si>
    <t>(40.704323, -73.95654)</t>
  </si>
  <si>
    <t>208       HEWES STREET</t>
  </si>
  <si>
    <t>(40.60715, -73.89837)</t>
  </si>
  <si>
    <t>(40.76509, -73.82907)</t>
  </si>
  <si>
    <t>(40.618137, -74.03414)</t>
  </si>
  <si>
    <t>252       94 STREET</t>
  </si>
  <si>
    <t>(40.839867, -73.93692)</t>
  </si>
  <si>
    <t>(40.606422, -74.0147)</t>
  </si>
  <si>
    <t>(40.504898, -74.22961)</t>
  </si>
  <si>
    <t>19        BELWOOD LOOP</t>
  </si>
  <si>
    <t>(40.767593, -73.99286)</t>
  </si>
  <si>
    <t>553       WEST 53 STREET</t>
  </si>
  <si>
    <t>(40.870857, -73.89367)</t>
  </si>
  <si>
    <t>PARKVIEW TERRACE</t>
  </si>
  <si>
    <t>(40.812046, -73.910255)</t>
  </si>
  <si>
    <t>500       TRINITY AVENUE</t>
  </si>
  <si>
    <t>(40.728134, -73.95328)</t>
  </si>
  <si>
    <t>CALYER STREET</t>
  </si>
  <si>
    <t>MANHATTAN AVENUE</t>
  </si>
  <si>
    <t>131 AVENUE</t>
  </si>
  <si>
    <t>(40.6545, -73.73889)</t>
  </si>
  <si>
    <t>148 ROAD</t>
  </si>
  <si>
    <t>(40.636566, -73.997696)</t>
  </si>
  <si>
    <t>51 STREET</t>
  </si>
  <si>
    <t>(40.651863, -73.86536)</t>
  </si>
  <si>
    <t>(40.668743, -73.91049)</t>
  </si>
  <si>
    <t>467       ROCKAWAY AVENUE</t>
  </si>
  <si>
    <t>(40.84812, -73.92971)</t>
  </si>
  <si>
    <t>LAUREL HILL TERRACE</t>
  </si>
  <si>
    <t>4410      WHITE PLAINS ROAD</t>
  </si>
  <si>
    <t>(40.6996, -73.81061)</t>
  </si>
  <si>
    <t>143 STREET</t>
  </si>
  <si>
    <t>(40.75919, -73.844765)</t>
  </si>
  <si>
    <t>126-15    35 AVENUE</t>
  </si>
  <si>
    <t>(40.821346, -73.93634)</t>
  </si>
  <si>
    <t>108       WEST 146 STREET</t>
  </si>
  <si>
    <t>(40.590164, -73.79787)</t>
  </si>
  <si>
    <t>BEACH 69 STREET</t>
  </si>
  <si>
    <t>(40.687286, -73.758865)</t>
  </si>
  <si>
    <t>(40.660534, -73.9236)</t>
  </si>
  <si>
    <t>214       EAST 94 STREET</t>
  </si>
  <si>
    <t>(40.5778, -73.96057)</t>
  </si>
  <si>
    <t>(40.711037, -73.8142)</t>
  </si>
  <si>
    <t>84 DRIVE</t>
  </si>
  <si>
    <t>PERSHING CRESCENT</t>
  </si>
  <si>
    <t>(40.853844, -73.91592)</t>
  </si>
  <si>
    <t>BILLINGSLY TERRACE</t>
  </si>
  <si>
    <t>PHELAN PLACE</t>
  </si>
  <si>
    <t>(40.878788, -73.86565)</t>
  </si>
  <si>
    <t>3559      WHITE PLAINS ROAD</t>
  </si>
  <si>
    <t>(40.842495, -73.86659)</t>
  </si>
  <si>
    <t>625       MEAD STREET</t>
  </si>
  <si>
    <t>(40.718796, -73.987144)</t>
  </si>
  <si>
    <t>100       NORFOLK STREET</t>
  </si>
  <si>
    <t>(40.682667, -74.0023)</t>
  </si>
  <si>
    <t>(40.668167, -73.97721)</t>
  </si>
  <si>
    <t>5 STREET</t>
  </si>
  <si>
    <t>(40.878086, -73.90538)</t>
  </si>
  <si>
    <t>5550      BROADWAY</t>
  </si>
  <si>
    <t>(40.771023, -73.95365)</t>
  </si>
  <si>
    <t>(40.64106, -73.972275)</t>
  </si>
  <si>
    <t>(40.863766, -73.8219)</t>
  </si>
  <si>
    <t>140       ELGAR PLACE</t>
  </si>
  <si>
    <t>(40.810417, -73.95286)</t>
  </si>
  <si>
    <t>283       SAINT NICHOLAS AVENUE</t>
  </si>
  <si>
    <t>(40.624977, -73.96326)</t>
  </si>
  <si>
    <t>(40.707577, -73.92884)</t>
  </si>
  <si>
    <t>PORTER AVENUE</t>
  </si>
  <si>
    <t>(40.878853, -73.87349)</t>
  </si>
  <si>
    <t>HULL AVENUE</t>
  </si>
  <si>
    <t>(40.8843, -73.90939)</t>
  </si>
  <si>
    <t>539       WEST 232 STREET</t>
  </si>
  <si>
    <t>(40.692196, -73.92488)</t>
  </si>
  <si>
    <t>GOODWIN PLACE</t>
  </si>
  <si>
    <t>(40.584774, -73.96011)</t>
  </si>
  <si>
    <t>(40.800827, -73.937935)</t>
  </si>
  <si>
    <t>2212      3 AVENUE</t>
  </si>
  <si>
    <t>ED KOCH QUEENSBORO BRIDGE</t>
  </si>
  <si>
    <t>DEAD END</t>
  </si>
  <si>
    <t>(40.833447, -73.887955)</t>
  </si>
  <si>
    <t>EAST 172 STREET</t>
  </si>
  <si>
    <t>VYSE AVENUE</t>
  </si>
  <si>
    <t>(40.724983, -73.79422)</t>
  </si>
  <si>
    <t>175 STREET</t>
  </si>
  <si>
    <t>(40.633026, -74.008545)</t>
  </si>
  <si>
    <t>(40.736435, -73.836586)</t>
  </si>
  <si>
    <t>(40.696556, -73.98091)</t>
  </si>
  <si>
    <t>(40.671932, -73.85165)</t>
  </si>
  <si>
    <t>84 STREET</t>
  </si>
  <si>
    <t>(40.85487, -73.88619)</t>
  </si>
  <si>
    <t>(40.754658, -73.833115)</t>
  </si>
  <si>
    <t>(40.594616, -73.99743)</t>
  </si>
  <si>
    <t>(40.657665, -74.00093)</t>
  </si>
  <si>
    <t>(40.665638, -73.995995)</t>
  </si>
  <si>
    <t>18 STREET</t>
  </si>
  <si>
    <t>(40.83495, -73.94691)</t>
  </si>
  <si>
    <t>(40.63955, -73.99102)</t>
  </si>
  <si>
    <t>4322      12 AVENUE</t>
  </si>
  <si>
    <t>(40.872284, -73.86384)</t>
  </si>
  <si>
    <t>784       SOUTH OAK DRIVE</t>
  </si>
  <si>
    <t>(40.679855, -73.7714)</t>
  </si>
  <si>
    <t>128 AVENUE</t>
  </si>
  <si>
    <t>(40.703278, -73.89115)</t>
  </si>
  <si>
    <t>70-14     65 STREET</t>
  </si>
  <si>
    <t>(40.790253, -73.93685)</t>
  </si>
  <si>
    <t>(40.518234, -74.22411)</t>
  </si>
  <si>
    <t>6647      AMBOY ROAD</t>
  </si>
  <si>
    <t>(40.631744, -74.0365)</t>
  </si>
  <si>
    <t>7715      NARROWS AVENUE</t>
  </si>
  <si>
    <t>(40.75369, -73.74445)</t>
  </si>
  <si>
    <t>(40.63068, -73.91847)</t>
  </si>
  <si>
    <t>1910      RALPH AVENUE</t>
  </si>
  <si>
    <t>(40.817387, -73.92277)</t>
  </si>
  <si>
    <t>(40.590717, -73.94003)</t>
  </si>
  <si>
    <t>3816      NOSTRAND AVENUE</t>
  </si>
  <si>
    <t>(40.613697, -74.08668)</t>
  </si>
  <si>
    <t>531       VANDERBILT AVENUE</t>
  </si>
  <si>
    <t>(40.687466, -73.85726)</t>
  </si>
  <si>
    <t>91-29     85 STREET</t>
  </si>
  <si>
    <t>(40.61763, -73.94129)</t>
  </si>
  <si>
    <t>(40.655334, -73.93077)</t>
  </si>
  <si>
    <t>(40.60952, -73.92736)</t>
  </si>
  <si>
    <t>(40.596184, -74.00053)</t>
  </si>
  <si>
    <t>(40.83451, -73.88526)</t>
  </si>
  <si>
    <t>(40.708805, -73.92577)</t>
  </si>
  <si>
    <t>(40.852154, -73.92983)</t>
  </si>
  <si>
    <t>431       AUDUBON AVENUE</t>
  </si>
  <si>
    <t>(40.68625, -73.823135)</t>
  </si>
  <si>
    <t>104-59    120 STREET</t>
  </si>
  <si>
    <t>(40.57642, -73.96977)</t>
  </si>
  <si>
    <t>(40.686916, -73.97737)</t>
  </si>
  <si>
    <t>SAINT FELIX STREET</t>
  </si>
  <si>
    <t>(40.718956, -73.988014)</t>
  </si>
  <si>
    <t>99        ESSEX STREET</t>
  </si>
  <si>
    <t>(40.533, -74.199356)</t>
  </si>
  <si>
    <t>(40.89931, -73.84583)</t>
  </si>
  <si>
    <t>2005      NEREID AVENUE</t>
  </si>
  <si>
    <t>(40.696613, -73.816216)</t>
  </si>
  <si>
    <t>(40.885216, -73.87937)</t>
  </si>
  <si>
    <t>(40.70098, -73.942375)</t>
  </si>
  <si>
    <t>736       BROADWAY</t>
  </si>
  <si>
    <t>(40.857903, -73.86468)</t>
  </si>
  <si>
    <t>(40.617645, -73.92777)</t>
  </si>
  <si>
    <t>1766      EAST 49 STREET</t>
  </si>
  <si>
    <t>(40.84155, -73.845314)</t>
  </si>
  <si>
    <t>1521      BENSON STREET</t>
  </si>
  <si>
    <t>(40.607784, -73.960655)</t>
  </si>
  <si>
    <t>1220      KINGS HIGHWAY</t>
  </si>
  <si>
    <t>(40.644196, -73.92667)</t>
  </si>
  <si>
    <t>614       EAST 53 STREET</t>
  </si>
  <si>
    <t>(40.578995, -73.96491)</t>
  </si>
  <si>
    <t>BRIGHTON 3 STREET</t>
  </si>
  <si>
    <t>(40.745796, -73.982285)</t>
  </si>
  <si>
    <t>(40.65011, -73.930214)</t>
  </si>
  <si>
    <t>(40.76666, -73.94542)</t>
  </si>
  <si>
    <t>750       MAIN STREET</t>
  </si>
  <si>
    <t>(40.816097, -73.9178)</t>
  </si>
  <si>
    <t>MELROSE AVENUE</t>
  </si>
  <si>
    <t>(40.70563, -74.005295)</t>
  </si>
  <si>
    <t>161       MAIDEN LANE</t>
  </si>
  <si>
    <t>(40.758743, -73.804214)</t>
  </si>
  <si>
    <t>(40.547325, -74.1663)</t>
  </si>
  <si>
    <t>BARTLETT AVENUE</t>
  </si>
  <si>
    <t>(40.635777, -73.88665)</t>
  </si>
  <si>
    <t>(40.55786, -74.122)</t>
  </si>
  <si>
    <t>20        GRAYSON STREET</t>
  </si>
  <si>
    <t>(40.73912, -73.87989)</t>
  </si>
  <si>
    <t>83-37     SAINT JAMES AVENUE</t>
  </si>
  <si>
    <t>(40.705425, -73.78258)</t>
  </si>
  <si>
    <t>177 STREET</t>
  </si>
  <si>
    <t>(40.726154, -73.78494)</t>
  </si>
  <si>
    <t>182-23    80 DRIVE</t>
  </si>
  <si>
    <t>(40.83923, -73.92579)</t>
  </si>
  <si>
    <t>MERRIAM AVENUE</t>
  </si>
  <si>
    <t>(40.667084, -73.78698)</t>
  </si>
  <si>
    <t>(40.634354, -73.910675)</t>
  </si>
  <si>
    <t>(40.870247, -73.83097)</t>
  </si>
  <si>
    <t>ALDRICH STREET</t>
  </si>
  <si>
    <t>(40.658253, -73.98465)</t>
  </si>
  <si>
    <t>(40.84935, -73.8712)</t>
  </si>
  <si>
    <t>(40.58581, -73.960335)</t>
  </si>
  <si>
    <t>(40.618484, -73.99268)</t>
  </si>
  <si>
    <t>1751      67 STREET</t>
  </si>
  <si>
    <t>(40.5763, -73.96854)</t>
  </si>
  <si>
    <t>LIMO</t>
  </si>
  <si>
    <t>(40.876545, -73.85151)</t>
  </si>
  <si>
    <t>3535      WILSON AVENUE</t>
  </si>
  <si>
    <t>(40.70369, -73.8569)</t>
  </si>
  <si>
    <t>88-69     82 AVENUE</t>
  </si>
  <si>
    <t>(40.751194, -73.98903)</t>
  </si>
  <si>
    <t>157       WEST 35 STREET</t>
  </si>
  <si>
    <t>(40.766853, -73.82736)</t>
  </si>
  <si>
    <t>(40.67222, -73.80637)</t>
  </si>
  <si>
    <t>(40.58096, -73.96466)</t>
  </si>
  <si>
    <t>BRIGHTON 4 STREET</t>
  </si>
  <si>
    <t>(40.81996, -73.810455)</t>
  </si>
  <si>
    <t>4147      THROGS NECK EXPRESSWAY</t>
  </si>
  <si>
    <t>(40.82803, -73.934845)</t>
  </si>
  <si>
    <t>MACOMBS PLACE</t>
  </si>
  <si>
    <t>POWELL BOULEVARD</t>
  </si>
  <si>
    <t>(40.66329, -73.95093)</t>
  </si>
  <si>
    <t>1030      NOSTRAND AVENUE</t>
  </si>
  <si>
    <t>(40.834415, -73.92854)</t>
  </si>
  <si>
    <t>Forklift</t>
  </si>
  <si>
    <t>(40.691998, -73.83269)</t>
  </si>
  <si>
    <t>94-31     113 STREET</t>
  </si>
  <si>
    <t>(40.62199, -74.02581)</t>
  </si>
  <si>
    <t>8512      5 AVENUE</t>
  </si>
  <si>
    <t>(40.89521, -73.860245)</t>
  </si>
  <si>
    <t>610       EAST 234 STREET</t>
  </si>
  <si>
    <t>(40.747448, -73.94146)</t>
  </si>
  <si>
    <t>(40.71612, -73.98365)</t>
  </si>
  <si>
    <t>BROOME STREET</t>
  </si>
  <si>
    <t>(40.66484, -73.82229)</t>
  </si>
  <si>
    <t>(40.593487, -73.94349)</t>
  </si>
  <si>
    <t>AVENUE X</t>
  </si>
  <si>
    <t>(40.553547, -74.18666)</t>
  </si>
  <si>
    <t>41        LINDA LANE</t>
  </si>
  <si>
    <t>(40.575203, -74.169846)</t>
  </si>
  <si>
    <t>2873      RICHMOND AVENUE</t>
  </si>
  <si>
    <t>(40.714214, -73.94773)</t>
  </si>
  <si>
    <t>(40.85155, -73.888695)</t>
  </si>
  <si>
    <t>2243      HUGHES AVENUE</t>
  </si>
  <si>
    <t>W 42nd Street</t>
  </si>
  <si>
    <t>8th Ave</t>
  </si>
  <si>
    <t>(40.57969, -74.100395)</t>
  </si>
  <si>
    <t>(40.86675, -73.888885)</t>
  </si>
  <si>
    <t>POND PLACE</t>
  </si>
  <si>
    <t>(40.8077, -73.92955)</t>
  </si>
  <si>
    <t>(40.689133, -73.82086)</t>
  </si>
  <si>
    <t>(40.647182, -73.98134)</t>
  </si>
  <si>
    <t>(40.719204, -73.99037)</t>
  </si>
  <si>
    <t>ALLEN STREET</t>
  </si>
  <si>
    <t>(40.75466, -73.92799)</t>
  </si>
  <si>
    <t>36-43     34 STREET</t>
  </si>
  <si>
    <t>(40.600807, -74.13881)</t>
  </si>
  <si>
    <t>503       HAROLD STREET</t>
  </si>
  <si>
    <t>(40.7011, -73.84157)</t>
  </si>
  <si>
    <t>(40.789085, -73.780464)</t>
  </si>
  <si>
    <t>(40.63523, -73.99549)</t>
  </si>
  <si>
    <t>(40.654625, -73.94227)</t>
  </si>
  <si>
    <t>EAST 38 STREET</t>
  </si>
  <si>
    <t>(40.66922, -73.801094)</t>
  </si>
  <si>
    <t>113 street</t>
  </si>
  <si>
    <t>riverside drive</t>
  </si>
  <si>
    <t>(40.72446, -74.00297)</t>
  </si>
  <si>
    <t>72        THOMPSON STREET</t>
  </si>
  <si>
    <t>(40.605408, -73.984)</t>
  </si>
  <si>
    <t>(40.595104, -74.00091)</t>
  </si>
  <si>
    <t>8973      BAY PARKWAY</t>
  </si>
  <si>
    <t>(40.718792, -73.98902)</t>
  </si>
  <si>
    <t>LUDLOW STREET</t>
  </si>
  <si>
    <t>(40.74061, -73.71246)</t>
  </si>
  <si>
    <t>257 STREET</t>
  </si>
  <si>
    <t>(40.666836, -73.7421)</t>
  </si>
  <si>
    <t>232-18    MENTONE AVENUE</t>
  </si>
  <si>
    <t>(40.893764, -73.852646)</t>
  </si>
  <si>
    <t>4214      BRONXWOOD AVENUE</t>
  </si>
  <si>
    <t>(40.712055, -73.75319)</t>
  </si>
  <si>
    <t>(40.653683, -73.93255)</t>
  </si>
  <si>
    <t>(40.72634, -73.76508)</t>
  </si>
  <si>
    <t>(40.799473, -73.96751)</t>
  </si>
  <si>
    <t>220       WEST 104 STREET</t>
  </si>
  <si>
    <t>(40.611477, -73.94883)</t>
  </si>
  <si>
    <t>(40.721413, -73.94475)</t>
  </si>
  <si>
    <t>558       HUMBOLDT STREET</t>
  </si>
  <si>
    <t>(40.620872, -73.964455)</t>
  </si>
  <si>
    <t>1508      CONEY ISLAND AVENUE</t>
  </si>
  <si>
    <t>(40.688038, -73.98367)</t>
  </si>
  <si>
    <t>252       SCHERMERHORN STREET</t>
  </si>
  <si>
    <t>(40.760994, -73.82443)</t>
  </si>
  <si>
    <t>(40.789948, -73.94293)</t>
  </si>
  <si>
    <t>(40.66064, -73.92615)</t>
  </si>
  <si>
    <t>185       EAST 92 STREET</t>
  </si>
  <si>
    <t>(40.843777, -73.90947)</t>
  </si>
  <si>
    <t>(40.760532, -73.95836)</t>
  </si>
  <si>
    <t>(40.761257, -73.97592)</t>
  </si>
  <si>
    <t>4         WEST 54 STREET</t>
  </si>
  <si>
    <t>(40.74612, -73.86824)</t>
  </si>
  <si>
    <t>42-16     JUNCTION BOULEVARD</t>
  </si>
  <si>
    <t>(40.628567, -73.92401)</t>
  </si>
  <si>
    <t>(40.88622, -73.86711)</t>
  </si>
  <si>
    <t>(40.779728, -73.825676)</t>
  </si>
  <si>
    <t>(40.848, -73.89243)</t>
  </si>
  <si>
    <t>EAST 179 STREET</t>
  </si>
  <si>
    <t>81        WEST DRIVE</t>
  </si>
  <si>
    <t>(40.66521, -73.73288)</t>
  </si>
  <si>
    <t>(40.819714, -73.894066)</t>
  </si>
  <si>
    <t>901       FOX STREET</t>
  </si>
  <si>
    <t>(40.766716, -73.928566)</t>
  </si>
  <si>
    <t>(40.766605, -73.891174)</t>
  </si>
  <si>
    <t>(40.681934, -74.00572)</t>
  </si>
  <si>
    <t>WOODHULL STREET</t>
  </si>
  <si>
    <t>(40.76084, -73.91968)</t>
  </si>
  <si>
    <t>31-53     37 STREET</t>
  </si>
  <si>
    <t>(40.790253, -73.94564)</t>
  </si>
  <si>
    <t>(40.597965, -73.944534)</t>
  </si>
  <si>
    <t>2620      AVENUE V</t>
  </si>
  <si>
    <t>(40.831062, -73.86619)</t>
  </si>
  <si>
    <t>1237      BEACH AVENUE</t>
  </si>
  <si>
    <t>(40.602528, -74.015114)</t>
  </si>
  <si>
    <t>(40.625454, -74.01283)</t>
  </si>
  <si>
    <t>(40.845352, -73.92821)</t>
  </si>
  <si>
    <t>(40.79573, -73.93267)</t>
  </si>
  <si>
    <t>EAST 117 STREET</t>
  </si>
  <si>
    <t>(40.878468, -73.83305)</t>
  </si>
  <si>
    <t>DARROW PLACE</t>
  </si>
  <si>
    <t>(40.738758, -74.00811)</t>
  </si>
  <si>
    <t>HORATIO STREET</t>
  </si>
  <si>
    <t>(40.648533, -73.95827)</t>
  </si>
  <si>
    <t>(40.833588, -73.91498)</t>
  </si>
  <si>
    <t>(40.633575, -73.941925)</t>
  </si>
  <si>
    <t>1613      BROOKLYN AVENUE</t>
  </si>
  <si>
    <t>(40.70041, -73.90368)</t>
  </si>
  <si>
    <t>(40.872128, -73.88248)</t>
  </si>
  <si>
    <t>(40.764236, -73.93701)</t>
  </si>
  <si>
    <t>(40.57597, -73.84801)</t>
  </si>
  <si>
    <t>BEACH 129 STREET</t>
  </si>
  <si>
    <t>(40.61644, -74.08166)</t>
  </si>
  <si>
    <t>141       PARK HILL AVENUE</t>
  </si>
  <si>
    <t>(40.682503, -73.82131)</t>
  </si>
  <si>
    <t>(40.865345, -73.90849)</t>
  </si>
  <si>
    <t>(40.832214, -73.90344)</t>
  </si>
  <si>
    <t>FULTON AVENUE</t>
  </si>
  <si>
    <t>(40.756683, -73.85793)</t>
  </si>
  <si>
    <t>(40.600704, -74.12071)</t>
  </si>
  <si>
    <t>PORTAGE AVENUE</t>
  </si>
  <si>
    <t>(40.618973, -74.00523)</t>
  </si>
  <si>
    <t>(40.820023, -73.92663)</t>
  </si>
  <si>
    <t>Motor scoo</t>
  </si>
  <si>
    <t>(40.72592, -73.72439)</t>
  </si>
  <si>
    <t>(40.700848, -73.96193)</t>
  </si>
  <si>
    <t>WILLIAMSBURG STREET WEST</t>
  </si>
  <si>
    <t>(40.794464, -73.93964)</t>
  </si>
  <si>
    <t>(40.725994, -73.75815)</t>
  </si>
  <si>
    <t>(40.81373, -73.9221)</t>
  </si>
  <si>
    <t>(40.64644, -73.927864)</t>
  </si>
  <si>
    <t>(40.802994, -73.86888)</t>
  </si>
  <si>
    <t>357       FOOD CENTER DRIVE</t>
  </si>
  <si>
    <t>(40.65082, -73.94943)</t>
  </si>
  <si>
    <t>3001      CHURCH AVENUE</t>
  </si>
  <si>
    <t>(40.739964, -73.89424)</t>
  </si>
  <si>
    <t>70 STREET</t>
  </si>
  <si>
    <t>(40.62764, -73.89022)</t>
  </si>
  <si>
    <t>(40.62015, -74.02301)</t>
  </si>
  <si>
    <t>(40.563915, -74.11637)</t>
  </si>
  <si>
    <t>(40.741295, -73.88029)</t>
  </si>
  <si>
    <t>(40.510677, -74.24845)</t>
  </si>
  <si>
    <t>140       MAIN STREET</t>
  </si>
  <si>
    <t>(40.830906, -73.8736)</t>
  </si>
  <si>
    <t>(40.76832, -73.99269)</t>
  </si>
  <si>
    <t>550       WEST 54 STREET</t>
  </si>
  <si>
    <t>(40.831924, -73.85104)</t>
  </si>
  <si>
    <t>(40.69614, -73.92726)</t>
  </si>
  <si>
    <t>(40.697952, -73.80217)</t>
  </si>
  <si>
    <t>150-16    LIBERTY AVENUE</t>
  </si>
  <si>
    <t>(40.841347, -73.9169)</t>
  </si>
  <si>
    <t>(40.70644, -73.90994)</t>
  </si>
  <si>
    <t>18-73     BLEECKER STREET</t>
  </si>
  <si>
    <t>(40.71205, -73.815254)</t>
  </si>
  <si>
    <t>(40.798283, -73.96361)</t>
  </si>
  <si>
    <t>865       COLUMBUS AVENUE</t>
  </si>
  <si>
    <t>(40.662567, -73.947525)</t>
  </si>
  <si>
    <t>393       LEFFERTS AVENUE</t>
  </si>
  <si>
    <t>(40.76508, -73.985)</t>
  </si>
  <si>
    <t>314       WEST 54 STREET</t>
  </si>
  <si>
    <t>(40.63729, -74.115005)</t>
  </si>
  <si>
    <t>HENDERSON AVENUE</t>
  </si>
  <si>
    <t>NORTH BURGHER AVENUE</t>
  </si>
  <si>
    <t>(40.576626, -73.98478)</t>
  </si>
  <si>
    <t>(40.63657, -74.03661)</t>
  </si>
  <si>
    <t>(40.60172, -74.09143)</t>
  </si>
  <si>
    <t>TARGEE STREET</t>
  </si>
  <si>
    <t>ROME AVENUE</t>
  </si>
  <si>
    <t>(40.650387, -73.95872)</t>
  </si>
  <si>
    <t>(40.72773, -73.90674)</t>
  </si>
  <si>
    <t>(40.752354, -73.76423)</t>
  </si>
  <si>
    <t>(40.866695, -73.90231)</t>
  </si>
  <si>
    <t>2545      UNIVERSITY AVENUE</t>
  </si>
  <si>
    <t>(40.655865, -73.94258)</t>
  </si>
  <si>
    <t>450       CLARKSON AVENUE</t>
  </si>
  <si>
    <t>(40.733303, -73.99333)</t>
  </si>
  <si>
    <t>UNIVERSITY PLACE</t>
  </si>
  <si>
    <t>(40.65919, -74.00646)</t>
  </si>
  <si>
    <t>32 STREET</t>
  </si>
  <si>
    <t>(40.68087, -73.97515)</t>
  </si>
  <si>
    <t>(40.678246, -73.84596)</t>
  </si>
  <si>
    <t>107-16    92 STREET</t>
  </si>
  <si>
    <t>(40.843433, -73.94164)</t>
  </si>
  <si>
    <t>(40.77146, -73.994354)</t>
  </si>
  <si>
    <t>(40.692055, -73.76091)</t>
  </si>
  <si>
    <t>190-13    LINDEN BOULEVARD</t>
  </si>
  <si>
    <t>(40.597553, -73.99117)</t>
  </si>
  <si>
    <t>(40.682213, -73.862564)</t>
  </si>
  <si>
    <t>95-25     76 STREET</t>
  </si>
  <si>
    <t>(40.837673, -73.86548)</t>
  </si>
  <si>
    <t>ARCHER STREET</t>
  </si>
  <si>
    <t>THIERIOT AVENUE</t>
  </si>
  <si>
    <t>(40.838715, -73.94237)</t>
  </si>
  <si>
    <t>625       WEST 164 STREET</t>
  </si>
  <si>
    <t>(40.691948, -73.730675)</t>
  </si>
  <si>
    <t>231 STREET</t>
  </si>
  <si>
    <t>(40.646942, -73.94757)</t>
  </si>
  <si>
    <t>3112      TILDEN AVENUE</t>
  </si>
  <si>
    <t>(40.759308, -73.9653)</t>
  </si>
  <si>
    <t>(40.71232, -73.73202)</t>
  </si>
  <si>
    <t>(40.710434, -73.838066)</t>
  </si>
  <si>
    <t>(40.745895, -73.98011)</t>
  </si>
  <si>
    <t>222       LEXINGTON AVENUE</t>
  </si>
  <si>
    <t>(40.803432, -73.95611)</t>
  </si>
  <si>
    <t>2119      8 AVENUE</t>
  </si>
  <si>
    <t>(40.836296, -73.87369)</t>
  </si>
  <si>
    <t>(40.791046, -73.95138)</t>
  </si>
  <si>
    <t>EAST 102 STREET</t>
  </si>
  <si>
    <t>Motorized Home</t>
  </si>
  <si>
    <t>(40.69599, -73.73665)</t>
  </si>
  <si>
    <t>(40.69595, -73.9824)</t>
  </si>
  <si>
    <t>(40.65121, -73.95893)</t>
  </si>
  <si>
    <t>(40.674694, -73.78435)</t>
  </si>
  <si>
    <t>(40.78587, -73.95305)</t>
  </si>
  <si>
    <t>(40.60168, -74.1633)</t>
  </si>
  <si>
    <t>SIGNS ROAD</t>
  </si>
  <si>
    <t>(40.742912, -73.916504)</t>
  </si>
  <si>
    <t>(40.88452, -73.87762)</t>
  </si>
  <si>
    <t>(40.815525, -73.959724)</t>
  </si>
  <si>
    <t>CLAREMONT AVENUE</t>
  </si>
  <si>
    <t>TIEMANN PLACE</t>
  </si>
  <si>
    <t>(40.844086, -73.892914)</t>
  </si>
  <si>
    <t>675       EAST 176 STREET</t>
  </si>
  <si>
    <t>(40.78318, -73.94362)</t>
  </si>
  <si>
    <t>(40.534267, -74.15398)</t>
  </si>
  <si>
    <t>(40.738495, -73.90274)</t>
  </si>
  <si>
    <t>(40.837685, -73.94578)</t>
  </si>
  <si>
    <t>674       WEST 161 STREET</t>
  </si>
  <si>
    <t>(40.847717, -73.86321)</t>
  </si>
  <si>
    <t>1858      BARNES AVENUE</t>
  </si>
  <si>
    <t>(40.845467, -73.92813)</t>
  </si>
  <si>
    <t>(40.705326, -73.87665)</t>
  </si>
  <si>
    <t>72-02     73 PLACE</t>
  </si>
  <si>
    <t>7 Avenue</t>
  </si>
  <si>
    <t>West 14</t>
  </si>
  <si>
    <t>east 187th street</t>
  </si>
  <si>
    <t>(40.72881, -73.99507)</t>
  </si>
  <si>
    <t>MERCER STREET</t>
  </si>
  <si>
    <t>(40.638523, -74.01)</t>
  </si>
  <si>
    <t>(40.669174, -73.920715)</t>
  </si>
  <si>
    <t>(40.80934, -73.91248)</t>
  </si>
  <si>
    <t>SAINT MARYS STREET</t>
  </si>
  <si>
    <t>(40.821507, -73.86204)</t>
  </si>
  <si>
    <t>(40.72302, -73.799934)</t>
  </si>
  <si>
    <t>168-22    UNION TURNPIKE</t>
  </si>
  <si>
    <t>(40.62452, -73.99749)</t>
  </si>
  <si>
    <t>(40.649155, -73.96302)</t>
  </si>
  <si>
    <t>83        EAST 18 STREET</t>
  </si>
  <si>
    <t>(40.742043, -73.990776)</t>
  </si>
  <si>
    <t>32        WEST 23 STREET</t>
  </si>
  <si>
    <t>(40.721966, -74.00824)</t>
  </si>
  <si>
    <t>LAIGHT STREET</t>
  </si>
  <si>
    <t>PARK ROW</t>
  </si>
  <si>
    <t>(40.842438, -73.93926)</t>
  </si>
  <si>
    <t>(40.610844, -73.991776)</t>
  </si>
  <si>
    <t>(40.785763, -73.85237)</t>
  </si>
  <si>
    <t>(40.768974, -73.773766)</t>
  </si>
  <si>
    <t>(40.761425, -73.94282)</t>
  </si>
  <si>
    <t>36-27     VERNON BOULEVARD</t>
  </si>
  <si>
    <t>(40.809402, -73.95725)</t>
  </si>
  <si>
    <t>WEST 121 STREET</t>
  </si>
  <si>
    <t>MORNINGSIDE DRIVE</t>
  </si>
  <si>
    <t>(40.61004, -73.97108)</t>
  </si>
  <si>
    <t>1659      EAST 3 STREET</t>
  </si>
  <si>
    <t>(40.80226, -73.94428)</t>
  </si>
  <si>
    <t>22        EAST 119 STREET</t>
  </si>
  <si>
    <t>(40.624382, -73.94643)</t>
  </si>
  <si>
    <t>(40.695908, -73.83367)</t>
  </si>
  <si>
    <t>89-17     114 STREET</t>
  </si>
  <si>
    <t>(40.881126, -73.863)</t>
  </si>
  <si>
    <t>724       EAST 216 STREET</t>
  </si>
  <si>
    <t>DELV</t>
  </si>
  <si>
    <t>(40.8514, -73.90606)</t>
  </si>
  <si>
    <t>CRESTON AVENUE</t>
  </si>
  <si>
    <t>(40.769634, -73.94841)</t>
  </si>
  <si>
    <t>EAST 78 STREET</t>
  </si>
  <si>
    <t>(40.79968, -73.95586)</t>
  </si>
  <si>
    <t>207       WEST 110 STREET</t>
  </si>
  <si>
    <t>(40.638996, -73.948326)</t>
  </si>
  <si>
    <t>1916      NOSTRAND AVENUE</t>
  </si>
  <si>
    <t>(40.879013, -73.87245)</t>
  </si>
  <si>
    <t>3505      DECATUR AVENUE</t>
  </si>
  <si>
    <t>(40.84257, -73.94211)</t>
  </si>
  <si>
    <t>216       FORT WASHINGTON AVENUE</t>
  </si>
  <si>
    <t>(40.81881, -73.92828)</t>
  </si>
  <si>
    <t>(40.847027, -73.89807)</t>
  </si>
  <si>
    <t>Tow Truck</t>
  </si>
  <si>
    <t>(40.748985, -73.979965)</t>
  </si>
  <si>
    <t>(40.73715, -73.930824)</t>
  </si>
  <si>
    <t>(40.816994, -73.82229)</t>
  </si>
  <si>
    <t>MILES AVENUE</t>
  </si>
  <si>
    <t>HUNTINGTON AVENUE</t>
  </si>
  <si>
    <t>(40.57316, -74.114815)</t>
  </si>
  <si>
    <t>(40.722652, -73.99599)</t>
  </si>
  <si>
    <t>232       MULBERRY STREET</t>
  </si>
  <si>
    <t>(40.769848, -73.98432)</t>
  </si>
  <si>
    <t>(40.79216, -73.9777)</t>
  </si>
  <si>
    <t>(40.758976, -73.99394)</t>
  </si>
  <si>
    <t>DYER AVENUE</t>
  </si>
  <si>
    <t>WEST 42 STREET</t>
  </si>
  <si>
    <t>(40.7157, -73.98268)</t>
  </si>
  <si>
    <t>500C      GRAND STREET</t>
  </si>
  <si>
    <t>(40.697277, -73.98503)</t>
  </si>
  <si>
    <t>49        FLATBUSH AVENUE EXTENSION</t>
  </si>
  <si>
    <t>(40.742943, -73.91685)</t>
  </si>
  <si>
    <t>(40.60069, -74.010056)</t>
  </si>
  <si>
    <t>(40.72032, -73.99405)</t>
  </si>
  <si>
    <t>(40.870567, -73.84328)</t>
  </si>
  <si>
    <t>3048      EASTCHESTER ROAD</t>
  </si>
  <si>
    <t>(40.619663, -74.099686)</t>
  </si>
  <si>
    <t>EAST CHESHIRE PLACE</t>
  </si>
  <si>
    <t>(40.7684, -73.73755)</t>
  </si>
  <si>
    <t>MARATHON PARKWAY</t>
  </si>
  <si>
    <t>(40.677544, -73.98295)</t>
  </si>
  <si>
    <t>209       4 AVENUE</t>
  </si>
  <si>
    <t>(40.839798, -73.873604)</t>
  </si>
  <si>
    <t>(40.762505, -73.8037)</t>
  </si>
  <si>
    <t>CROCHERON AVENUE</t>
  </si>
  <si>
    <t>(40.634583, -73.96201)</t>
  </si>
  <si>
    <t>1611      FOSTER AVENUE</t>
  </si>
  <si>
    <t>(40.83568, -73.87037)</t>
  </si>
  <si>
    <t>1730      CROSS BRONX EXPRESSWAY</t>
  </si>
  <si>
    <t>(40.697247, -73.84302)</t>
  </si>
  <si>
    <t>(40.708447, -73.79678)</t>
  </si>
  <si>
    <t>88-05     165 STREET</t>
  </si>
  <si>
    <t>(40.701187, -73.74148)</t>
  </si>
  <si>
    <t>(40.720158, -74.00382)</t>
  </si>
  <si>
    <t>323       CHURCH STREET</t>
  </si>
  <si>
    <t>(40.758236, -73.93702)</t>
  </si>
  <si>
    <t>22 STREET</t>
  </si>
  <si>
    <t>(40.842937, -73.895386)</t>
  </si>
  <si>
    <t>CROTONA PARK NORTH</t>
  </si>
  <si>
    <t>(40.831635, -73.91894)</t>
  </si>
  <si>
    <t>EAST 166 STREET</t>
  </si>
  <si>
    <t>(40.7136, -73.980515)</t>
  </si>
  <si>
    <t>356       MADISON STREET</t>
  </si>
  <si>
    <t>(40.755337, -73.843254)</t>
  </si>
  <si>
    <t>(40.763344, -73.75791)</t>
  </si>
  <si>
    <t>(40.82751, -73.92495)</t>
  </si>
  <si>
    <t>(40.8325, -73.92811)</t>
  </si>
  <si>
    <t>BROOKLYN BATTERY TUNNEL</t>
  </si>
  <si>
    <t>WASHINGTON BRIDGE 181 ST</t>
  </si>
  <si>
    <t>(40.84298, -73.940575)</t>
  </si>
  <si>
    <t>656       WEST 170 STREET</t>
  </si>
  <si>
    <t>(40.81008, -73.92311)</t>
  </si>
  <si>
    <t>383       EAST 139 STREET</t>
  </si>
  <si>
    <t>SCHOOL BUS</t>
  </si>
  <si>
    <t>(40.72846, -73.95737)</t>
  </si>
  <si>
    <t>NOBLE STREET</t>
  </si>
  <si>
    <t>FRANKLIN STREET</t>
  </si>
  <si>
    <t>(40.87781, -73.886856)</t>
  </si>
  <si>
    <t>3230      JEROME AVENUE</t>
  </si>
  <si>
    <t>(40.825077, -73.890594)</t>
  </si>
  <si>
    <t>(40.692356, -73.94282)</t>
  </si>
  <si>
    <t>(40.64614, -73.93271)</t>
  </si>
  <si>
    <t>(40.812572, -73.950935)</t>
  </si>
  <si>
    <t>(40.742874, -73.933945)</t>
  </si>
  <si>
    <t>47 AVENUE</t>
  </si>
  <si>
    <t>(40.66796, -73.77155)</t>
  </si>
  <si>
    <t>(40.65932, -73.93412)</t>
  </si>
  <si>
    <t>585       SCHENECTADY AVENUE</t>
  </si>
  <si>
    <t>(40.705013, -73.74649)</t>
  </si>
  <si>
    <t>112-02    COLFAX STREET</t>
  </si>
  <si>
    <t>(40.69616, -73.78661)</t>
  </si>
  <si>
    <t>(40.673676, -73.79376)</t>
  </si>
  <si>
    <t>(40.76428, -73.97302)</t>
  </si>
  <si>
    <t>EAST 39 STREET</t>
  </si>
  <si>
    <t>TUNNEL APPROACH STREET</t>
  </si>
  <si>
    <t>(40.708927, -73.85331)</t>
  </si>
  <si>
    <t>70 ROAD</t>
  </si>
  <si>
    <t>SYBILLA STREET</t>
  </si>
  <si>
    <t>(40.627857, -74.0233)</t>
  </si>
  <si>
    <t>7701      5 AVENUE</t>
  </si>
  <si>
    <t>(40.766552, -73.89476)</t>
  </si>
  <si>
    <t>(40.75488, -73.89929)</t>
  </si>
  <si>
    <t>(40.782475, -73.98082)</t>
  </si>
  <si>
    <t>(40.710888, -74.00907)</t>
  </si>
  <si>
    <t>(40.694035, -73.72679)</t>
  </si>
  <si>
    <t>(40.796844, -73.93743)</t>
  </si>
  <si>
    <t>300       EAST 116 STREET</t>
  </si>
  <si>
    <t>(40.71152, -73.7908)</t>
  </si>
  <si>
    <t>171-19    HILLSIDE AVENUE</t>
  </si>
  <si>
    <t>(40.773975, -73.948555)</t>
  </si>
  <si>
    <t>EAST 83 STREET</t>
  </si>
  <si>
    <t>(40.840485, -73.93837)</t>
  </si>
  <si>
    <t>(40.66652, -73.73645)</t>
  </si>
  <si>
    <t>(40.828068, -73.87298)</t>
  </si>
  <si>
    <t>(40.836094, -73.904205)</t>
  </si>
  <si>
    <t>1422      WASHINGTON AVENUE</t>
  </si>
  <si>
    <t>(40.67392, -73.91012)</t>
  </si>
  <si>
    <t>(40.678623, -73.990265)</t>
  </si>
  <si>
    <t>371       CARROLL STREET</t>
  </si>
  <si>
    <t>(40.640915, -73.97365)</t>
  </si>
  <si>
    <t>(40.76635, -73.95103)</t>
  </si>
  <si>
    <t>(40.748383, -73.90514)</t>
  </si>
  <si>
    <t>38 AVENUE</t>
  </si>
  <si>
    <t>(40.634834, -74.029366)</t>
  </si>
  <si>
    <t>(40.888393, -73.90884)</t>
  </si>
  <si>
    <t>525       WEST 238 STREET</t>
  </si>
  <si>
    <t>(40.64638, -73.9288)</t>
  </si>
  <si>
    <t>(40.81711, -73.89204)</t>
  </si>
  <si>
    <t>GARRISON AVENUE</t>
  </si>
  <si>
    <t>(40.757534, -73.97097)</t>
  </si>
  <si>
    <t>150       EAST 52 STREET</t>
  </si>
  <si>
    <t>(40.752724, -73.996796)</t>
  </si>
  <si>
    <t>(40.76501, -73.8871)</t>
  </si>
  <si>
    <t>82 STREET</t>
  </si>
  <si>
    <t>(40.726173, -74.01097)</t>
  </si>
  <si>
    <t>SPRING STREET</t>
  </si>
  <si>
    <t>(40.79847, -73.96901)</t>
  </si>
  <si>
    <t>(40.82497, -73.92228)</t>
  </si>
  <si>
    <t>CONCOURSE VILLAGE WEST</t>
  </si>
  <si>
    <t>(40.70005, -73.95032)</t>
  </si>
  <si>
    <t>446       MARCY AVENUE</t>
  </si>
  <si>
    <t>(40.624847, -73.98888)</t>
  </si>
  <si>
    <t>1670      58 STREET</t>
  </si>
  <si>
    <t>(40.714508, -74.008736)</t>
  </si>
  <si>
    <t>41        WARREN STREET</t>
  </si>
  <si>
    <t>(40.677532, -73.76635)</t>
  </si>
  <si>
    <t>176 STREET</t>
  </si>
  <si>
    <t>(40.678062, -73.85921)</t>
  </si>
  <si>
    <t>(40.7059, -73.96016)</t>
  </si>
  <si>
    <t>LEE AVENUE</t>
  </si>
  <si>
    <t>(40.836018, -73.9243)</t>
  </si>
  <si>
    <t>(40.754692, -73.93666)</t>
  </si>
  <si>
    <t>25-09     39 AVENUE</t>
  </si>
  <si>
    <t>(40.72949, -73.99333)</t>
  </si>
  <si>
    <t>730       BROADWAY</t>
  </si>
  <si>
    <t>(40.761436, -73.76995)</t>
  </si>
  <si>
    <t>(40.719624, -73.91132)</t>
  </si>
  <si>
    <t>BULLDOZER</t>
  </si>
  <si>
    <t>(40.74947, -73.7564)</t>
  </si>
  <si>
    <t>(40.760586, -73.84592)</t>
  </si>
  <si>
    <t>(40.78169, -73.91374)</t>
  </si>
  <si>
    <t>21-29     21 AVENUE</t>
  </si>
  <si>
    <t>(40.71376, -73.9793)</t>
  </si>
  <si>
    <t>(40.830723, -73.82322)</t>
  </si>
  <si>
    <t>LOGAN AVENUE</t>
  </si>
  <si>
    <t>(40.745106, -73.97078)</t>
  </si>
  <si>
    <t>(40.68787, -73.98421)</t>
  </si>
  <si>
    <t>62        BOND STREET</t>
  </si>
  <si>
    <t>(40.655422, -73.95007)</t>
  </si>
  <si>
    <t>(40.760338, -73.89477)</t>
  </si>
  <si>
    <t>(40.6755, -73.73864)</t>
  </si>
  <si>
    <t>(40.861835, -73.89172)</t>
  </si>
  <si>
    <t>388       EAST FORDHAM ROAD</t>
  </si>
  <si>
    <t>(40.789055, -73.94861)</t>
  </si>
  <si>
    <t>(40.699017, -73.80696)</t>
  </si>
  <si>
    <t>94 AVENUE</t>
  </si>
  <si>
    <t>(40.791336, -73.94416)</t>
  </si>
  <si>
    <t>212       EAST 106 STREET</t>
  </si>
  <si>
    <t>(40.637108, -73.89338)</t>
  </si>
  <si>
    <t>(40.616432, -73.987366)</t>
  </si>
  <si>
    <t>1964      66 STREET</t>
  </si>
  <si>
    <t>(40.681484, -73.97703)</t>
  </si>
  <si>
    <t>(40.77105, -73.95674)</t>
  </si>
  <si>
    <t>1449      2 AVENUE</t>
  </si>
  <si>
    <t>(40.77099, -73.99092)</t>
  </si>
  <si>
    <t>WEST 58 STREET</t>
  </si>
  <si>
    <t>(40.83968, -73.929276)</t>
  </si>
  <si>
    <t>(40.7179, -73.76622)</t>
  </si>
  <si>
    <t>196-29    HILLSIDE AVENUE</t>
  </si>
  <si>
    <t>ST PAULS AVE</t>
  </si>
  <si>
    <t>(40.906517, -73.8516)</t>
  </si>
  <si>
    <t>4803      CARPENTER AVENUE</t>
  </si>
  <si>
    <t>(40.765858, -73.9311)</t>
  </si>
  <si>
    <t>31-60     21 STREET</t>
  </si>
  <si>
    <t>(40.67229, -73.913124)</t>
  </si>
  <si>
    <t>(40.884277, -73.86243)</t>
  </si>
  <si>
    <t>EAST 220 STREET</t>
  </si>
  <si>
    <t>(40.58327, -73.96006)</t>
  </si>
  <si>
    <t>GUIDER AVENUE</t>
  </si>
  <si>
    <t>(40.869953, -73.86622)</t>
  </si>
  <si>
    <t>3001      CRUGER AVENUE</t>
  </si>
  <si>
    <t>(40.88666, -73.83121)</t>
  </si>
  <si>
    <t>DYRE AVENUE</t>
  </si>
  <si>
    <t>(40.644196, -73.95467)</t>
  </si>
  <si>
    <t>(40.64952, -73.955795)</t>
  </si>
  <si>
    <t>ERASMUS STREET</t>
  </si>
  <si>
    <t>(40.74451, -73.91747)</t>
  </si>
  <si>
    <t>43-17     47 STREET</t>
  </si>
  <si>
    <t>(40.830154, -73.82576)</t>
  </si>
  <si>
    <t>3548      EAST TREMONT AVENUE</t>
  </si>
  <si>
    <t>(40.706356, -73.900276)</t>
  </si>
  <si>
    <t>(40.80538, -73.93617)</t>
  </si>
  <si>
    <t>2101      LEXINGTON AVENUE</t>
  </si>
  <si>
    <t>(40.866158, -73.82363)</t>
  </si>
  <si>
    <t>(40.74446, -73.8754)</t>
  </si>
  <si>
    <t>42-40     GLEANE STREET</t>
  </si>
  <si>
    <t>(40.74447, -73.911514)</t>
  </si>
  <si>
    <t>(40.70647, -73.90396)</t>
  </si>
  <si>
    <t>2043      PALMETTO STREET</t>
  </si>
  <si>
    <t>(40.86304, -73.85807)</t>
  </si>
  <si>
    <t>WILLIAMSBRIDGE ROAD</t>
  </si>
  <si>
    <t>(40.6557, -73.74486)</t>
  </si>
  <si>
    <t>147 DRIVE</t>
  </si>
  <si>
    <t>(40.825138, -73.9514)</t>
  </si>
  <si>
    <t>(40.754864, -73.85255)</t>
  </si>
  <si>
    <t>(40.75087, -73.97646)</t>
  </si>
  <si>
    <t>375       LEXINGTON AVENUE</t>
  </si>
  <si>
    <t>(40.746037, -73.990524)</t>
  </si>
  <si>
    <t>WEST 28 STREET</t>
  </si>
  <si>
    <t>(40.635494, -74.00957)</t>
  </si>
  <si>
    <t>(40.843765, -73.8656)</t>
  </si>
  <si>
    <t>VANNEST AVENUE</t>
  </si>
  <si>
    <t>(40.74614, -73.91431)</t>
  </si>
  <si>
    <t>(40.608307, -74.13132)</t>
  </si>
  <si>
    <t>(40.69612, -73.94936)</t>
  </si>
  <si>
    <t>(40.700775, -73.91334)</t>
  </si>
  <si>
    <t>(40.736965, -74.00748)</t>
  </si>
  <si>
    <t>34        BETHUNE STREET</t>
  </si>
  <si>
    <t>(40.71135, -73.76077)</t>
  </si>
  <si>
    <t>(40.643074, -73.987335)</t>
  </si>
  <si>
    <t>(40.901413, -73.90002)</t>
  </si>
  <si>
    <t>273       WEST 254 STREET</t>
  </si>
  <si>
    <t>EAST 160 STREET</t>
  </si>
  <si>
    <t>CONCOURSE VILLAGE EAST</t>
  </si>
  <si>
    <t>(40.680714, -73.92684)</t>
  </si>
  <si>
    <t>205       CHAUNCEY STREET</t>
  </si>
  <si>
    <t>(40.738384, -73.87936)</t>
  </si>
  <si>
    <t>POYER STREET</t>
  </si>
  <si>
    <t>(40.7672, -73.887825)</t>
  </si>
  <si>
    <t>(40.655033, -73.91474)</t>
  </si>
  <si>
    <t>536       EAST 96 STREET</t>
  </si>
  <si>
    <t>(40.68626, -73.8013)</t>
  </si>
  <si>
    <t>(40.751034, -73.8919)</t>
  </si>
  <si>
    <t>74-15     35 AVENUE</t>
  </si>
  <si>
    <t>(40.701958, -73.9239)</t>
  </si>
  <si>
    <t>SUYDAM STREET</t>
  </si>
  <si>
    <t>245       Bricktown way</t>
  </si>
  <si>
    <t>(40.865143, -73.87204)</t>
  </si>
  <si>
    <t>(40.75279, -73.99492)</t>
  </si>
  <si>
    <t>350       WEST 34 STREET</t>
  </si>
  <si>
    <t>(40.731815, -73.8713)</t>
  </si>
  <si>
    <t>(40.673008, -73.78809)</t>
  </si>
  <si>
    <t>(40.755203, -73.871)</t>
  </si>
  <si>
    <t>(40.672825, -73.93908)</t>
  </si>
  <si>
    <t>(40.78911, -73.96656)</t>
  </si>
  <si>
    <t>WEST 92 STREET</t>
  </si>
  <si>
    <t>(40.84788, -73.9219)</t>
  </si>
  <si>
    <t>1480      POPHAM AVENUE</t>
  </si>
  <si>
    <t>(40.68795, -73.82502)</t>
  </si>
  <si>
    <t>(40.88759, -73.86652)</t>
  </si>
  <si>
    <t>(40.602467, -73.96638)</t>
  </si>
  <si>
    <t>(40.784996, -73.824234)</t>
  </si>
  <si>
    <t>(40.629494, -73.88737)</t>
  </si>
  <si>
    <t>(40.82863, -73.890884)</t>
  </si>
  <si>
    <t>HOME STREET</t>
  </si>
  <si>
    <t>(40.74487, -73.87629)</t>
  </si>
  <si>
    <t>GLEANE STREET</t>
  </si>
  <si>
    <t>(40.59263, -73.93939)</t>
  </si>
  <si>
    <t>2465      HARING STREET</t>
  </si>
  <si>
    <t>(40.717648, -73.98868)</t>
  </si>
  <si>
    <t>(40.76685, -73.95376)</t>
  </si>
  <si>
    <t>EAST 72 STREET</t>
  </si>
  <si>
    <t>(40.86482, -73.89246)</t>
  </si>
  <si>
    <t>274       EAST 194 STREET</t>
  </si>
  <si>
    <t>(40.66573, -73.97592)</t>
  </si>
  <si>
    <t>118       PROSPECT PARK WEST</t>
  </si>
  <si>
    <t>(40.65569, -73.959145)</t>
  </si>
  <si>
    <t>263       PARKSIDE AVENUE</t>
  </si>
  <si>
    <t>(40.703247, -73.90844)</t>
  </si>
  <si>
    <t>(40.79447, -73.824104)</t>
  </si>
  <si>
    <t>145-27    5 AVENUE</t>
  </si>
  <si>
    <t>(40.675053, -73.947235)</t>
  </si>
  <si>
    <t>(40.595657, -74.00019)</t>
  </si>
  <si>
    <t>1602      SHORE PARKWAY</t>
  </si>
  <si>
    <t>(40.70564, -73.75048)</t>
  </si>
  <si>
    <t>(40.736927, -73.895966)</t>
  </si>
  <si>
    <t>(40.669827, -73.94979)</t>
  </si>
  <si>
    <t>516       EASTERN PARKWAY</t>
  </si>
  <si>
    <t>(40.62734, -73.94126)</t>
  </si>
  <si>
    <t>(40.7242, -73.93765)</t>
  </si>
  <si>
    <t>(40.676132, -73.81924)</t>
  </si>
  <si>
    <t>(40.84758, -73.923195)</t>
  </si>
  <si>
    <t>UNDERCLIFF AVENUE</t>
  </si>
  <si>
    <t>(40.85319, -73.853615)</t>
  </si>
  <si>
    <t>1946      WILLIAMSBRIDGE ROAD</t>
  </si>
  <si>
    <t>(40.67492, -73.87528)</t>
  </si>
  <si>
    <t>(40.625256, -73.99152)</t>
  </si>
  <si>
    <t>5911      16 AVENUE</t>
  </si>
  <si>
    <t>(40.885433, -73.792854)</t>
  </si>
  <si>
    <t>22        SHORE ROAD</t>
  </si>
  <si>
    <t>(40.73952, -73.99899)</t>
  </si>
  <si>
    <t>86        7 AVENUE</t>
  </si>
  <si>
    <t>(40.82255, -73.88573)</t>
  </si>
  <si>
    <t>(40.673237, -73.90429)</t>
  </si>
  <si>
    <t>162       LIBERTY AVENUE</t>
  </si>
  <si>
    <t>(40.722248, -73.90209)</t>
  </si>
  <si>
    <t>63-12     FLUSHING AVENUE</t>
  </si>
  <si>
    <t>(40.66961, -73.88861)</t>
  </si>
  <si>
    <t>494       HENDRIX STREET</t>
  </si>
  <si>
    <t>(40.641716, -73.93611)</t>
  </si>
  <si>
    <t>AVENUE D</t>
  </si>
  <si>
    <t>(40.87001, -73.86337)</t>
  </si>
  <si>
    <t>3018      BARNES AVENUE</t>
  </si>
  <si>
    <t>(40.885864, -73.854774)</t>
  </si>
  <si>
    <t>3970      BRONXWOOD AVENUE</t>
  </si>
  <si>
    <t>(40.71345, -73.760376)</t>
  </si>
  <si>
    <t>198-37    JAMAICA AVENUE</t>
  </si>
  <si>
    <t>(40.712055, -73.96615)</t>
  </si>
  <si>
    <t>SOUTH 5 STREET</t>
  </si>
  <si>
    <t>(40.74405, -73.9896)</t>
  </si>
  <si>
    <t>21        WEST 26 STREET</t>
  </si>
  <si>
    <t>(40.626904, -73.99537)</t>
  </si>
  <si>
    <t>1442      60 STREET</t>
  </si>
  <si>
    <t>(40.585037, -73.95645)</t>
  </si>
  <si>
    <t>(40.80275, -73.93358)</t>
  </si>
  <si>
    <t>(40.862766, -73.843445)</t>
  </si>
  <si>
    <t>(40.74283, -73.982315)</t>
  </si>
  <si>
    <t>121       LEXINGTON AVENUE</t>
  </si>
  <si>
    <t>(40.610695, -73.96251)</t>
  </si>
  <si>
    <t>1921      CONEY ISLAND AVENUE</t>
  </si>
  <si>
    <t>(40.727276, -73.857346)</t>
  </si>
  <si>
    <t>65-74     SAUNDERS STREET</t>
  </si>
  <si>
    <t>(40.69193, -73.982475)</t>
  </si>
  <si>
    <t>295       FLATBUSH AVENUE EXTENSION</t>
  </si>
  <si>
    <t>(40.771984, -73.91891)</t>
  </si>
  <si>
    <t>(40.67937, -73.886444)</t>
  </si>
  <si>
    <t>(40.68665, -73.91315)</t>
  </si>
  <si>
    <t>ELDERT STREET</t>
  </si>
  <si>
    <t>(40.813095, -73.89827)</t>
  </si>
  <si>
    <t>LEGGETT AVENUE</t>
  </si>
  <si>
    <t>(40.714935, -73.81636)</t>
  </si>
  <si>
    <t>(40.63701, -73.91495)</t>
  </si>
  <si>
    <t>(40.807915, -73.94986)</t>
  </si>
  <si>
    <t>205       WEST 123 STREET</t>
  </si>
  <si>
    <t>(40.718075, -73.97511)</t>
  </si>
  <si>
    <t>(40.68497, -73.88305)</t>
  </si>
  <si>
    <t>(40.67801, -73.94138)</t>
  </si>
  <si>
    <t>(40.58464, -73.96017)</t>
  </si>
  <si>
    <t>(40.730602, -73.82151)</t>
  </si>
  <si>
    <t>(40.669964, -73.775314)</t>
  </si>
  <si>
    <t>(40.750862, -73.87045)</t>
  </si>
  <si>
    <t>37-28     JUNCTION BOULEVARD</t>
  </si>
  <si>
    <t>(40.843563, -73.941956)</t>
  </si>
  <si>
    <t>720       WEST 170 STREET</t>
  </si>
  <si>
    <t>(40.64416, -73.995155)</t>
  </si>
  <si>
    <t>957       41 STREET</t>
  </si>
  <si>
    <t>(40.725433, -73.951744)</t>
  </si>
  <si>
    <t>(40.59042, -73.967354)</t>
  </si>
  <si>
    <t>2441      EAST 3 STREET</t>
  </si>
  <si>
    <t>(40.697433, -73.898605)</t>
  </si>
  <si>
    <t>(40.73911, -73.89768)</t>
  </si>
  <si>
    <t>67 STREET</t>
  </si>
  <si>
    <t>(40.680992, -73.75509)</t>
  </si>
  <si>
    <t>PINEVILLE LANE</t>
  </si>
  <si>
    <t>DEFOE STREET</t>
  </si>
  <si>
    <t>(40.759895, -73.823944)</t>
  </si>
  <si>
    <t>BOWNE STREET</t>
  </si>
  <si>
    <t>(40.68986, -73.93046)</t>
  </si>
  <si>
    <t>110       REID AVENUE</t>
  </si>
  <si>
    <t>(40.683014, -73.83507)</t>
  </si>
  <si>
    <t>(40.702484, -73.85981)</t>
  </si>
  <si>
    <t>(40.66149, -73.93039)</t>
  </si>
  <si>
    <t>27        EAST 51 STREET</t>
  </si>
  <si>
    <t>(40.676617, -73.89025)</t>
  </si>
  <si>
    <t>2816      ATLANTIC AVENUE</t>
  </si>
  <si>
    <t>Flat Rack</t>
  </si>
  <si>
    <t>(40.75337, -73.974655)</t>
  </si>
  <si>
    <t>EAST 45 STREET</t>
  </si>
  <si>
    <t>(40.868275, -73.8399)</t>
  </si>
  <si>
    <t>(40.81546, -73.89533)</t>
  </si>
  <si>
    <t>(40.672012, -73.983955)</t>
  </si>
  <si>
    <t>350       5 AVENUE</t>
  </si>
  <si>
    <t>(40.701935, -73.82933)</t>
  </si>
  <si>
    <t>121-10    HILLSIDE AVENUE</t>
  </si>
  <si>
    <t>(40.671097, -73.731255)</t>
  </si>
  <si>
    <t>244 STREET</t>
  </si>
  <si>
    <t>(40.736004, -73.99362)</t>
  </si>
  <si>
    <t>WEST 14 STREET</t>
  </si>
  <si>
    <t>(40.598515, -73.97986)</t>
  </si>
  <si>
    <t>WEST 8 STREET</t>
  </si>
  <si>
    <t>(40.747097, -73.88386)</t>
  </si>
  <si>
    <t>40-18     82 STREET</t>
  </si>
  <si>
    <t>(40.734398, -73.9223)</t>
  </si>
  <si>
    <t>(40.678703, -73.781746)</t>
  </si>
  <si>
    <t>LONG STREET</t>
  </si>
  <si>
    <t>(40.854477, -73.8667)</t>
  </si>
  <si>
    <t>CRUGER AVENUE</t>
  </si>
  <si>
    <t>(40.6552, -73.893555)</t>
  </si>
  <si>
    <t>(40.8231, -73.91644)</t>
  </si>
  <si>
    <t>811       COURTLANDT AVENUE</t>
  </si>
  <si>
    <t>(40.849964, -73.91416)</t>
  </si>
  <si>
    <t>HARRISON AVENUE</t>
  </si>
  <si>
    <t>(40.853905, -73.89864)</t>
  </si>
  <si>
    <t>F550</t>
  </si>
  <si>
    <t>(40.631298, -74.03375)</t>
  </si>
  <si>
    <t>COLONIAL ROAD</t>
  </si>
  <si>
    <t>(40.6704, -73.84199)</t>
  </si>
  <si>
    <t>93-14     ALBERT ROAD</t>
  </si>
  <si>
    <t>(40.757095, -73.915016)</t>
  </si>
  <si>
    <t>(40.751526, -73.859184)</t>
  </si>
  <si>
    <t>(40.8037, -73.93582)</t>
  </si>
  <si>
    <t>FDR Round About</t>
  </si>
  <si>
    <t>(40.699036, -73.9389)</t>
  </si>
  <si>
    <t>(40.689827, -73.81291)</t>
  </si>
  <si>
    <t>(40.714417, -74.006096)</t>
  </si>
  <si>
    <t>280       BROADWAY</t>
  </si>
  <si>
    <t>(40.65638, -73.98066)</t>
  </si>
  <si>
    <t>(40.693905, -73.94892)</t>
  </si>
  <si>
    <t>(40.837177, -73.942604)</t>
  </si>
  <si>
    <t>(40.685062, -74.00269)</t>
  </si>
  <si>
    <t>SACKETT STREET</t>
  </si>
  <si>
    <t>(40.881607, -73.83784)</t>
  </si>
  <si>
    <t>DEREIMER AVENUE</t>
  </si>
  <si>
    <t>(40.756023, -73.82088)</t>
  </si>
  <si>
    <t>(40.680878, -73.98372)</t>
  </si>
  <si>
    <t>BUTLER STREET</t>
  </si>
  <si>
    <t>(40.799805, -73.92992)</t>
  </si>
  <si>
    <t>20        PALADINO AVENUE</t>
  </si>
  <si>
    <t>(40.83562, -73.927864)</t>
  </si>
  <si>
    <t>(40.8327, -73.950226)</t>
  </si>
  <si>
    <t>(40.814007, -73.88972)</t>
  </si>
  <si>
    <t>1230      SPOFFORD AVENUE</t>
  </si>
  <si>
    <t>(40.748367, -73.89597)</t>
  </si>
  <si>
    <t>(40.66924, -73.73509)</t>
  </si>
  <si>
    <t>241-18    137 AVENUE</t>
  </si>
  <si>
    <t>(40.792984, -73.94007)</t>
  </si>
  <si>
    <t>309       EAST 110 STREET</t>
  </si>
  <si>
    <t>(40.69098, -73.889084)</t>
  </si>
  <si>
    <t>81-14     CYPRESS AVENUE</t>
  </si>
  <si>
    <t>(40.74264, -73.86189)</t>
  </si>
  <si>
    <t>50-26     101 STREET</t>
  </si>
  <si>
    <t>(40.697765, -73.77039)</t>
  </si>
  <si>
    <t>111-20    DUNKIRK STREET</t>
  </si>
  <si>
    <t>(40.711597, -73.85819)</t>
  </si>
  <si>
    <t>TROTTING COURSE LANE</t>
  </si>
  <si>
    <t>(40.690662, -73.81033)</t>
  </si>
  <si>
    <t>(40.851887, -73.83586)</t>
  </si>
  <si>
    <t>(40.75964, -73.95817)</t>
  </si>
  <si>
    <t>(40.814503, -73.88649)</t>
  </si>
  <si>
    <t>SPOFFORD AVENUE</t>
  </si>
  <si>
    <t>(40.794376, -73.82448)</t>
  </si>
  <si>
    <t>(40.686203, -73.950745)</t>
  </si>
  <si>
    <t>(40.7158, -73.824486)</t>
  </si>
  <si>
    <t>(40.74985, -73.987946)</t>
  </si>
  <si>
    <t>(40.828194, -73.90386)</t>
  </si>
  <si>
    <t>(40.89608, -73.86692)</t>
  </si>
  <si>
    <t>(40.67834, -73.95521)</t>
  </si>
  <si>
    <t>(40.62877, -73.91825)</t>
  </si>
  <si>
    <t>(40.672962, -73.90459)</t>
  </si>
  <si>
    <t>150       LIBERTY AVENUE</t>
  </si>
  <si>
    <t>(40.6073, -73.919716)</t>
  </si>
  <si>
    <t>HENDRICKSON PLACE</t>
  </si>
  <si>
    <t>(40.856358, -73.826515)</t>
  </si>
  <si>
    <t>(40.817146, -73.89765)</t>
  </si>
  <si>
    <t>980       LONGWOOD AVENUE</t>
  </si>
  <si>
    <t>(40.65923, -73.89329)</t>
  </si>
  <si>
    <t>(40.71512, -73.83224)</t>
  </si>
  <si>
    <t>(40.897778, -73.88465)</t>
  </si>
  <si>
    <t>(40.74036, -73.97318)</t>
  </si>
  <si>
    <t>(40.70139, -73.83153)</t>
  </si>
  <si>
    <t>(40.8188, -73.956024)</t>
  </si>
  <si>
    <t>WEST 133 STREET</t>
  </si>
  <si>
    <t>(40.733433, -73.9955)</t>
  </si>
  <si>
    <t>(40.761944, -73.82487)</t>
  </si>
  <si>
    <t>38-20     BOWNE STREET</t>
  </si>
  <si>
    <t>(40.70321, -73.94626)</t>
  </si>
  <si>
    <t>MOORE STREET</t>
  </si>
  <si>
    <t>(40.81984, -73.94411)</t>
  </si>
  <si>
    <t>2634      8 AVENUE</t>
  </si>
  <si>
    <t>(40.562767, -74.18087)</t>
  </si>
  <si>
    <t>CHATHAM STREET</t>
  </si>
  <si>
    <t>(40.6889, -73.92726)</t>
  </si>
  <si>
    <t>(40.70253, -73.8143)</t>
  </si>
  <si>
    <t>(40.646244, -74.01827)</t>
  </si>
  <si>
    <t>238       54 STREET</t>
  </si>
  <si>
    <t>(40.788986, -73.97407)</t>
  </si>
  <si>
    <t>WEST 88 STREET</t>
  </si>
  <si>
    <t>(40.660576, -73.99065)</t>
  </si>
  <si>
    <t>20 STREET</t>
  </si>
  <si>
    <t>(40.6287, -74.022964)</t>
  </si>
  <si>
    <t>(40.74855, -73.89582)</t>
  </si>
  <si>
    <t>(40.762024, -74.00116)</t>
  </si>
  <si>
    <t>(40.577747, -74.00814)</t>
  </si>
  <si>
    <t>LAUREL AVENUE</t>
  </si>
  <si>
    <t>(40.647694, -73.98037)</t>
  </si>
  <si>
    <t>(40.878365, -73.870445)</t>
  </si>
  <si>
    <t>598       EAST GUN HILL ROAD</t>
  </si>
  <si>
    <t>(40.71526, -73.96318)</t>
  </si>
  <si>
    <t>119       GRAND STREET</t>
  </si>
  <si>
    <t>(40.875755, -73.835724)</t>
  </si>
  <si>
    <t>(40.674763, -73.761154)</t>
  </si>
  <si>
    <t>THURSTON STREET</t>
  </si>
  <si>
    <t>137 AVENUE</t>
  </si>
  <si>
    <t>(40.82779, -73.86162)</t>
  </si>
  <si>
    <t>1037      UNDERHILL AVENUE</t>
  </si>
  <si>
    <t>(40.685776, -73.76095)</t>
  </si>
  <si>
    <t>120 ROAD</t>
  </si>
  <si>
    <t>(40.74107, -73.88)</t>
  </si>
  <si>
    <t>CORNISH AVENUE</t>
  </si>
  <si>
    <t>(40.71821, -73.93699)</t>
  </si>
  <si>
    <t>410       MORGAN AVENUE</t>
  </si>
  <si>
    <t>(40.582382, -73.9837)</t>
  </si>
  <si>
    <t>WEST 15 STREET</t>
  </si>
  <si>
    <t>(40.74869, -73.85772)</t>
  </si>
  <si>
    <t>(40.63574, -74.08374)</t>
  </si>
  <si>
    <t>(40.55426, -74.21292)</t>
  </si>
  <si>
    <t>(40.76451, -73.77448)</t>
  </si>
  <si>
    <t>(40.70525, -73.96662)</t>
  </si>
  <si>
    <t>541       WYTHE AVENUE</t>
  </si>
  <si>
    <t>(40.78824, -73.94275)</t>
  </si>
  <si>
    <t>309       EAST 103 STREET</t>
  </si>
  <si>
    <t>(40.755623, -73.778275)</t>
  </si>
  <si>
    <t>(40.740467, -73.99039)</t>
  </si>
  <si>
    <t>164       5 AVENUE</t>
  </si>
  <si>
    <t>(40.816757, -73.92622)</t>
  </si>
  <si>
    <t>EAST 146 STREET</t>
  </si>
  <si>
    <t>Fire Depar</t>
  </si>
  <si>
    <t>(40.76014, -73.89663)</t>
  </si>
  <si>
    <t>(40.619072, -73.92495)</t>
  </si>
  <si>
    <t>(40.641533, -74.01045)</t>
  </si>
  <si>
    <t>(40.844883, -73.907295)</t>
  </si>
  <si>
    <t>(40.691093, -73.93068)</t>
  </si>
  <si>
    <t>81        REID AVENUE</t>
  </si>
  <si>
    <t>(40.651123, -73.93424)</t>
  </si>
  <si>
    <t>428       EAST 46 STREET</t>
  </si>
  <si>
    <t>(40.81914, -73.93719)</t>
  </si>
  <si>
    <t>(40.642796, -73.97945)</t>
  </si>
  <si>
    <t>(40.647682, -73.96755)</t>
  </si>
  <si>
    <t>ARGYLE ROAD</t>
  </si>
  <si>
    <t>(40.697857, -73.80417)</t>
  </si>
  <si>
    <t>97 AVENUE</t>
  </si>
  <si>
    <t>(40.711384, -73.8366)</t>
  </si>
  <si>
    <t>(40.878, -73.90408)</t>
  </si>
  <si>
    <t>(40.77345, -73.783875)</t>
  </si>
  <si>
    <t>(40.740643, -73.97581)</t>
  </si>
  <si>
    <t>(40.76973, -73.9577)</t>
  </si>
  <si>
    <t>1407      2 AVENUE</t>
  </si>
  <si>
    <t>(40.718643, -73.76625)</t>
  </si>
  <si>
    <t>197 STREET</t>
  </si>
  <si>
    <t>FOOTHILL AVENUE</t>
  </si>
  <si>
    <t>(40.888016, -73.86374)</t>
  </si>
  <si>
    <t>(40.71552, -74.00925)</t>
  </si>
  <si>
    <t>(40.88809, -73.89254)</t>
  </si>
  <si>
    <t>(40.872383, -73.912674)</t>
  </si>
  <si>
    <t>5141      BROADWAY</t>
  </si>
  <si>
    <t>(40.6224, -73.936646)</t>
  </si>
  <si>
    <t>(40.580616, -74.152534)</t>
  </si>
  <si>
    <t>RICHMOND HILL ROAD</t>
  </si>
  <si>
    <t>FOREST HILL ROAD</t>
  </si>
  <si>
    <t>(40.75815, -73.97044)</t>
  </si>
  <si>
    <t>153       EAST 53 STREET</t>
  </si>
  <si>
    <t>(40.823547, -73.95539)</t>
  </si>
  <si>
    <t>WEST 139 STREET</t>
  </si>
  <si>
    <t>(40.63439, -74.027466)</t>
  </si>
  <si>
    <t>279       71 STREET</t>
  </si>
  <si>
    <t>(40.68617, -73.94448)</t>
  </si>
  <si>
    <t>MONROE STREET</t>
  </si>
  <si>
    <t>(40.680115, -73.75324)</t>
  </si>
  <si>
    <t>(40.63981, -73.995514)</t>
  </si>
  <si>
    <t>(40.690468, -73.9879)</t>
  </si>
  <si>
    <t>(40.68275, -73.81342)</t>
  </si>
  <si>
    <t>(40.67405, -73.79793)</t>
  </si>
  <si>
    <t>142 PLACE</t>
  </si>
  <si>
    <t>(40.667778, -73.80127)</t>
  </si>
  <si>
    <t>(40.75652, -73.821434)</t>
  </si>
  <si>
    <t>ASH AVENUE</t>
  </si>
  <si>
    <t>(40.731304, -73.925964)</t>
  </si>
  <si>
    <t>(40.72511, -73.77056)</t>
  </si>
  <si>
    <t>(40.719105, -73.99002)</t>
  </si>
  <si>
    <t>80        DELANCEY STREET</t>
  </si>
  <si>
    <t>(40.68178, -73.95874)</t>
  </si>
  <si>
    <t>1079      FULTON STREET</t>
  </si>
  <si>
    <t>(40.721985, -73.90402)</t>
  </si>
  <si>
    <t>61-22     GRAND AVENUE</t>
  </si>
  <si>
    <t>(40.89213, -73.85341)</t>
  </si>
  <si>
    <t>(40.756527, -73.994026)</t>
  </si>
  <si>
    <t>WEST 39 STREET</t>
  </si>
  <si>
    <t>(40.66422, -73.958595)</t>
  </si>
  <si>
    <t>66        SULLIVAN PLACE</t>
  </si>
  <si>
    <t>(40.658245, -73.916916)</t>
  </si>
  <si>
    <t>405       ROCKAWAY PARKWAY</t>
  </si>
  <si>
    <t>(40.859306, -73.89885)</t>
  </si>
  <si>
    <t>(40.66566, -73.767624)</t>
  </si>
  <si>
    <t>(40.679565, -73.93436)</t>
  </si>
  <si>
    <t>(40.81237, -73.900406)</t>
  </si>
  <si>
    <t>651       TIMPSON PLACE</t>
  </si>
  <si>
    <t>(40.679108, -73.88062)</t>
  </si>
  <si>
    <t>HIGHLAND PLACE</t>
  </si>
  <si>
    <t>(40.61146, -73.92437)</t>
  </si>
  <si>
    <t>(40.84211, -73.91887)</t>
  </si>
  <si>
    <t>1455      CROMWELL AVENUE</t>
  </si>
  <si>
    <t>(40.736496, -73.909225)</t>
  </si>
  <si>
    <t>(40.72443, -73.99347)</t>
  </si>
  <si>
    <t>(40.814774, -73.94038)</t>
  </si>
  <si>
    <t>(40.654274, -73.72861)</t>
  </si>
  <si>
    <t>259-25    148 ROAD</t>
  </si>
  <si>
    <t>(40.670197, -73.9954)</t>
  </si>
  <si>
    <t>13 STREET</t>
  </si>
  <si>
    <t>(40.69666, -73.93109)</t>
  </si>
  <si>
    <t>(40.8067, -73.92131)</t>
  </si>
  <si>
    <t>441       EAST 136 STREET</t>
  </si>
  <si>
    <t>(40.713955, -73.95794)</t>
  </si>
  <si>
    <t>HOPE STREET</t>
  </si>
  <si>
    <t>(40.830635, -73.90099)</t>
  </si>
  <si>
    <t>1264      BOSTON ROAD</t>
  </si>
  <si>
    <t>(40.72277, -73.83625)</t>
  </si>
  <si>
    <t>(40.68583, -73.99425)</t>
  </si>
  <si>
    <t>238       COURT STREET</t>
  </si>
  <si>
    <t>(40.652176, -73.92848)</t>
  </si>
  <si>
    <t>(40.778397, -73.98851)</t>
  </si>
  <si>
    <t>180       RIVERSIDE BOULEVARD</t>
  </si>
  <si>
    <t>(40.76736, -73.9371)</t>
  </si>
  <si>
    <t>(40.592598, -73.995735)</t>
  </si>
  <si>
    <t>1752      SHORE PARKWAY</t>
  </si>
  <si>
    <t>(40.71982, -73.94863)</t>
  </si>
  <si>
    <t>424       LEONARD STREET</t>
  </si>
  <si>
    <t>(40.693172, -73.97086)</t>
  </si>
  <si>
    <t>(40.698696, -73.93477)</t>
  </si>
  <si>
    <t>MELROSE STREET</t>
  </si>
  <si>
    <t>(40.8324, -73.890724)</t>
  </si>
  <si>
    <t>(40.772236, -73.99388)</t>
  </si>
  <si>
    <t>(40.679787, -73.93844)</t>
  </si>
  <si>
    <t>(40.82636, -73.87136)</t>
  </si>
  <si>
    <t>1050      SOUND VIEW AVENUE</t>
  </si>
  <si>
    <t>(40.70808, -74.01445)</t>
  </si>
  <si>
    <t>90        WASHINGTON STREET</t>
  </si>
  <si>
    <t>BEACH 73 STREET</t>
  </si>
  <si>
    <t>(40.637012, -74.01515)</t>
  </si>
  <si>
    <t>(40.76663, -73.89605)</t>
  </si>
  <si>
    <t>(40.671883, -73.8812)</t>
  </si>
  <si>
    <t>490       ESSEX STREET</t>
  </si>
  <si>
    <t>(40.881958, -73.816605)</t>
  </si>
  <si>
    <t>(40.786285, -73.79685)</t>
  </si>
  <si>
    <t>(40.807514, -73.92913)</t>
  </si>
  <si>
    <t>14        BRUCKNER BOULEVARD</t>
  </si>
  <si>
    <t>(40.65531, -73.97658)</t>
  </si>
  <si>
    <t>(40.87318, -73.827286)</t>
  </si>
  <si>
    <t>99        BELLAMY LOOP</t>
  </si>
  <si>
    <t>(40.84211, -73.82557)</t>
  </si>
  <si>
    <t>(40.703434, -73.74051)</t>
  </si>
  <si>
    <t>(40.85045, -73.93667)</t>
  </si>
  <si>
    <t>(40.75425, -73.96899)</t>
  </si>
  <si>
    <t>(40.763367, -73.88009)</t>
  </si>
  <si>
    <t>24-45     89 STREET</t>
  </si>
  <si>
    <t>Concrete Mixer</t>
  </si>
  <si>
    <t>(40.671642, -73.96258)</t>
  </si>
  <si>
    <t>(40.67452, -73.80321)</t>
  </si>
  <si>
    <t>(40.72911, -74.01068)</t>
  </si>
  <si>
    <t>(40.690693, -73.95728)</t>
  </si>
  <si>
    <t>(40.63885, -73.964935)</t>
  </si>
  <si>
    <t>RUGBY ROAD</t>
  </si>
  <si>
    <t>DORCHESTER ROAD</t>
  </si>
  <si>
    <t>(40.68679, -73.92596)</t>
  </si>
  <si>
    <t>890       PUTNAM AVENUE</t>
  </si>
  <si>
    <t>(40.761246, -73.76294)</t>
  </si>
  <si>
    <t>(40.87448, -73.83393)</t>
  </si>
  <si>
    <t>750       BAYCHESTER AVENUE</t>
  </si>
  <si>
    <t>(40.839535, -73.946785)</t>
  </si>
  <si>
    <t>(40.669403, -73.922554)</t>
  </si>
  <si>
    <t>578       RALPH AVENUE</t>
  </si>
  <si>
    <t>(40.75193, -73.990814)</t>
  </si>
  <si>
    <t>212       WEST 35 STREET</t>
  </si>
  <si>
    <t>(40.768726, -73.87056)</t>
  </si>
  <si>
    <t>(40.691353, -73.92142)</t>
  </si>
  <si>
    <t>(40.75355, -73.98505)</t>
  </si>
  <si>
    <t>WEST 40 STREET</t>
  </si>
  <si>
    <t>(40.637775, -73.95111)</t>
  </si>
  <si>
    <t>1302      ROGERS AVENUE</t>
  </si>
  <si>
    <t>(40.741646, -74.00487)</t>
  </si>
  <si>
    <t>(40.61232, -73.93172)</t>
  </si>
  <si>
    <t>FILLMORE AVENUE</t>
  </si>
  <si>
    <t>(40.756393, -73.835266)</t>
  </si>
  <si>
    <t>131-48    40 ROAD</t>
  </si>
  <si>
    <t>(40.762383, -73.90344)</t>
  </si>
  <si>
    <t>BOROUGH PLACE</t>
  </si>
  <si>
    <t>(40.701763, -73.9276)</t>
  </si>
  <si>
    <t>(40.812305, -73.89637)</t>
  </si>
  <si>
    <t>(40.6167, -74.03085)</t>
  </si>
  <si>
    <t>(40.664158, -73.90895)</t>
  </si>
  <si>
    <t>277       DUMONT AVENUE</t>
  </si>
  <si>
    <t>(40.678978, -73.9237)</t>
  </si>
  <si>
    <t>1884      FULTON STREET</t>
  </si>
  <si>
    <t>(40.69986, -73.92829)</t>
  </si>
  <si>
    <t>(40.697582, -73.94965)</t>
  </si>
  <si>
    <t>(40.853027, -73.91827)</t>
  </si>
  <si>
    <t>(40.65925, -73.73475)</t>
  </si>
  <si>
    <t>WELLER LANE</t>
  </si>
  <si>
    <t>(40.877125, -73.83952)</t>
  </si>
  <si>
    <t>3313      ELY AVENUE</t>
  </si>
  <si>
    <t>(40.90788, -73.906555)</t>
  </si>
  <si>
    <t>5800      ARLINGTON AVENUE</t>
  </si>
  <si>
    <t>st albans place</t>
  </si>
  <si>
    <t>winchester ave</t>
  </si>
  <si>
    <t>2963      Msgr halpin place</t>
  </si>
  <si>
    <t>BOLLER AVENUE</t>
  </si>
  <si>
    <t>(40.835476, -73.907845)</t>
  </si>
  <si>
    <t>1331      WEBSTER AVENUE</t>
  </si>
  <si>
    <t>(40.779106, -73.81729)</t>
  </si>
  <si>
    <t>(40.825848, -73.90993)</t>
  </si>
  <si>
    <t>EAST 164 STREET</t>
  </si>
  <si>
    <t>(40.73274, -73.86836)</t>
  </si>
  <si>
    <t>(40.629356, -74.014755)</t>
  </si>
  <si>
    <t>819       70 STREET</t>
  </si>
  <si>
    <t>(40.70537, -73.775826)</t>
  </si>
  <si>
    <t>(40.63834, -74.01736)</t>
  </si>
  <si>
    <t>(40.623913, -74.00726)</t>
  </si>
  <si>
    <t>(40.671078, -73.842926)</t>
  </si>
  <si>
    <t>(40.834774, -73.92527)</t>
  </si>
  <si>
    <t>(40.63396, -74.01476)</t>
  </si>
  <si>
    <t>(40.823032, -73.91647)</t>
  </si>
  <si>
    <t>807       COURTLANDT AVENUE</t>
  </si>
  <si>
    <t>(40.74504, -73.7345)</t>
  </si>
  <si>
    <t>(40.763428, -73.99271)</t>
  </si>
  <si>
    <t>(40.822838, -73.928764)</t>
  </si>
  <si>
    <t>(40.66632, -73.83481)</t>
  </si>
  <si>
    <t>(40.719784, -73.78283)</t>
  </si>
  <si>
    <t>AVON STREET</t>
  </si>
  <si>
    <t>(40.67652, -73.91403)</t>
  </si>
  <si>
    <t>2035      ATLANTIC AVENUE</t>
  </si>
  <si>
    <t>(40.70955, -73.95886)</t>
  </si>
  <si>
    <t>(40.649918, -73.92438)</t>
  </si>
  <si>
    <t>290       EAST 56 STREET</t>
  </si>
  <si>
    <t>(40.840286, -73.92147)</t>
  </si>
  <si>
    <t>GRANT HIGHWAY</t>
  </si>
  <si>
    <t>(40.632133, -73.939865)</t>
  </si>
  <si>
    <t>(40.75493, -73.904205)</t>
  </si>
  <si>
    <t>32-32     57 STREET</t>
  </si>
  <si>
    <t>(40.638523, -73.92607)</t>
  </si>
  <si>
    <t>(40.883453, -73.87774)</t>
  </si>
  <si>
    <t>(40.848633, -73.82801)</t>
  </si>
  <si>
    <t>WILLOW LANE</t>
  </si>
  <si>
    <t>(40.816902, -73.91799)</t>
  </si>
  <si>
    <t>389       EAST 150 STREET</t>
  </si>
  <si>
    <t>(40.713528, -73.916336)</t>
  </si>
  <si>
    <t>(40.834015, -73.82661)</t>
  </si>
  <si>
    <t>(40.7014, -73.89332)</t>
  </si>
  <si>
    <t>61-50     CENTRAL AVENUE</t>
  </si>
  <si>
    <t>(40.844975, -73.91877)</t>
  </si>
  <si>
    <t>(40.81848, -73.9553)</t>
  </si>
  <si>
    <t>OLD BROADWAY</t>
  </si>
  <si>
    <t>(40.633007, -73.941864)</t>
  </si>
  <si>
    <t>1645      BROOKLYN AVENUE</t>
  </si>
  <si>
    <t>(40.865955, -73.92988)</t>
  </si>
  <si>
    <t>(40.620167, -73.95336)</t>
  </si>
  <si>
    <t>1302      EAST 22 STREET</t>
  </si>
  <si>
    <t>(40.715977, -73.9061)</t>
  </si>
  <si>
    <t>60-20     60 STREET</t>
  </si>
  <si>
    <t>(40.76311, -73.962524)</t>
  </si>
  <si>
    <t>(40.79167, -73.95093)</t>
  </si>
  <si>
    <t>(40.69317, -73.75688)</t>
  </si>
  <si>
    <t>(40.80777, -73.94549)</t>
  </si>
  <si>
    <t>Bulk Agriculture</t>
  </si>
  <si>
    <t>(40.657093, -73.95026)</t>
  </si>
  <si>
    <t>(40.762207, -73.991776)</t>
  </si>
  <si>
    <t>450       WEST 47 STREET</t>
  </si>
  <si>
    <t>(40.597477, -73.986465)</t>
  </si>
  <si>
    <t>(40.87987, -73.842026)</t>
  </si>
  <si>
    <t>(40.8453, -73.93827)</t>
  </si>
  <si>
    <t>WEST 174 STREET</t>
  </si>
  <si>
    <t>WADSWORTH AVENUE</t>
  </si>
  <si>
    <t>(40.728104, -73.80877)</t>
  </si>
  <si>
    <t>160-11    72 AVENUE</t>
  </si>
  <si>
    <t>(40.57761, -73.96145)</t>
  </si>
  <si>
    <t>(40.553715, -74.16032)</t>
  </si>
  <si>
    <t>ARMSTRONG AVENUE</t>
  </si>
  <si>
    <t>(40.731728, -73.717865)</t>
  </si>
  <si>
    <t>248-05    86 AVENUE</t>
  </si>
  <si>
    <t>(40.667076, -73.78266)</t>
  </si>
  <si>
    <t>(40.735294, -73.98282)</t>
  </si>
  <si>
    <t>325       2 AVENUE</t>
  </si>
  <si>
    <t>(40.714455, -73.93502)</t>
  </si>
  <si>
    <t>1027      METROPOLITAN AVENUE</t>
  </si>
  <si>
    <t>(40.750443, -73.96599)</t>
  </si>
  <si>
    <t>(40.658337, -73.96117)</t>
  </si>
  <si>
    <t>24        CHESTER COURT</t>
  </si>
  <si>
    <t>(40.586075, -73.94403)</t>
  </si>
  <si>
    <t>4750      BEDFORD AVENUE</t>
  </si>
  <si>
    <t>(40.715305, -73.96044)</t>
  </si>
  <si>
    <t>(40.754032, -73.97206)</t>
  </si>
  <si>
    <t>757       3 AVENUE</t>
  </si>
  <si>
    <t>(40.79423, -73.94695)</t>
  </si>
  <si>
    <t>DIRTBIKE</t>
  </si>
  <si>
    <t>(40.856632, -73.927864)</t>
  </si>
  <si>
    <t>578       WEST 193 STREET</t>
  </si>
  <si>
    <t>(40.727295, -73.81281)</t>
  </si>
  <si>
    <t>(40.760746, -73.862434)</t>
  </si>
  <si>
    <t>COUCH PLACE</t>
  </si>
  <si>
    <t>(40.856785, -73.916176)</t>
  </si>
  <si>
    <t>1981      SEDGWICK AVENUE</t>
  </si>
  <si>
    <t>(40.753677, -73.914474)</t>
  </si>
  <si>
    <t>(40.75809, -73.96244)</t>
  </si>
  <si>
    <t>410       EAST 57 STREET</t>
  </si>
  <si>
    <t>(40.706013, -74.00882)</t>
  </si>
  <si>
    <t>HANOVER STREET</t>
  </si>
  <si>
    <t>CARGO TRAI</t>
  </si>
  <si>
    <t>(40.66106, -73.75423)</t>
  </si>
  <si>
    <t>145-52    226 STREET</t>
  </si>
  <si>
    <t>(40.771027, -73.93425)</t>
  </si>
  <si>
    <t>30 ROAD</t>
  </si>
  <si>
    <t>(40.678444, -73.914055)</t>
  </si>
  <si>
    <t>2094      FULTON STREET</t>
  </si>
  <si>
    <t>(40.58331, -73.95202)</t>
  </si>
  <si>
    <t>1625      EMMONS AVENUE</t>
  </si>
  <si>
    <t>(40.820435, -73.93623)</t>
  </si>
  <si>
    <t>(40.666603, -73.95655)</t>
  </si>
  <si>
    <t>(40.883743, -73.89831)</t>
  </si>
  <si>
    <t>3626      BAILEY AVENUE</t>
  </si>
  <si>
    <t>(40.70243, -73.9328)</t>
  </si>
  <si>
    <t>(40.777905, -73.98209)</t>
  </si>
  <si>
    <t>WEST 71 STREET</t>
  </si>
  <si>
    <t>(40.68375, -73.81692)</t>
  </si>
  <si>
    <t>(40.842236, -73.87175)</t>
  </si>
  <si>
    <t>520       MORRIS PARK AVENUE</t>
  </si>
  <si>
    <t>(40.677044, -74.000725)</t>
  </si>
  <si>
    <t>NELSON STREET</t>
  </si>
  <si>
    <t>(40.66394, -73.99769)</t>
  </si>
  <si>
    <t>(40.82868, -73.89864)</t>
  </si>
  <si>
    <t>816       EAST 168 STREET</t>
  </si>
  <si>
    <t>(40.71721, -73.93471)</t>
  </si>
  <si>
    <t>(40.58761, -73.95235)</t>
  </si>
  <si>
    <t>2623      EAST 17 STREET</t>
  </si>
  <si>
    <t>(40.814907, -73.92436)</t>
  </si>
  <si>
    <t>370       MORRIS AVENUE</t>
  </si>
  <si>
    <t>(40.672688, -73.73544)</t>
  </si>
  <si>
    <t>LIE OUTER ROADWAY (CDR)</t>
  </si>
  <si>
    <t>(40.716522, -73.93732)</t>
  </si>
  <si>
    <t>139       MASPETH AVENUE</t>
  </si>
  <si>
    <t>(40.67645, -73.97411)</t>
  </si>
  <si>
    <t>(40.72822, -73.886116)</t>
  </si>
  <si>
    <t>(40.57928, -74.16349)</t>
  </si>
  <si>
    <t>MARSH AVENUE</t>
  </si>
  <si>
    <t>STATEN ISLAND MALL DRIVE</t>
  </si>
  <si>
    <t>(40.85594, -73.86764)</t>
  </si>
  <si>
    <t>2184      WHITE PLAINS ROAD</t>
  </si>
  <si>
    <t>(40.666233, -73.761)</t>
  </si>
  <si>
    <t>(40.61791, -73.91905)</t>
  </si>
  <si>
    <t>1498      EAST 58 STREET</t>
  </si>
  <si>
    <t>(40.89024, -73.860306)</t>
  </si>
  <si>
    <t>LOWERRE PLACE</t>
  </si>
  <si>
    <t>(40.694748, -73.78991)</t>
  </si>
  <si>
    <t>109-001   BREWER BOULEVARD</t>
  </si>
  <si>
    <t>(40.666416, -73.738495)</t>
  </si>
  <si>
    <t>(40.87965, -73.84236)</t>
  </si>
  <si>
    <t>3636      BOSTON ROAD</t>
  </si>
  <si>
    <t>(40.590633, -73.94976)</t>
  </si>
  <si>
    <t>(40.75322, -73.86868)</t>
  </si>
  <si>
    <t>35-46     99 STREET</t>
  </si>
  <si>
    <t>(40.639023, -73.941536)</t>
  </si>
  <si>
    <t>(40.75739, -73.94044)</t>
  </si>
  <si>
    <t>38-72     13 STREET</t>
  </si>
  <si>
    <t>(40.610477, -74.09396)</t>
  </si>
  <si>
    <t>(40.70882, -73.751854)</t>
  </si>
  <si>
    <t>(40.734673, -73.960045)</t>
  </si>
  <si>
    <t>EAGLE STREET</t>
  </si>
  <si>
    <t>(40.73251, -73.857056)</t>
  </si>
  <si>
    <t>63 ROAD</t>
  </si>
  <si>
    <t>(40.765575, -73.91475)</t>
  </si>
  <si>
    <t>28-46     38 STREET</t>
  </si>
  <si>
    <t>(40.756657, -73.83482)</t>
  </si>
  <si>
    <t>131-72    40 ROAD</t>
  </si>
  <si>
    <t>(40.85809, -73.901924)</t>
  </si>
  <si>
    <t>(40.763115, -73.99966)</t>
  </si>
  <si>
    <t>(40.81983, -73.841934)</t>
  </si>
  <si>
    <t>(40.74147, -73.82281)</t>
  </si>
  <si>
    <t>(40.593502, -73.94328)</t>
  </si>
  <si>
    <t>2710      AVENUE X</t>
  </si>
  <si>
    <t>(40.858826, -73.86858)</t>
  </si>
  <si>
    <t>THWAITES PLACE</t>
  </si>
  <si>
    <t>(40.606346, -73.95273)</t>
  </si>
  <si>
    <t>(40.671406, -73.96133)</t>
  </si>
  <si>
    <t>(40.686905, -73.94463)</t>
  </si>
  <si>
    <t>(40.698036, -73.962845)</t>
  </si>
  <si>
    <t>(40.816994, -73.8858)</t>
  </si>
  <si>
    <t>1325      LAFAYETTE AVENUE</t>
  </si>
  <si>
    <t>(40.778614, -73.83887)</t>
  </si>
  <si>
    <t>(40.841194, -73.842926)</t>
  </si>
  <si>
    <t>67        WESTCHESTER SQUARE</t>
  </si>
  <si>
    <t>(40.64143, -74.02098)</t>
  </si>
  <si>
    <t>(40.65239, -73.92655)</t>
  </si>
  <si>
    <t>(40.795536, -73.9481)</t>
  </si>
  <si>
    <t>EAST 109 STREET</t>
  </si>
  <si>
    <t>(40.67935, -73.75035)</t>
  </si>
  <si>
    <t>(40.895374, -73.86356)</t>
  </si>
  <si>
    <t>(40.74014, -73.99935)</t>
  </si>
  <si>
    <t>210       WEST 16 STREET</t>
  </si>
  <si>
    <t>(40.65616, -73.76736)</t>
  </si>
  <si>
    <t>(40.69319, -73.89575)</t>
  </si>
  <si>
    <t>CLOVER PLACE</t>
  </si>
  <si>
    <t>(40.846745, -73.84978)</t>
  </si>
  <si>
    <t>PIERCE AVENUE</t>
  </si>
  <si>
    <t>(40.88136, -73.88138)</t>
  </si>
  <si>
    <t>KOSSUTH AVENUE</t>
  </si>
  <si>
    <t>(40.713875, -73.97703)</t>
  </si>
  <si>
    <t>(40.870697, -73.84332)</t>
  </si>
  <si>
    <t>3060      EASTCHESTER ROAD</t>
  </si>
  <si>
    <t>(40.687748, -73.7618)</t>
  </si>
  <si>
    <t>119 ROAD</t>
  </si>
  <si>
    <t>(40.598236, -73.75426)</t>
  </si>
  <si>
    <t>(40.8097, -73.90304)</t>
  </si>
  <si>
    <t>(40.85223, -73.87141)</t>
  </si>
  <si>
    <t>(40.756382, -73.96433)</t>
  </si>
  <si>
    <t>(40.615227, -74.01272)</t>
  </si>
  <si>
    <t>(40.660267, -73.92141)</t>
  </si>
  <si>
    <t>1112      CLARKSON AVENUE</t>
  </si>
  <si>
    <t>(40.7065, -73.91701)</t>
  </si>
  <si>
    <t>(40.579197, -73.98195)</t>
  </si>
  <si>
    <t>(40.79149, -73.93577)</t>
  </si>
  <si>
    <t>(40.895447, -73.88002)</t>
  </si>
  <si>
    <t>(40.70361, -73.8367)</t>
  </si>
  <si>
    <t>83-87     115 STREET</t>
  </si>
  <si>
    <t>(40.844917, -73.926384)</t>
  </si>
  <si>
    <t>(40.72589, -73.8514)</t>
  </si>
  <si>
    <t>102-11    QUEENS BOULEVARD</t>
  </si>
  <si>
    <t>(40.716312, -73.81938)</t>
  </si>
  <si>
    <t>(40.733498, -73.87038)</t>
  </si>
  <si>
    <t>(40.83648, -73.897736)</t>
  </si>
  <si>
    <t>CLAREMONT PARKWAY</t>
  </si>
  <si>
    <t>(40.677025, -73.95268)</t>
  </si>
  <si>
    <t>(40.701077, -73.94043)</t>
  </si>
  <si>
    <t>(40.60069, -73.98249)</t>
  </si>
  <si>
    <t>90        AVENUE S</t>
  </si>
  <si>
    <t>(40.69412, -73.96017)</t>
  </si>
  <si>
    <t>(40.73425, -73.86336)</t>
  </si>
  <si>
    <t>(40.631535, -74.007904)</t>
  </si>
  <si>
    <t>6308      FORT HAMILTON PARKWAY</t>
  </si>
  <si>
    <t>(40.631752, -74.01725)</t>
  </si>
  <si>
    <t>649       BAY RIDGE AVENUE</t>
  </si>
  <si>
    <t>(40.574135, -74.08581)</t>
  </si>
  <si>
    <t>CAPODANNO BOULEVARD</t>
  </si>
  <si>
    <t>(40.723305, -74.00299)</t>
  </si>
  <si>
    <t>(40.880924, -73.83966)</t>
  </si>
  <si>
    <t>(40.65878, -73.83977)</t>
  </si>
  <si>
    <t>159-13    CROSS BAY BOULEVARD</t>
  </si>
  <si>
    <t>(40.655884, -73.942535)</t>
  </si>
  <si>
    <t>451       CLARKSON AVENUE</t>
  </si>
  <si>
    <t>(40.831387, -73.87793)</t>
  </si>
  <si>
    <t>WARD AVENUE</t>
  </si>
  <si>
    <t>(40.854755, -73.890396)</t>
  </si>
  <si>
    <t>4434      3 AVENUE</t>
  </si>
  <si>
    <t>(40.75585, -73.88259)</t>
  </si>
  <si>
    <t>(40.660645, -73.94191)</t>
  </si>
  <si>
    <t>558       MIDWOOD STREET</t>
  </si>
  <si>
    <t>(40.61074, -74.09583)</t>
  </si>
  <si>
    <t>(40.860565, -73.905716)</t>
  </si>
  <si>
    <t>NORTH STREET</t>
  </si>
  <si>
    <t>(40.851093, -73.93244)</t>
  </si>
  <si>
    <t>(40.828133, -73.86286)</t>
  </si>
  <si>
    <t>1856      WATSON AVENUE</t>
  </si>
  <si>
    <t>(40.732513, -73.88831)</t>
  </si>
  <si>
    <t>52 DRIVE</t>
  </si>
  <si>
    <t>(40.710342, -73.79161)</t>
  </si>
  <si>
    <t>(40.75033, -73.87874)</t>
  </si>
  <si>
    <t>(40.68954, -73.971146)</t>
  </si>
  <si>
    <t>ADELPHI STREET</t>
  </si>
  <si>
    <t>(40.726242, -73.937805)</t>
  </si>
  <si>
    <t>310       NASSAU AVENUE</t>
  </si>
  <si>
    <t>(40.860306, -73.90949)</t>
  </si>
  <si>
    <t>LORING PLACE NORTH</t>
  </si>
  <si>
    <t>(40.646214, -73.876114)</t>
  </si>
  <si>
    <t>(40.673378, -73.88585)</t>
  </si>
  <si>
    <t>(40.860893, -73.84321)</t>
  </si>
  <si>
    <t>WARING AVENUE</t>
  </si>
  <si>
    <t>(40.755264, -73.88817)</t>
  </si>
  <si>
    <t>(40.79465, -73.97179)</t>
  </si>
  <si>
    <t>(40.668793, -73.91668)</t>
  </si>
  <si>
    <t>1542      PITKIN AVENUE</t>
  </si>
  <si>
    <t>(40.71458, -73.73108)</t>
  </si>
  <si>
    <t>100 DRIVE</t>
  </si>
  <si>
    <t>(40.86767, -73.85485)</t>
  </si>
  <si>
    <t>1123      ARNOW AVENUE</t>
  </si>
  <si>
    <t>(40.715866, -73.89861)</t>
  </si>
  <si>
    <t>(40.755516, -73.961105)</t>
  </si>
  <si>
    <t>(40.69031, -73.8679)</t>
  </si>
  <si>
    <t>34        ELDERTS LANE</t>
  </si>
  <si>
    <t>(40.654316, -73.922165)</t>
  </si>
  <si>
    <t>(40.666153, -73.89542)</t>
  </si>
  <si>
    <t>(40.646885, -73.94916)</t>
  </si>
  <si>
    <t>(40.779564, -73.90607)</t>
  </si>
  <si>
    <t>31-07     20 AVENUE</t>
  </si>
  <si>
    <t>(40.69911, -73.93402)</t>
  </si>
  <si>
    <t>STANWIX STREET</t>
  </si>
  <si>
    <t>(40.75866, -73.82969)</t>
  </si>
  <si>
    <t>40-33     MAIN STREET</t>
  </si>
  <si>
    <t>(40.5447, -74.17978)</t>
  </si>
  <si>
    <t>166       EDGEGROVE AVENUE</t>
  </si>
  <si>
    <t>(40.626816, -74.074135)</t>
  </si>
  <si>
    <t>FRONT STREET</t>
  </si>
  <si>
    <t>(40.67765, -73.87058)</t>
  </si>
  <si>
    <t>UTILITY</t>
  </si>
  <si>
    <t>(40.657246, -73.91243)</t>
  </si>
  <si>
    <t>HERZL STREET</t>
  </si>
  <si>
    <t>(40.72931, -73.997894)</t>
  </si>
  <si>
    <t>LAGUARDIA PLACE</t>
  </si>
  <si>
    <t>(40.617233, -73.99212)</t>
  </si>
  <si>
    <t>6820      18 AVENUE</t>
  </si>
  <si>
    <t>(40.697258, -73.80575)</t>
  </si>
  <si>
    <t>(40.62266, -73.98834)</t>
  </si>
  <si>
    <t>1752      60 STREET</t>
  </si>
  <si>
    <t>(40.72089, -73.99576)</t>
  </si>
  <si>
    <t>MOTT STREET</t>
  </si>
  <si>
    <t>METROTECH CENTER</t>
  </si>
  <si>
    <t>(40.71596, -73.76364)</t>
  </si>
  <si>
    <t>89-54     197 STREET</t>
  </si>
  <si>
    <t>(40.67843, -73.91357)</t>
  </si>
  <si>
    <t>(40.732243, -73.87013)</t>
  </si>
  <si>
    <t>(40.67769, -73.82884)</t>
  </si>
  <si>
    <t>(40.85618, -73.92872)</t>
  </si>
  <si>
    <t>WEST 192 STREET</t>
  </si>
  <si>
    <t>(40.681618, -73.99853)</t>
  </si>
  <si>
    <t>(40.599163, -73.91084)</t>
  </si>
  <si>
    <t>2900      FLATBUSH AVENUE</t>
  </si>
  <si>
    <t>(40.780968, -73.96121)</t>
  </si>
  <si>
    <t>3         TRANSVERSE ROAD NUMBER THREE</t>
  </si>
  <si>
    <t>ALBEMARLE ROAD</t>
  </si>
  <si>
    <t>(40.71309, -73.87584)</t>
  </si>
  <si>
    <t>75-43     METROPOLITAN AVENUE</t>
  </si>
  <si>
    <t>(40.84299, -73.82625)</t>
  </si>
  <si>
    <t>(40.856606, -73.92841)</t>
  </si>
  <si>
    <t>(40.605835, -74.16339)</t>
  </si>
  <si>
    <t>33        FOREST STREET</t>
  </si>
  <si>
    <t>(40.54339, -74.21123)</t>
  </si>
  <si>
    <t>111       MCBAINE AVENUE</t>
  </si>
  <si>
    <t>(40.773335, -73.94421)</t>
  </si>
  <si>
    <t>(40.756096, -73.74655)</t>
  </si>
  <si>
    <t>(40.627274, -74.10418)</t>
  </si>
  <si>
    <t>CITY BOULEVARD</t>
  </si>
  <si>
    <t>CROSSHILL STREET</t>
  </si>
  <si>
    <t>(40.8319, -73.89249)</t>
  </si>
  <si>
    <t>1344      WILKENS AVENUE</t>
  </si>
  <si>
    <t>(40.67421, -73.86208)</t>
  </si>
  <si>
    <t>(40.866047, -73.87207)</t>
  </si>
  <si>
    <t>(40.635597, -74.092445)</t>
  </si>
  <si>
    <t>BRIGHTON AVENUE</t>
  </si>
  <si>
    <t>(40.609272, -74.02499)</t>
  </si>
  <si>
    <t>9362      7 AVENUE</t>
  </si>
  <si>
    <t>(40.649693, -73.936966)</t>
  </si>
  <si>
    <t>(40.646717, -73.99789)</t>
  </si>
  <si>
    <t>(40.663704, -73.88991)</t>
  </si>
  <si>
    <t>614       BRADFORD STREET</t>
  </si>
  <si>
    <t>(40.859184, -73.88663)</t>
  </si>
  <si>
    <t>550       EAST FORDHAM ROAD</t>
  </si>
  <si>
    <t>(40.82548, -73.87042)</t>
  </si>
  <si>
    <t>1010      SOUND VIEW AVENUE</t>
  </si>
  <si>
    <t>(40.87304, -73.885796)</t>
  </si>
  <si>
    <t>222       EAST 202 STREET</t>
  </si>
  <si>
    <t>(40.665848, -73.886696)</t>
  </si>
  <si>
    <t>(40.66542, -73.745995)</t>
  </si>
  <si>
    <t>230 PLACE</t>
  </si>
  <si>
    <t>(40.62434, -74.09396)</t>
  </si>
  <si>
    <t>THERESA PLACE</t>
  </si>
  <si>
    <t>(40.732323, -73.95461)</t>
  </si>
  <si>
    <t>INDIA STREET</t>
  </si>
  <si>
    <t>(40.670715, -73.91697)</t>
  </si>
  <si>
    <t>(40.666885, -73.911964)</t>
  </si>
  <si>
    <t>(40.840622, -73.866234)</t>
  </si>
  <si>
    <t>1840      EAST TREMONT AVENUE</t>
  </si>
  <si>
    <t>(40.72216, -73.996185)</t>
  </si>
  <si>
    <t>214       MULBERRY STREET</t>
  </si>
  <si>
    <t>(40.67211, -73.88553)</t>
  </si>
  <si>
    <t>(40.740597, -73.9306)</t>
  </si>
  <si>
    <t>(40.78566, -73.855095)</t>
  </si>
  <si>
    <t>(40.7067, -74.01605)</t>
  </si>
  <si>
    <t>MORRIS STREET</t>
  </si>
  <si>
    <t>(40.6993, -73.91361)</t>
  </si>
  <si>
    <t>(40.666348, -73.82021)</t>
  </si>
  <si>
    <t>150-15    121 STREET</t>
  </si>
  <si>
    <t>(40.67731, -73.90703)</t>
  </si>
  <si>
    <t>HERKIMER STREET</t>
  </si>
  <si>
    <t>(40.70476, -73.91996)</t>
  </si>
  <si>
    <t>(40.834126, -73.85246)</t>
  </si>
  <si>
    <t>2167      WESTCHESTER AVENUE</t>
  </si>
  <si>
    <t>(40.77367, -73.77482)</t>
  </si>
  <si>
    <t>(40.61562, -73.89724)</t>
  </si>
  <si>
    <t>(40.834515, -73.91771)</t>
  </si>
  <si>
    <t>(40.60086, -74.137726)</t>
  </si>
  <si>
    <t>HAROLD STREET</t>
  </si>
  <si>
    <t>FIELDS AVENUE</t>
  </si>
  <si>
    <t>(40.63533, -74.12537)</t>
  </si>
  <si>
    <t>BODINE STREET</t>
  </si>
  <si>
    <t>DEGROOT PLACE</t>
  </si>
  <si>
    <t>(40.63103, -74.00702)</t>
  </si>
  <si>
    <t>6305      10 AVENUE</t>
  </si>
  <si>
    <t>(40.73243, -73.83512)</t>
  </si>
  <si>
    <t>(40.859425, -73.8947)</t>
  </si>
  <si>
    <t>(40.62149, -74.02622)</t>
  </si>
  <si>
    <t>(40.641483, -74.08496)</t>
  </si>
  <si>
    <t>151       JERSEY STREET</t>
  </si>
  <si>
    <t>(40.896496, -73.85905)</t>
  </si>
  <si>
    <t>(40.674118, -73.89839)</t>
  </si>
  <si>
    <t>(40.72555, -73.72627)</t>
  </si>
  <si>
    <t>92-36     242 STREET</t>
  </si>
  <si>
    <t>(40.87916, -73.87715)</t>
  </si>
  <si>
    <t>TRYON AVENUE</t>
  </si>
  <si>
    <t>(40.677746, -73.87369)</t>
  </si>
  <si>
    <t>954       LIBERTY AVENUE</t>
  </si>
  <si>
    <t>(40.675602, -73.89973)</t>
  </si>
  <si>
    <t>(40.86778, -73.8615)</t>
  </si>
  <si>
    <t>(40.743244, -73.73154)</t>
  </si>
  <si>
    <t>(40.702477, -73.94065)</t>
  </si>
  <si>
    <t>24        HUMBOLDT STREET</t>
  </si>
  <si>
    <t>(40.696167, -73.8045)</t>
  </si>
  <si>
    <t>DRAPER PLACE</t>
  </si>
  <si>
    <t>(40.623787, -73.90821)</t>
  </si>
  <si>
    <t>BERGEN COVE</t>
  </si>
  <si>
    <t>(40.672825, -73.911804)</t>
  </si>
  <si>
    <t>1710      EASTERN PARKWAY</t>
  </si>
  <si>
    <t>(40.751453, -73.83228)</t>
  </si>
  <si>
    <t>BLOSSOM AVENUE</t>
  </si>
  <si>
    <t>(40.764435, -73.72269)</t>
  </si>
  <si>
    <t>(40.709023, -73.798195)</t>
  </si>
  <si>
    <t>(40.81148, -73.9264)</t>
  </si>
  <si>
    <t>(40.701912, -73.93699)</t>
  </si>
  <si>
    <t>Adam CLAYTON POWELL BLVD</t>
  </si>
  <si>
    <t>West 128 Street</t>
  </si>
  <si>
    <t>(40.684982, -73.871445)</t>
  </si>
  <si>
    <t>ADLER PLACE</t>
  </si>
  <si>
    <t>(40.682163, -73.920555)</t>
  </si>
  <si>
    <t>414       BAINBRIDGE STREET</t>
  </si>
  <si>
    <t>(40.685017, -73.84336)</t>
  </si>
  <si>
    <t>(40.680504, -73.8829)</t>
  </si>
  <si>
    <t>(40.686832, -73.85792)</t>
  </si>
  <si>
    <t>91-59     84 STREET</t>
  </si>
  <si>
    <t>(40.648922, -73.94938)</t>
  </si>
  <si>
    <t>(40.654312, -73.91759)</t>
  </si>
  <si>
    <t>(40.608494, -74.004715)</t>
  </si>
  <si>
    <t>1702      86 STREET</t>
  </si>
  <si>
    <t>(40.72525, -73.86817)</t>
  </si>
  <si>
    <t>88-25     63 AVENUE</t>
  </si>
  <si>
    <t>(40.739082, -73.79345)</t>
  </si>
  <si>
    <t>(40.69247, -73.75942)</t>
  </si>
  <si>
    <t>192 STREET</t>
  </si>
  <si>
    <t>(40.829147, -73.8793)</t>
  </si>
  <si>
    <t>1210      ELDER AVENUE</t>
  </si>
  <si>
    <t>(40.78106, -73.94943)</t>
  </si>
  <si>
    <t>EAST 91 STREET</t>
  </si>
  <si>
    <t>(40.828293, -73.861725)</t>
  </si>
  <si>
    <t>WATSON AVENUE</t>
  </si>
  <si>
    <t>(40.639664, -73.94837)</t>
  </si>
  <si>
    <t>1881      NOSTRAND AVENUE</t>
  </si>
  <si>
    <t>(40.702286, -73.74592)</t>
  </si>
  <si>
    <t>209 STREET</t>
  </si>
  <si>
    <t>(40.609333, -73.996925)</t>
  </si>
  <si>
    <t>(40.816746, -73.915306)</t>
  </si>
  <si>
    <t>600       BERGEN AVENUE</t>
  </si>
  <si>
    <t>(40.65591, -73.89191)</t>
  </si>
  <si>
    <t>(40.65613, -73.90825)</t>
  </si>
  <si>
    <t>CHESTER STREET</t>
  </si>
  <si>
    <t>(40.69174, -73.91401)</t>
  </si>
  <si>
    <t>(40.836403, -73.875595)</t>
  </si>
  <si>
    <t>(40.719868, -73.986626)</t>
  </si>
  <si>
    <t>131       NORFOLK STREET</t>
  </si>
  <si>
    <t>(40.849247, -73.82739)</t>
  </si>
  <si>
    <t>(40.634377, -73.899445)</t>
  </si>
  <si>
    <t>1507      REMSEN AVENUE</t>
  </si>
  <si>
    <t>(40.60461, -73.99826)</t>
  </si>
  <si>
    <t>(40.82577, -73.85277)</t>
  </si>
  <si>
    <t>QUIMBY AVENUE</t>
  </si>
  <si>
    <t>(40.74872, -73.87371)</t>
  </si>
  <si>
    <t>(40.614937, -74.034546)</t>
  </si>
  <si>
    <t>MARINE AVENUE</t>
  </si>
  <si>
    <t>(40.637, -74.07654)</t>
  </si>
  <si>
    <t>206       BAY STREET</t>
  </si>
  <si>
    <t>(40.588028, -73.94926)</t>
  </si>
  <si>
    <t>(40.82624, -73.87706)</t>
  </si>
  <si>
    <t>1551      WATSON AVENUE</t>
  </si>
  <si>
    <t>(40.72428, -73.898445)</t>
  </si>
  <si>
    <t>(40.86544, -73.85579)</t>
  </si>
  <si>
    <t>(40.66384, -73.8784)</t>
  </si>
  <si>
    <t>(40.788956, -73.823555)</t>
  </si>
  <si>
    <t>(40.881264, -73.83875)</t>
  </si>
  <si>
    <t>(40.658913, -73.75661)</t>
  </si>
  <si>
    <t>(40.86593, -73.902885)</t>
  </si>
  <si>
    <t>2515      UNIVERSITY AVENUE</t>
  </si>
  <si>
    <t>(40.64949, -73.93014)</t>
  </si>
  <si>
    <t>957       UTICA AVENUE</t>
  </si>
  <si>
    <t>(40.746387, -73.85991)</t>
  </si>
  <si>
    <t>(40.674232, -73.86177)</t>
  </si>
  <si>
    <t>(40.678825, -73.89284)</t>
  </si>
  <si>
    <t>104       MILLER AVENUE</t>
  </si>
  <si>
    <t>(40.672607, -73.89992)</t>
  </si>
  <si>
    <t>(40.696667, -73.750175)</t>
  </si>
  <si>
    <t>(40.636265, -73.94802)</t>
  </si>
  <si>
    <t>(40.72224, -73.9863)</t>
  </si>
  <si>
    <t>(40.88397, -73.88027)</t>
  </si>
  <si>
    <t>3550      JEROME AVENUE</t>
  </si>
  <si>
    <t>(40.704998, -73.90785)</t>
  </si>
  <si>
    <t>1865      LINDEN STREET</t>
  </si>
  <si>
    <t>(40.76407, -73.80914)</t>
  </si>
  <si>
    <t>(40.62132, -74.0349)</t>
  </si>
  <si>
    <t>(40.644615, -73.962166)</t>
  </si>
  <si>
    <t>(40.617367, -74.028275)</t>
  </si>
  <si>
    <t>530       92 STREET</t>
  </si>
  <si>
    <t>(40.658314, -74.00353)</t>
  </si>
  <si>
    <t>(40.695965, -73.83786)</t>
  </si>
  <si>
    <t>87-18     110 STREET</t>
  </si>
  <si>
    <t>(40.6707, -73.77366)</t>
  </si>
  <si>
    <t>(40.686825, -73.93881)</t>
  </si>
  <si>
    <t>(40.63868, -74.16323)</t>
  </si>
  <si>
    <t>3131      RICHMOND TERRACE</t>
  </si>
  <si>
    <t>(40.826233, -73.85286)</t>
  </si>
  <si>
    <t>950       OLMSTEAD AVENUE</t>
  </si>
  <si>
    <t>(40.680214, -73.94628)</t>
  </si>
  <si>
    <t>(40.753395, -73.79243)</t>
  </si>
  <si>
    <t>(40.63129, -73.94606)</t>
  </si>
  <si>
    <t>1610      FLATBUSH AVENUE</t>
  </si>
  <si>
    <t>(40.68214, -73.91433)</t>
  </si>
  <si>
    <t>(40.804012, -73.93097)</t>
  </si>
  <si>
    <t>(40.65994, -73.95347)</t>
  </si>
  <si>
    <t>(40.83863, -73.93348)</t>
  </si>
  <si>
    <t>(40.68305, -73.85029)</t>
  </si>
  <si>
    <t>(40.663284, -73.96096)</t>
  </si>
  <si>
    <t>(40.830727, -73.83756)</t>
  </si>
  <si>
    <t>(40.782856, -73.910736)</t>
  </si>
  <si>
    <t>(40.714855, -73.76289)</t>
  </si>
  <si>
    <t>90-29     197 STREET</t>
  </si>
  <si>
    <t>(40.70467, -73.93142)</t>
  </si>
  <si>
    <t>26        MORGAN AVENUE</t>
  </si>
  <si>
    <t>(40.711338, -73.85646)</t>
  </si>
  <si>
    <t>(40.826515, -73.917946)</t>
  </si>
  <si>
    <t>EAST 162 STREET</t>
  </si>
  <si>
    <t>(40.668526, -73.973595)</t>
  </si>
  <si>
    <t>64        PROSPECT PARK WEST</t>
  </si>
  <si>
    <t>(40.639477, -73.89322)</t>
  </si>
  <si>
    <t>1207      EAST 99 STREET</t>
  </si>
  <si>
    <t>(40.620354, -74.13078)</t>
  </si>
  <si>
    <t>25        OHIO PLACE</t>
  </si>
  <si>
    <t>(40.754677, -73.975815)</t>
  </si>
  <si>
    <t>(40.7831, -73.77972)</t>
  </si>
  <si>
    <t>(40.711033, -73.7281)</t>
  </si>
  <si>
    <t>(40.652462, -73.87658)</t>
  </si>
  <si>
    <t>590       GATEWAY DRIVE</t>
  </si>
  <si>
    <t>(40.68341, -73.87304)</t>
  </si>
  <si>
    <t>(40.62325, -73.96292)</t>
  </si>
  <si>
    <t>1081      EAST 13 STREET</t>
  </si>
  <si>
    <t>(40.83609, -73.87039)</t>
  </si>
  <si>
    <t>(40.606144, -73.97737)</t>
  </si>
  <si>
    <t>WEST 4 STREET</t>
  </si>
  <si>
    <t>(40.598488, -73.980354)</t>
  </si>
  <si>
    <t>131       AVENUE T</t>
  </si>
  <si>
    <t>(40.833218, -73.8469)</t>
  </si>
  <si>
    <t>2336      ELLIS AVENUE</t>
  </si>
  <si>
    <t>(40.718678, -73.9405)</t>
  </si>
  <si>
    <t>(40.682358, -73.79376)</t>
  </si>
  <si>
    <t>(40.586117, -73.93604)</t>
  </si>
  <si>
    <t>(40.753284, -73.92049)</t>
  </si>
  <si>
    <t>(40.668327, -73.869606)</t>
  </si>
  <si>
    <t>2555      LINDEN BOULEVARD</t>
  </si>
  <si>
    <t>(40.651554, -73.928406)</t>
  </si>
  <si>
    <t>371       EAST 52 STREET</t>
  </si>
  <si>
    <t>(40.749332, -73.984665)</t>
  </si>
  <si>
    <t>6         WEST 35 STREET</t>
  </si>
  <si>
    <t>(40.714027, -73.735725)</t>
  </si>
  <si>
    <t>(40.74906, -73.89082)</t>
  </si>
  <si>
    <t>(40.799576, -73.935905)</t>
  </si>
  <si>
    <t>EAST 120 STREET</t>
  </si>
  <si>
    <t>(40.6785, -73.821365)</t>
  </si>
  <si>
    <t>(40.89725, -73.855255)</t>
  </si>
  <si>
    <t>EAST 237 STREET</t>
  </si>
  <si>
    <t>(40.675667, -73.86436)</t>
  </si>
  <si>
    <t>Seaver Way</t>
  </si>
  <si>
    <t>Northern Boulevard</t>
  </si>
  <si>
    <t>(40.722233, -73.8858)</t>
  </si>
  <si>
    <t>60-11     74 STREET</t>
  </si>
  <si>
    <t>(40.6715, -73.91505)</t>
  </si>
  <si>
    <t>(40.67389, -73.864365)</t>
  </si>
  <si>
    <t>1447      SUTTER AVENUE</t>
  </si>
  <si>
    <t>(40.697666, -73.792046)</t>
  </si>
  <si>
    <t>107-23    BREWER BOULEVARD</t>
  </si>
  <si>
    <t>(40.58576, -73.974464)</t>
  </si>
  <si>
    <t>(40.835796, -73.861084)</t>
  </si>
  <si>
    <t>1409      METROPOLITAN AVENUE</t>
  </si>
  <si>
    <t>(40.828587, -73.85026)</t>
  </si>
  <si>
    <t>1038      CASTLE HILL AVENUE</t>
  </si>
  <si>
    <t>(40.855495, -73.88891)</t>
  </si>
  <si>
    <t>2380      HOFFMAN STREET</t>
  </si>
  <si>
    <t>(40.608776, -74.090805)</t>
  </si>
  <si>
    <t>25-15     94 avenue</t>
  </si>
  <si>
    <t>(40.79292, -73.94579)</t>
  </si>
  <si>
    <t>EAST 107 STREET</t>
  </si>
  <si>
    <t>(40.695965, -73.96642)</t>
  </si>
  <si>
    <t>(40.681473, -73.72776)</t>
  </si>
  <si>
    <t>(40.743423, -73.999855)</t>
  </si>
  <si>
    <t>(40.711044, -73.950294)</t>
  </si>
  <si>
    <t>521       GRAND STREET</t>
  </si>
  <si>
    <t>food truck</t>
  </si>
  <si>
    <t>(40.60631, -73.96181)</t>
  </si>
  <si>
    <t>2087      CONEY ISLAND AVENUE</t>
  </si>
  <si>
    <t>(40.853706, -73.871864)</t>
  </si>
  <si>
    <t>(40.60763, -74.12105)</t>
  </si>
  <si>
    <t>761       MANOR ROAD</t>
  </si>
  <si>
    <t>(40.695717, -73.856125)</t>
  </si>
  <si>
    <t>89-02     85 ROAD</t>
  </si>
  <si>
    <t>(40.692493, -73.84663)</t>
  </si>
  <si>
    <t>(40.59889, -73.99337)</t>
  </si>
  <si>
    <t>(40.69283, -73.85468)</t>
  </si>
  <si>
    <t>(40.57507, -74.121796)</t>
  </si>
  <si>
    <t>2493      RICHMOND ROAD</t>
  </si>
  <si>
    <t>(40.65435, -73.73155)</t>
  </si>
  <si>
    <t>257-55    148 ROAD</t>
  </si>
  <si>
    <t>x trailer</t>
  </si>
  <si>
    <t>(40.676735, -73.9179)</t>
  </si>
  <si>
    <t>1967      ATLANTIC AVENUE</t>
  </si>
  <si>
    <t>(40.75866, -73.98875)</t>
  </si>
  <si>
    <t>700       8 AVENUE</t>
  </si>
  <si>
    <t>(40.844234, -73.92363)</t>
  </si>
  <si>
    <t>(40.823902, -73.87452)</t>
  </si>
  <si>
    <t>1602      BRUCKNER BOULEVARD</t>
  </si>
  <si>
    <t>(40.757584, -73.98213)</t>
  </si>
  <si>
    <t>1185      AVENUE OF THE AMERICAS</t>
  </si>
  <si>
    <t>(40.682796, -73.732185)</t>
  </si>
  <si>
    <t>234 STREET</t>
  </si>
  <si>
    <t>(40.67264, -73.907646)</t>
  </si>
  <si>
    <t>260       STONE AVENUE</t>
  </si>
  <si>
    <t>(40.69961, -73.79242)</t>
  </si>
  <si>
    <t>104-26    164 STREET</t>
  </si>
  <si>
    <t>(40.74432, -73.99026)</t>
  </si>
  <si>
    <t>55        WEST 26 STREET</t>
  </si>
  <si>
    <t>(40.654068, -73.92621)</t>
  </si>
  <si>
    <t>858       LINDEN BOULEVARD</t>
  </si>
  <si>
    <t>(40.675625, -73.89879)</t>
  </si>
  <si>
    <t>(40.863686, -73.907425)</t>
  </si>
  <si>
    <t>2400      WEBB AVENUE</t>
  </si>
  <si>
    <t>(40.82817, -73.86265)</t>
  </si>
  <si>
    <t>LELAND AVENUE</t>
  </si>
  <si>
    <t>(40.817513, -73.91712)</t>
  </si>
  <si>
    <t>(40.849907, -73.85225)</t>
  </si>
  <si>
    <t>(40.64741, -74.018684)</t>
  </si>
  <si>
    <t>(40.639435, -74.00546)</t>
  </si>
  <si>
    <t>(40.826183, -73.86053)</t>
  </si>
  <si>
    <t>1889      BRUCKNER BOULEVARD</t>
  </si>
  <si>
    <t>(40.634995, -74.076454)</t>
  </si>
  <si>
    <t>SWAN STREET</t>
  </si>
  <si>
    <t>(40.70109, -73.94502)</t>
  </si>
  <si>
    <t>WHIPPLE STREET</t>
  </si>
  <si>
    <t>(40.769844, -73.96686)</t>
  </si>
  <si>
    <t>EAST 69 STREET</t>
  </si>
  <si>
    <t>(40.728024, -73.74764)</t>
  </si>
  <si>
    <t>217 STREET</t>
  </si>
  <si>
    <t>(40.716972, -73.99446)</t>
  </si>
  <si>
    <t>HESTER STREET</t>
  </si>
  <si>
    <t>(40.690483, -73.80022)</t>
  </si>
  <si>
    <t>(40.573784, -74.10643)</t>
  </si>
  <si>
    <t>(40.712265, -73.95548)</t>
  </si>
  <si>
    <t>(40.76624, -73.960236)</t>
  </si>
  <si>
    <t>EAST 68 STREET</t>
  </si>
  <si>
    <t>(40.688564, -73.93019)</t>
  </si>
  <si>
    <t>(40.636284, -73.97137)</t>
  </si>
  <si>
    <t>(40.70247, -73.88783)</t>
  </si>
  <si>
    <t>71-25     66 PLACE</t>
  </si>
  <si>
    <t>(40.702614, -73.96058)</t>
  </si>
  <si>
    <t>(40.576405, -74.127075)</t>
  </si>
  <si>
    <t>ROCKLAND AVENUE</t>
  </si>
  <si>
    <t>(40.83335, -73.93524)</t>
  </si>
  <si>
    <t>(40.689873, -73.84282)</t>
  </si>
  <si>
    <t>(40.739693, -73.84598)</t>
  </si>
  <si>
    <t>(40.688496, -73.8548)</t>
  </si>
  <si>
    <t>(40.697098, -73.95386)</t>
  </si>
  <si>
    <t>SANDFORD STREET</t>
  </si>
  <si>
    <t>(40.76415, -73.95526)</t>
  </si>
  <si>
    <t>525       EAST 68 STREET</t>
  </si>
  <si>
    <t>(40.65169, -74.00461)</t>
  </si>
  <si>
    <t>473       39 STREET</t>
  </si>
  <si>
    <t>(40.70422, -73.908615)</t>
  </si>
  <si>
    <t>1832      LINDEN STREET</t>
  </si>
  <si>
    <t>(40.64802, -73.952194)</t>
  </si>
  <si>
    <t>(40.606358, -74.120926)</t>
  </si>
  <si>
    <t>WESTWOOD AVENUE</t>
  </si>
  <si>
    <t>(40.71015, -73.94369)</t>
  </si>
  <si>
    <t>223       GRAHAM AVENUE</t>
  </si>
  <si>
    <t>(40.699604, -73.83069)</t>
  </si>
  <si>
    <t>87-03     LEFFERTS BOULEVARD</t>
  </si>
  <si>
    <t>(40.642944, -73.974045)</t>
  </si>
  <si>
    <t>260       OCEAN PARKWAY</t>
  </si>
  <si>
    <t>(40.841618, -73.91448)</t>
  </si>
  <si>
    <t>(40.589066, -74.138626)</t>
  </si>
  <si>
    <t>BRIELLE AVENUE</t>
  </si>
  <si>
    <t>(40.87016, -73.89099)</t>
  </si>
  <si>
    <t>EAST 198 STREET</t>
  </si>
  <si>
    <t>(40.71486, -73.75922)</t>
  </si>
  <si>
    <t>(40.82451, -73.95186)</t>
  </si>
  <si>
    <t>(40.601852, -73.94988)</t>
  </si>
  <si>
    <t>FORDHAM PLAZA</t>
  </si>
  <si>
    <t>(40.75666, -73.83378)</t>
  </si>
  <si>
    <t>40-49     COLLEGE POINT BOULEVARD</t>
  </si>
  <si>
    <t>(40.78221, -73.78151)</t>
  </si>
  <si>
    <t>211-17    18 AVENUE</t>
  </si>
  <si>
    <t>(40.631077, -74.08808)</t>
  </si>
  <si>
    <t>LOUIS STREET</t>
  </si>
  <si>
    <t>(40.83981, -73.91314)</t>
  </si>
  <si>
    <t>(40.7171, -73.9986)</t>
  </si>
  <si>
    <t>(40.614586, -73.98429)</t>
  </si>
  <si>
    <t>(40.72626, -73.72387)</t>
  </si>
  <si>
    <t>(40.69212, -73.90661)</t>
  </si>
  <si>
    <t>(40.845177, -73.91417)</t>
  </si>
  <si>
    <t>(40.636368, -73.961586)</t>
  </si>
  <si>
    <t>(40.799297, -73.94113)</t>
  </si>
  <si>
    <t>(40.76611, -73.95796)</t>
  </si>
  <si>
    <t>333       EAST 69 STREET</t>
  </si>
  <si>
    <t>(40.835373, -73.85522)</t>
  </si>
  <si>
    <t>1455      UNIONPORT ROAD</t>
  </si>
  <si>
    <t>(40.627453, -73.97807)</t>
  </si>
  <si>
    <t>(40.776196, -73.94988)</t>
  </si>
  <si>
    <t>(40.822784, -73.9574)</t>
  </si>
  <si>
    <t>MOBILE AVENUE</t>
  </si>
  <si>
    <t>(40.765823, -73.82373)</t>
  </si>
  <si>
    <t>Fire truck</t>
  </si>
  <si>
    <t>(40.605522, -74.18429)</t>
  </si>
  <si>
    <t>BELT PARKWAY RAMP</t>
  </si>
  <si>
    <t>(40.637863, -73.96568)</t>
  </si>
  <si>
    <t>459       ARGYLE ROAD</t>
  </si>
  <si>
    <t>(40.760857, -73.961075)</t>
  </si>
  <si>
    <t>3 Wheel Sc</t>
  </si>
  <si>
    <t>(40.73914, -73.98294)</t>
  </si>
  <si>
    <t>310       3 AVENUE</t>
  </si>
  <si>
    <t>(40.651512, -73.93506)</t>
  </si>
  <si>
    <t>4502      CHURCH AVENUE</t>
  </si>
  <si>
    <t>(40.8275, -73.886406)</t>
  </si>
  <si>
    <t>U HAUL</t>
  </si>
  <si>
    <t>(40.64228, -74.00868)</t>
  </si>
  <si>
    <t>618       52 STREET</t>
  </si>
  <si>
    <t>(40.83147, -73.94678)</t>
  </si>
  <si>
    <t>(40.71521, -73.98427)</t>
  </si>
  <si>
    <t>(40.743427, -73.775475)</t>
  </si>
  <si>
    <t>(40.691074, -73.88733)</t>
  </si>
  <si>
    <t>(40.661232, -73.99171)</t>
  </si>
  <si>
    <t>273       20 STREET</t>
  </si>
  <si>
    <t>(40.70719, -73.91511)</t>
  </si>
  <si>
    <t>(40.69314, -73.74486)</t>
  </si>
  <si>
    <t>(40.765198, -73.913925)</t>
  </si>
  <si>
    <t>28-41     STEINWAY STREET</t>
  </si>
  <si>
    <t>(40.87548, -73.85758)</t>
  </si>
  <si>
    <t>(40.576885, -74.00323)</t>
  </si>
  <si>
    <t>WEST 37 STREET</t>
  </si>
  <si>
    <t>(40.827583, -73.84085)</t>
  </si>
  <si>
    <t>905       BRUSH AVENUE</t>
  </si>
  <si>
    <t>(40.852142, -73.8976)</t>
  </si>
  <si>
    <t>415       EAST 180 STREET</t>
  </si>
  <si>
    <t>(40.73814, -74.00816)</t>
  </si>
  <si>
    <t>WASHINGTON STREET</t>
  </si>
  <si>
    <t>(40.707, -73.9673)</t>
  </si>
  <si>
    <t>DIVISION AVENUE</t>
  </si>
  <si>
    <t>(40.729443, -73.97804)</t>
  </si>
  <si>
    <t>545       EAST 14 STREET</t>
  </si>
  <si>
    <t>(40.609142, -74.14711)</t>
  </si>
  <si>
    <t>NEPTUNE PLACE</t>
  </si>
  <si>
    <t>WILLOWBROOK ROAD</t>
  </si>
  <si>
    <t>(40.745197, -73.871574)</t>
  </si>
  <si>
    <t>DENMAN STREET</t>
  </si>
  <si>
    <t>(40.835724, -73.92129)</t>
  </si>
  <si>
    <t>(40.606842, -74.0155)</t>
  </si>
  <si>
    <t>BAY 8 STREET</t>
  </si>
  <si>
    <t>(40.751827, -73.9886)</t>
  </si>
  <si>
    <t>155       WEST 36 STREET</t>
  </si>
  <si>
    <t>(40.70193, -73.90621)</t>
  </si>
  <si>
    <t>(40.66684, -73.78941)</t>
  </si>
  <si>
    <t>(40.6845, -73.92639)</t>
  </si>
  <si>
    <t>(40.776314, -73.90845)</t>
  </si>
  <si>
    <t>21-47     33 STREET</t>
  </si>
  <si>
    <t>(40.76417, -73.83967)</t>
  </si>
  <si>
    <t>(40.827343, -73.94279)</t>
  </si>
  <si>
    <t>(40.610897, -74.10001)</t>
  </si>
  <si>
    <t>(40.837654, -73.89997)</t>
  </si>
  <si>
    <t>(40.68267, -73.97187)</t>
  </si>
  <si>
    <t>(40.880833, -73.83232)</t>
  </si>
  <si>
    <t>REEDS MILL LANE</t>
  </si>
  <si>
    <t>(40.878212, -73.84115)</t>
  </si>
  <si>
    <t>BRUNER AVENUE</t>
  </si>
  <si>
    <t>(40.558163, -74.153404)</t>
  </si>
  <si>
    <t>282       GIFFORDS LANE</t>
  </si>
  <si>
    <t>(40.796642, -73.96848)</t>
  </si>
  <si>
    <t>WEST 100 STREET</t>
  </si>
  <si>
    <t>(40.58661, -74.08683)</t>
  </si>
  <si>
    <t>MASON AVENUE</t>
  </si>
  <si>
    <t>(40.869656, -73.898926)</t>
  </si>
  <si>
    <t>WEST 195 STREET</t>
  </si>
  <si>
    <t>RESERVOIR AVENUE</t>
  </si>
  <si>
    <t>(40.638733, -73.98468)</t>
  </si>
  <si>
    <t>RCHMOND ROAD</t>
  </si>
  <si>
    <t>DONGAN HILLS AVENUE</t>
  </si>
  <si>
    <t>(40.794895, -73.822235)</t>
  </si>
  <si>
    <t>(40.68343, -73.82661)</t>
  </si>
  <si>
    <t>(40.89492, -73.85314)</t>
  </si>
  <si>
    <t>(40.665474, -73.74751)</t>
  </si>
  <si>
    <t>LANSING AVENUE</t>
  </si>
  <si>
    <t>(40.840866, -73.87281)</t>
  </si>
  <si>
    <t>(40.831722, -73.915016)</t>
  </si>
  <si>
    <t>(40.797688, -73.9394)</t>
  </si>
  <si>
    <t>219       EAST 116 STREET</t>
  </si>
  <si>
    <t>(40.649754, -73.93584)</t>
  </si>
  <si>
    <t>4402      SNYDER AVENUE</t>
  </si>
  <si>
    <t>(40.68888, -73.960014)</t>
  </si>
  <si>
    <t>(40.636505, -73.91572)</t>
  </si>
  <si>
    <t>(40.87632, -73.84854)</t>
  </si>
  <si>
    <t>3452      BOSTON ROAD</t>
  </si>
  <si>
    <t>(40.878998, -73.85858)</t>
  </si>
  <si>
    <t>EAST 215 STREET</t>
  </si>
  <si>
    <t>(40.74991, -73.985985)</t>
  </si>
  <si>
    <t>63        WEST 35 STREET</t>
  </si>
  <si>
    <t>(40.658295, -73.93109)</t>
  </si>
  <si>
    <t>(40.830994, -73.90705)</t>
  </si>
  <si>
    <t>1186      WASHINGTON AVENUE</t>
  </si>
  <si>
    <t>(40.61017, -74.188736)</t>
  </si>
  <si>
    <t>333       CHELSEA ROAD</t>
  </si>
  <si>
    <t>(40.593594, -73.77656)</t>
  </si>
  <si>
    <t>45-19     ROCKAWAY BEACH BOULEVARD</t>
  </si>
  <si>
    <t>(40.697216, -73.872955)</t>
  </si>
  <si>
    <t>(40.673786, -73.76381)</t>
  </si>
  <si>
    <t>(40.803432, -73.95237)</t>
  </si>
  <si>
    <t>1925      7 AVENUE</t>
  </si>
  <si>
    <t>(40.703487, -73.855446)</t>
  </si>
  <si>
    <t>(40.674995, -73.80854)</t>
  </si>
  <si>
    <t>(40.690514, -73.73747)</t>
  </si>
  <si>
    <t>119 AVENUE</t>
  </si>
  <si>
    <t>(40.708443, -73.90876)</t>
  </si>
  <si>
    <t>509       FAIRVIEW AVENUE</t>
  </si>
  <si>
    <t>(40.752995, -73.93495)</t>
  </si>
  <si>
    <t>39-39     29 STREET</t>
  </si>
  <si>
    <t>(40.89646, -73.86921)</t>
  </si>
  <si>
    <t>243       EAST 233 STREET</t>
  </si>
  <si>
    <t>(40.74197, -73.980865)</t>
  </si>
  <si>
    <t>(40.665794, -73.7464)</t>
  </si>
  <si>
    <t>(40.74713, -73.88869)</t>
  </si>
  <si>
    <t>(40.76649, -73.95696)</t>
  </si>
  <si>
    <t>(40.64344, -73.95171)</t>
  </si>
  <si>
    <t>1092      ROGERS AVENUE</t>
  </si>
  <si>
    <t>(40.673874, -73.819855)</t>
  </si>
  <si>
    <t>130-50    LEFFERTS BOULEVARD</t>
  </si>
  <si>
    <t>(40.689724, -73.734856)</t>
  </si>
  <si>
    <t>228 STREET</t>
  </si>
  <si>
    <t>(40.666397, -73.755516)</t>
  </si>
  <si>
    <t>(40.59028, -73.8108)</t>
  </si>
  <si>
    <t>318       BEACH 85 STREET</t>
  </si>
  <si>
    <t>(40.8566, -73.82646)</t>
  </si>
  <si>
    <t>(40.73871, -73.70192)</t>
  </si>
  <si>
    <t>267 STREET</t>
  </si>
  <si>
    <t>(40.552326, -74.154884)</t>
  </si>
  <si>
    <t>COLON AVENUE</t>
  </si>
  <si>
    <t>(40.750156, -73.97699)</t>
  </si>
  <si>
    <t>(40.637157, -73.93368)</t>
  </si>
  <si>
    <t>(40.691666, -73.76239)</t>
  </si>
  <si>
    <t>(40.74877, -73.98434)</t>
  </si>
  <si>
    <t>362       5 AVENUE</t>
  </si>
  <si>
    <t>(40.633583, -74.00797)</t>
  </si>
  <si>
    <t>(40.888878, -73.843216)</t>
  </si>
  <si>
    <t>1199      EAST 233 STREET</t>
  </si>
  <si>
    <t>(40.670784, -73.86122)</t>
  </si>
  <si>
    <t>777       DREW STREET</t>
  </si>
  <si>
    <t>(40.698463, -73.960205)</t>
  </si>
  <si>
    <t>(40.681892, -73.92948)</t>
  </si>
  <si>
    <t>360       DECATUR STREET</t>
  </si>
  <si>
    <t>(40.549374, -74.152664)</t>
  </si>
  <si>
    <t>LINDENWOOD ROAD</t>
  </si>
  <si>
    <t>(40.714928, -74.00795)</t>
  </si>
  <si>
    <t>(40.81175, -73.93144)</t>
  </si>
  <si>
    <t>(40.571266, -74.09118)</t>
  </si>
  <si>
    <t>PATTERSON AVENUE</t>
  </si>
  <si>
    <t>MIDLAND AVENUE</t>
  </si>
  <si>
    <t>(40.574867, -74.00069)</t>
  </si>
  <si>
    <t>(40.63413, -73.928505)</t>
  </si>
  <si>
    <t>(40.75595, -73.99074)</t>
  </si>
  <si>
    <t>unk</t>
  </si>
  <si>
    <t>(40.60058, -73.99161)</t>
  </si>
  <si>
    <t>(40.7025, -73.91633)</t>
  </si>
  <si>
    <t>(40.670574, -73.794235)</t>
  </si>
  <si>
    <t>(40.831886, -73.87422)</t>
  </si>
  <si>
    <t>HARROD AVENUE</t>
  </si>
  <si>
    <t>(40.773594, -73.91179)</t>
  </si>
  <si>
    <t>(40.57122, -74.093445)</t>
  </si>
  <si>
    <t>COLONY AVENUE</t>
  </si>
  <si>
    <t>(40.62006, -73.908936)</t>
  </si>
  <si>
    <t>VETERANS AVENUE</t>
  </si>
  <si>
    <t>(40.614166, -74.000404)</t>
  </si>
  <si>
    <t>(40.826305, -73.876595)</t>
  </si>
  <si>
    <t>1557      WATSON AVENUE</t>
  </si>
  <si>
    <t>(40.879974, -73.8614)</t>
  </si>
  <si>
    <t>3664      BARNES AVENUE</t>
  </si>
  <si>
    <t>(40.818558, -73.92732)</t>
  </si>
  <si>
    <t>(40.722534, -73.99922)</t>
  </si>
  <si>
    <t>514       BROADWAY</t>
  </si>
  <si>
    <t>(40.725674, -73.7524)</t>
  </si>
  <si>
    <t>213-12    HILLSIDE AVENUE</t>
  </si>
  <si>
    <t>(40.68484, -73.79281)</t>
  </si>
  <si>
    <t>(40.808804, -73.95589)</t>
  </si>
  <si>
    <t>MORNINGSIDE AVENUE</t>
  </si>
  <si>
    <t>(40.70397, -73.90413)</t>
  </si>
  <si>
    <t>(40.843822, -73.91038)</t>
  </si>
  <si>
    <t>SELWYN AVENUE</t>
  </si>
  <si>
    <t>(40.728806, -73.84033)</t>
  </si>
  <si>
    <t>68 AVENUE</t>
  </si>
  <si>
    <t>(40.75967, -73.92725)</t>
  </si>
  <si>
    <t>(40.787834, -73.8331)</t>
  </si>
  <si>
    <t>(40.83428, -73.90397)</t>
  </si>
  <si>
    <t>3630      3 AVENUE</t>
  </si>
  <si>
    <t>(40.572548, -74.16997)</t>
  </si>
  <si>
    <t>2975      RICHMOND AVENUE</t>
  </si>
  <si>
    <t>(40.59219, -74.087395)</t>
  </si>
  <si>
    <t>BENTON AVENUE</t>
  </si>
  <si>
    <t>(40.566666, -74.11358)</t>
  </si>
  <si>
    <t>2690      HYLAN BOULEVARD</t>
  </si>
  <si>
    <t>(40.724434, -73.8693)</t>
  </si>
  <si>
    <t>(40.833282, -73.82836)</t>
  </si>
  <si>
    <t>(40.7099, -73.786736)</t>
  </si>
  <si>
    <t>LIE LOWER LEVEL (CDR)</t>
  </si>
  <si>
    <t>(40.658337, -73.87759)</t>
  </si>
  <si>
    <t>(40.78148, -73.95625)</t>
  </si>
  <si>
    <t>(40.732887, -73.87443)</t>
  </si>
  <si>
    <t>SEABURY STREET</t>
  </si>
  <si>
    <t>(40.649624, -73.88383)</t>
  </si>
  <si>
    <t>1255      PENNSYLVANIA AVENUE</t>
  </si>
  <si>
    <t>(40.636864, -74.15287)</t>
  </si>
  <si>
    <t>(40.719524, -73.99315)</t>
  </si>
  <si>
    <t>135       CHRYSTIE STREET</t>
  </si>
  <si>
    <t>(40.639267, -74.0941)</t>
  </si>
  <si>
    <t>(40.794132, -73.94282)</t>
  </si>
  <si>
    <t>(40.690193, -73.81462)</t>
  </si>
  <si>
    <t>131-19    LIBERTY AVENUE</t>
  </si>
  <si>
    <t>(40.759727, -73.8455)</t>
  </si>
  <si>
    <t>(40.61183, -74.00108)</t>
  </si>
  <si>
    <t>(40.61241, -74.13281)</t>
  </si>
  <si>
    <t>2081      VICTORY BOULEVARD</t>
  </si>
  <si>
    <t>(40.651974, -73.86542)</t>
  </si>
  <si>
    <t>(40.621178, -73.92132)</t>
  </si>
  <si>
    <t>1402      EAST 56 STREET</t>
  </si>
  <si>
    <t>(40.84467, -73.8972)</t>
  </si>
  <si>
    <t>4123      3 AVENUE</t>
  </si>
  <si>
    <t>(40.74218, -73.850876)</t>
  </si>
  <si>
    <t>(40.66682, -73.88166)</t>
  </si>
  <si>
    <t>Beverage Truck</t>
  </si>
  <si>
    <t>(40.74689, -73.92081)</t>
  </si>
  <si>
    <t>(40.788784, -73.79116)</t>
  </si>
  <si>
    <t>(40.676632, -73.95944)</t>
  </si>
  <si>
    <t>(40.810276, -73.94738)</t>
  </si>
  <si>
    <t>WEST 127 STREET</t>
  </si>
  <si>
    <t>(40.683002, -73.883514)</t>
  </si>
  <si>
    <t>RIDGEWOOD AVENUE</t>
  </si>
  <si>
    <t>(40.817368, -73.81049)</t>
  </si>
  <si>
    <t>186       MEAGHER AVENUE</t>
  </si>
  <si>
    <t>(40.83828, -73.92728)</t>
  </si>
  <si>
    <t>1212      UNIVERSITY AVENUE</t>
  </si>
  <si>
    <t>(40.682957, -73.99788)</t>
  </si>
  <si>
    <t>(40.835335, -73.87001)</t>
  </si>
  <si>
    <t>1415      ROSEDALE AVENUE</t>
  </si>
  <si>
    <t>(40.758785, -73.79047)</t>
  </si>
  <si>
    <t>42-32     191 STREET</t>
  </si>
  <si>
    <t>(40.749664, -73.98158)</t>
  </si>
  <si>
    <t>(40.68057, -73.851)</t>
  </si>
  <si>
    <t>(40.66735, -73.76994)</t>
  </si>
  <si>
    <t>(40.673294, -73.89519)</t>
  </si>
  <si>
    <t>(40.687504, -73.97995)</t>
  </si>
  <si>
    <t>41        FLATBUSH AVENUE</t>
  </si>
  <si>
    <t>(40.677208, -73.89723)</t>
  </si>
  <si>
    <t>(40.540012, -74.22283)</t>
  </si>
  <si>
    <t>148       CLAY PIT ROAD</t>
  </si>
  <si>
    <t>(40.698807, -73.91837)</t>
  </si>
  <si>
    <t>(40.636375, -74.02154)</t>
  </si>
  <si>
    <t>438       67 STREET</t>
  </si>
  <si>
    <t>(40.756134, -73.74047)</t>
  </si>
  <si>
    <t>M2</t>
  </si>
  <si>
    <t>(40.678234, -73.89753)</t>
  </si>
  <si>
    <t>(40.659996, -73.87553)</t>
  </si>
  <si>
    <t>1055      LINWOOD STREET</t>
  </si>
  <si>
    <t>(40.78382, -73.85645)</t>
  </si>
  <si>
    <t>110-43    15 AVENUE</t>
  </si>
  <si>
    <t>(40.818394, -73.95089)</t>
  </si>
  <si>
    <t>WEST 135 STREET</t>
  </si>
  <si>
    <t>(40.703728, -73.87304)</t>
  </si>
  <si>
    <t>78-38     76 STREET</t>
  </si>
  <si>
    <t>(40.645256, -73.874954)</t>
  </si>
  <si>
    <t>(40.693726, -73.92572)</t>
  </si>
  <si>
    <t>(40.67736, -73.87645)</t>
  </si>
  <si>
    <t>895       LIBERTY AVENUE</t>
  </si>
  <si>
    <t>(40.67897, -73.895706)</t>
  </si>
  <si>
    <t>(40.669434, -73.9255)</t>
  </si>
  <si>
    <t>(40.822735, -73.94763)</t>
  </si>
  <si>
    <t>CONVENT AVENUE</t>
  </si>
  <si>
    <t>(40.89711, -73.88008)</t>
  </si>
  <si>
    <t>(40.73624, -74.00318)</t>
  </si>
  <si>
    <t>249       WEST 11 STREET</t>
  </si>
  <si>
    <t>(40.724796, -73.952415)</t>
  </si>
  <si>
    <t>969       LORIMER STREET</t>
  </si>
  <si>
    <t>(40.634468, -74.086945)</t>
  </si>
  <si>
    <t>100       CASTLETON AVENUE</t>
  </si>
  <si>
    <t>(40.731182, -73.871605)</t>
  </si>
  <si>
    <t>WETHEROLE STREET</t>
  </si>
  <si>
    <t>(40.75357, -73.814575)</t>
  </si>
  <si>
    <t>146-34    HOLLY AVENUE</t>
  </si>
  <si>
    <t>(40.673954, -73.88599)</t>
  </si>
  <si>
    <t>397       WARWICK STREET</t>
  </si>
  <si>
    <t>(40.72662, -73.757324)</t>
  </si>
  <si>
    <t>(40.622787, -73.960945)</t>
  </si>
  <si>
    <t>(40.823467, -73.92447)</t>
  </si>
  <si>
    <t>(40.85706, -73.90469)</t>
  </si>
  <si>
    <t>(40.665535, -73.93699)</t>
  </si>
  <si>
    <t>CROWN STREET</t>
  </si>
  <si>
    <t>(40.665268, -73.827705)</t>
  </si>
  <si>
    <t>(40.684624, -73.93838)</t>
  </si>
  <si>
    <t>(40.754147, -73.722885)</t>
  </si>
  <si>
    <t>(40.605797, -73.95773)</t>
  </si>
  <si>
    <t>(40.72593, -73.99466)</t>
  </si>
  <si>
    <t>(40.711998, -73.82286)</t>
  </si>
  <si>
    <t>(40.58197, -73.95495)</t>
  </si>
  <si>
    <t>(40.81033, -73.8854)</t>
  </si>
  <si>
    <t>(40.705944, -73.81202)</t>
  </si>
  <si>
    <t>(40.745304, -73.82595)</t>
  </si>
  <si>
    <t>(40.848545, -73.90679)</t>
  </si>
  <si>
    <t>MOUNT HOPE PLACE</t>
  </si>
  <si>
    <t>(40.8086, -73.909775)</t>
  </si>
  <si>
    <t>(40.60915, -73.96997)</t>
  </si>
  <si>
    <t>(40.75537, -73.98746)</t>
  </si>
  <si>
    <t>WEST 41 STREET</t>
  </si>
  <si>
    <t>(40.77247, -73.91959)</t>
  </si>
  <si>
    <t>(40.813885, -73.95211)</t>
  </si>
  <si>
    <t>416       WEST 129 STREET</t>
  </si>
  <si>
    <t>(40.649307, -74.00367)</t>
  </si>
  <si>
    <t>569       41 STREET</t>
  </si>
  <si>
    <t>(40.735424, -73.84466)</t>
  </si>
  <si>
    <t>(40.71384, -73.99273)</t>
  </si>
  <si>
    <t>EAST BROADWAY</t>
  </si>
  <si>
    <t>(40.59842, -73.96019)</t>
  </si>
  <si>
    <t>(40.651688, -73.88877)</t>
  </si>
  <si>
    <t>(40.71157, -73.785034)</t>
  </si>
  <si>
    <t>178 STREET</t>
  </si>
  <si>
    <t>(40.5953, -74.1619)</t>
  </si>
  <si>
    <t>(40.690926, -73.92066)</t>
  </si>
  <si>
    <t>(40.624928, -73.993645)</t>
  </si>
  <si>
    <t>1522      61 STREET</t>
  </si>
  <si>
    <t>(40.705296, -74.01001)</t>
  </si>
  <si>
    <t>15        WILLIAM STREET</t>
  </si>
  <si>
    <t>(40.65414, -73.88732)</t>
  </si>
  <si>
    <t>(40.767853, -73.934235)</t>
  </si>
  <si>
    <t>31 DRIVE</t>
  </si>
  <si>
    <t>(40.680016, -73.87743)</t>
  </si>
  <si>
    <t>(40.68846, -73.80878)</t>
  </si>
  <si>
    <t>(40.556583, -74.176254)</t>
  </si>
  <si>
    <t>ANNADALE ROAD</t>
  </si>
  <si>
    <t>(40.68635, -73.96241)</t>
  </si>
  <si>
    <t>(40.690025, -73.82571)</t>
  </si>
  <si>
    <t>119-18    101 AVENUE</t>
  </si>
  <si>
    <t>(40.657913, -73.87854)</t>
  </si>
  <si>
    <t>380       COZINE AVENUE</t>
  </si>
  <si>
    <t>(40.65671, -73.95648)</t>
  </si>
  <si>
    <t>(40.766617, -73.8389)</t>
  </si>
  <si>
    <t>(40.566494, -74.11377)</t>
  </si>
  <si>
    <t>ALLISON AVENUE</t>
  </si>
  <si>
    <t>(40.845642, -73.90211)</t>
  </si>
  <si>
    <t>(40.677525, -73.963715)</t>
  </si>
  <si>
    <t>(40.611095, -74.11467)</t>
  </si>
  <si>
    <t>(40.678596, -73.882416)</t>
  </si>
  <si>
    <t>(40.65989, -73.91217)</t>
  </si>
  <si>
    <t>418       AMBOY STREET</t>
  </si>
  <si>
    <t>(40.667526, -73.868996)</t>
  </si>
  <si>
    <t>711       PINE STREET</t>
  </si>
  <si>
    <t>(40.664345, -73.88633)</t>
  </si>
  <si>
    <t>654       SCHENCK AVENUE</t>
  </si>
  <si>
    <t>(40.687668, -73.8117)</t>
  </si>
  <si>
    <t>(40.76485, -73.73543)</t>
  </si>
  <si>
    <t>MORENCI LANE</t>
  </si>
  <si>
    <t>(40.787693, -73.94148)</t>
  </si>
  <si>
    <t>(40.633606, -73.91623)</t>
  </si>
  <si>
    <t>EAST 76 STREET</t>
  </si>
  <si>
    <t>(40.66675, -73.779945)</t>
  </si>
  <si>
    <t>(40.840878, -73.90477)</t>
  </si>
  <si>
    <t>(40.78427, -73.95634)</t>
  </si>
  <si>
    <t>1280      MADISON AVENUE</t>
  </si>
  <si>
    <t>(40.64366, -73.90067)</t>
  </si>
  <si>
    <t>(40.88396, -73.90128)</t>
  </si>
  <si>
    <t>5782      BROADWAY</t>
  </si>
  <si>
    <t>(40.759644, -73.98064)</t>
  </si>
  <si>
    <t>1251      AVENUE OF THE AMERICAS</t>
  </si>
  <si>
    <t>VANCORTLANDT PARK</t>
  </si>
  <si>
    <t>INTERSTATE ROUTE 87 NORTH</t>
  </si>
  <si>
    <t>(40.65906, -73.88459)</t>
  </si>
  <si>
    <t>(40.67731, -73.89913)</t>
  </si>
  <si>
    <t>(40.716644, -73.99582)</t>
  </si>
  <si>
    <t>(40.791718, -73.95298)</t>
  </si>
  <si>
    <t>(40.59052, -73.805336)</t>
  </si>
  <si>
    <t>BEACH 79 STREET</t>
  </si>
  <si>
    <t>(40.63782, -73.952965)</t>
  </si>
  <si>
    <t>1361      FLATBUSH AVENUE</t>
  </si>
  <si>
    <t>(40.707092, -73.89724)</t>
  </si>
  <si>
    <t>(40.64592, -74.02384)</t>
  </si>
  <si>
    <t>(40.86507, -73.87185)</t>
  </si>
  <si>
    <t>(40.70591, -73.731926)</t>
  </si>
  <si>
    <t>111-07    225 STREET</t>
  </si>
  <si>
    <t>(40.6783, -73.88988)</t>
  </si>
  <si>
    <t>(40.777332, -73.95451)</t>
  </si>
  <si>
    <t>207       EAST 84 STREET</t>
  </si>
  <si>
    <t>(40.845005, -73.90741)</t>
  </si>
  <si>
    <t>(40.580944, -74.002914)</t>
  </si>
  <si>
    <t>BAY VIEW AVENUE</t>
  </si>
  <si>
    <t>(40.67891, -73.89003)</t>
  </si>
  <si>
    <t>103       SCHENCK AVENUE</t>
  </si>
  <si>
    <t>st james place</t>
  </si>
  <si>
    <t>lafayette avenue</t>
  </si>
  <si>
    <t>(40.73963, -73.82482)</t>
  </si>
  <si>
    <t>(40.7293, -73.862854)</t>
  </si>
  <si>
    <t>(40.665714, -73.898445)</t>
  </si>
  <si>
    <t>545       DUMONT AVENUE</t>
  </si>
  <si>
    <t>(40.6148, -73.98766)</t>
  </si>
  <si>
    <t>(40.82154, -73.91842)</t>
  </si>
  <si>
    <t>285       EAST 156 STREET</t>
  </si>
  <si>
    <t>(40.601734, -73.935036)</t>
  </si>
  <si>
    <t>GERRITSEN AVENUE</t>
  </si>
  <si>
    <t>(40.809914, -73.88815)</t>
  </si>
  <si>
    <t>(40.711903, -73.95129)</t>
  </si>
  <si>
    <t>379       UNION AVENUE</t>
  </si>
  <si>
    <t>(40.823082, -73.86722)</t>
  </si>
  <si>
    <t>(40.672405, -73.871185)</t>
  </si>
  <si>
    <t>591       EUCLID AVENUE</t>
  </si>
  <si>
    <t>(40.638855, -73.98813)</t>
  </si>
  <si>
    <t>4201      13 AVENUE</t>
  </si>
  <si>
    <t>(40.66878, -73.80266)</t>
  </si>
  <si>
    <t>133-34    135 PLACE</t>
  </si>
  <si>
    <t>(40.6701, -73.85829)</t>
  </si>
  <si>
    <t>2858      LINDEN BOULEVARD</t>
  </si>
  <si>
    <t>(40.60143, -74.00514)</t>
  </si>
  <si>
    <t>(40.63322, -73.94477)</t>
  </si>
  <si>
    <t>1615      NEW YORK AVENUE</t>
  </si>
  <si>
    <t>(40.739735, -74.00033)</t>
  </si>
  <si>
    <t>161       WEST 15 STREET</t>
  </si>
  <si>
    <t>(40.828533, -73.903465)</t>
  </si>
  <si>
    <t>(40.570835, -74.16983)</t>
  </si>
  <si>
    <t>(40.82389, -73.89585)</t>
  </si>
  <si>
    <t>KELLY STREET</t>
  </si>
  <si>
    <t>(40.879307, -73.90295)</t>
  </si>
  <si>
    <t>(40.678226, -73.75236)</t>
  </si>
  <si>
    <t>218 STREET</t>
  </si>
  <si>
    <t>(40.715065, -73.9462)</t>
  </si>
  <si>
    <t>CONSELYEA STREET</t>
  </si>
  <si>
    <t>(40.73135, -73.98256)</t>
  </si>
  <si>
    <t>(40.85779, -73.90645)</t>
  </si>
  <si>
    <t>2200      GRAND AVENUE</t>
  </si>
  <si>
    <t>(40.70058, -73.80775)</t>
  </si>
  <si>
    <t>(40.57275, -73.997055)</t>
  </si>
  <si>
    <t>(40.70734, -74.00865)</t>
  </si>
  <si>
    <t>WILLIAM STREET</t>
  </si>
  <si>
    <t>(40.724495, -73.72469)</t>
  </si>
  <si>
    <t>(40.685047, -73.954254)</t>
  </si>
  <si>
    <t>(40.6647, -73.87364)</t>
  </si>
  <si>
    <t>553       MONTAUK AVENUE</t>
  </si>
  <si>
    <t>(40.829597, -73.94814)</t>
  </si>
  <si>
    <t>WEST 150 STREET</t>
  </si>
  <si>
    <t>(40.64485, -73.911125)</t>
  </si>
  <si>
    <t>(40.639637, -73.88224)</t>
  </si>
  <si>
    <t>EAST 108 STREET</t>
  </si>
  <si>
    <t>FLATLANDS 10 STREET</t>
  </si>
  <si>
    <t>(40.65444, -73.89081)</t>
  </si>
  <si>
    <t>(40.694305, -73.91852)</t>
  </si>
  <si>
    <t>(40.836945, -73.91532)</t>
  </si>
  <si>
    <t>EAST CLARKE PLACE</t>
  </si>
  <si>
    <t>(40.838158, -73.92324)</t>
  </si>
  <si>
    <t>(40.65289, -73.866745)</t>
  </si>
  <si>
    <t>GATEWAY DRIVE</t>
  </si>
  <si>
    <t>(40.67215, -73.843185)</t>
  </si>
  <si>
    <t>(40.817596, -73.95319)</t>
  </si>
  <si>
    <t>(40.83404, -73.88759)</t>
  </si>
  <si>
    <t>1562      VYSE AVENUE</t>
  </si>
  <si>
    <t>(40.80332, -73.95619)</t>
  </si>
  <si>
    <t>2115      8 AVENUE</t>
  </si>
  <si>
    <t>(40.74932, -73.75569)</t>
  </si>
  <si>
    <t>221-28    HORACE HARDING EXPRESSWAY</t>
  </si>
  <si>
    <t>(40.674072, -73.863)</t>
  </si>
  <si>
    <t>(40.63336, -73.941925)</t>
  </si>
  <si>
    <t>1626      BROOKLYN AVENUE</t>
  </si>
  <si>
    <t>(40.69689, -73.74929)</t>
  </si>
  <si>
    <t>(40.67201, -73.86628)</t>
  </si>
  <si>
    <t>(40.77233, -73.958725)</t>
  </si>
  <si>
    <t>(40.709316, -73.73441)</t>
  </si>
  <si>
    <t>(40.60891, -73.990204)</t>
  </si>
  <si>
    <t>(40.73986, -73.79012)</t>
  </si>
  <si>
    <t>(40.642185, -74.013374)</t>
  </si>
  <si>
    <t>5510      5 AVENUE</t>
  </si>
  <si>
    <t>(40.737682, -73.85206)</t>
  </si>
  <si>
    <t>(40.885517, -73.894684)</t>
  </si>
  <si>
    <t>VANCORTLANDT AVENUE WEST</t>
  </si>
  <si>
    <t>(40.745792, -73.8855)</t>
  </si>
  <si>
    <t>(40.60719, -74.16243)</t>
  </si>
  <si>
    <t>(40.65747, -73.89364)</t>
  </si>
  <si>
    <t>1851      LINDEN BOULEVARD</t>
  </si>
  <si>
    <t>(40.757523, -73.82914)</t>
  </si>
  <si>
    <t>41 ROAD</t>
  </si>
  <si>
    <t>(40.657555, -73.894196)</t>
  </si>
  <si>
    <t>MALTA STREET</t>
  </si>
  <si>
    <t>(40.61652, -73.98586)</t>
  </si>
  <si>
    <t>(40.818913, -73.94243)</t>
  </si>
  <si>
    <t>227       WEST 140 STREET</t>
  </si>
  <si>
    <t>(40.61074, -73.97919)</t>
  </si>
  <si>
    <t>(40.873383, -73.88938)</t>
  </si>
  <si>
    <t>(40.592514, -73.95231)</t>
  </si>
  <si>
    <t>(40.621853, -74.00083)</t>
  </si>
  <si>
    <t>1435      BAY RIDGE AVENUE</t>
  </si>
  <si>
    <t>(40.792126, -73.97178)</t>
  </si>
  <si>
    <t>WEST 93 STREET</t>
  </si>
  <si>
    <t>(40.598045, -73.99661)</t>
  </si>
  <si>
    <t>BAY 31 STREET</t>
  </si>
  <si>
    <t>(40.61723, -73.99955)</t>
  </si>
  <si>
    <t>7310      NEW UTRECHT AVENUE</t>
  </si>
  <si>
    <t>(40.58401, -73.98587)</t>
  </si>
  <si>
    <t>(40.640984, -73.972916)</t>
  </si>
  <si>
    <t>626       AVENUE C</t>
  </si>
  <si>
    <t>(40.672314, -73.893036)</t>
  </si>
  <si>
    <t>(40.689735, -73.74729)</t>
  </si>
  <si>
    <t>121 AVENUE</t>
  </si>
  <si>
    <t>(40.813374, -73.93058)</t>
  </si>
  <si>
    <t>(40.775642, -73.958405)</t>
  </si>
  <si>
    <t>(40.658577, -73.76475)</t>
  </si>
  <si>
    <t>(40.82779, -73.87517)</t>
  </si>
  <si>
    <t>1124      STRATFORD AVENUE</t>
  </si>
  <si>
    <t>(40.764378, -73.81007)</t>
  </si>
  <si>
    <t>(40.641735, -73.93593)</t>
  </si>
  <si>
    <t>4307      AVENUE D</t>
  </si>
  <si>
    <t>(40.850445, -73.922554)</t>
  </si>
  <si>
    <t>(40.774933, -73.94477)</t>
  </si>
  <si>
    <t>EAST END AVENUE</t>
  </si>
  <si>
    <t>EAST 86 STREET</t>
  </si>
  <si>
    <t>(40.854946, -73.89339)</t>
  </si>
  <si>
    <t>2270      WASHINGTON AVENUE</t>
  </si>
  <si>
    <t>(40.688168, -73.809944)</t>
  </si>
  <si>
    <t>(40.726227, -73.756714)</t>
  </si>
  <si>
    <t>(40.84664, -73.90469)</t>
  </si>
  <si>
    <t>(40.87802, -73.90646)</t>
  </si>
  <si>
    <t>226       KIMBERLY PLACE</t>
  </si>
  <si>
    <t>(40.726833, -73.94942)</t>
  </si>
  <si>
    <t>126       MC GUINNESS BOULEVARD</t>
  </si>
  <si>
    <t>(40.690235, -73.92215)</t>
  </si>
  <si>
    <t>839       QUINCY STREET</t>
  </si>
  <si>
    <t>FDNY ambul</t>
  </si>
  <si>
    <t>(40.689342, -73.99866)</t>
  </si>
  <si>
    <t>391       HICKS STREET</t>
  </si>
  <si>
    <t>(40.80403, -73.95658)</t>
  </si>
  <si>
    <t>308       WEST 115 STREET</t>
  </si>
  <si>
    <t>(40.812008, -73.951515)</t>
  </si>
  <si>
    <t>(40.738876, -73.99575)</t>
  </si>
  <si>
    <t>579       AVENUE OF THE AMERICAS</t>
  </si>
  <si>
    <t>(40.63195, -74.14667)</t>
  </si>
  <si>
    <t>MORNINGSTAR ROAD</t>
  </si>
  <si>
    <t>HOOKER PLACE</t>
  </si>
  <si>
    <t>(40.654266, -73.88281)</t>
  </si>
  <si>
    <t>12205     FLATLANDS AVENUE</t>
  </si>
  <si>
    <t>(40.67374, -73.88341)</t>
  </si>
  <si>
    <t>(40.860035, -73.89117)</t>
  </si>
  <si>
    <t>EAST 189 STREET</t>
  </si>
  <si>
    <t>(40.75898, -73.91681)</t>
  </si>
  <si>
    <t>31-74     42 STREET</t>
  </si>
  <si>
    <t>(40.689854, -73.86311)</t>
  </si>
  <si>
    <t>78-08     88 AVENUE</t>
  </si>
  <si>
    <t>(40.90122, -73.90322)</t>
  </si>
  <si>
    <t>(40.8854, -73.89723)</t>
  </si>
  <si>
    <t>(40.666706, -73.871826)</t>
  </si>
  <si>
    <t>(40.73401, -73.866455)</t>
  </si>
  <si>
    <t>60-32     94 STREET</t>
  </si>
  <si>
    <t>(40.739296, -73.78505)</t>
  </si>
  <si>
    <t>188-02    64 AVENUE</t>
  </si>
  <si>
    <t>(40.839603, -73.918144)</t>
  </si>
  <si>
    <t>ELLIOT PLACE</t>
  </si>
  <si>
    <t>(40.66874, -73.99668)</t>
  </si>
  <si>
    <t>(40.703545, -73.92234)</t>
  </si>
  <si>
    <t>(40.665348, -73.91157)</t>
  </si>
  <si>
    <t>(40.838333, -73.91692)</t>
  </si>
  <si>
    <t>(40.62731, -73.98539)</t>
  </si>
  <si>
    <t>(40.653576, -73.95946)</t>
  </si>
  <si>
    <t>(40.67986, -73.87794)</t>
  </si>
  <si>
    <t>3180      ATLANTIC AVENUE</t>
  </si>
  <si>
    <t>(40.657227, -73.900764)</t>
  </si>
  <si>
    <t>(40.76315, -73.81261)</t>
  </si>
  <si>
    <t>(40.696392, -73.78328)</t>
  </si>
  <si>
    <t>109-52    MERRICK BOULEVARD</t>
  </si>
  <si>
    <t>(40.68854, -73.82294)</t>
  </si>
  <si>
    <t>(40.636776, -73.94615)</t>
  </si>
  <si>
    <t>585       EAST 32 STREET</t>
  </si>
  <si>
    <t>(40.74947, -73.85056)</t>
  </si>
  <si>
    <t>(40.61068, -74.00669)</t>
  </si>
  <si>
    <t>16 AVENUE</t>
  </si>
  <si>
    <t>(40.76226, -73.75699)</t>
  </si>
  <si>
    <t>(40.677296, -73.87682)</t>
  </si>
  <si>
    <t>(40.660946, -73.880196)</t>
  </si>
  <si>
    <t>738       STANLEY AVENUE</t>
  </si>
  <si>
    <t>(40.82256, -73.87101)</t>
  </si>
  <si>
    <t>METCALF AVENUE</t>
  </si>
  <si>
    <t>(40.808163, -73.94519)</t>
  </si>
  <si>
    <t>310       LENOX AVENUE</t>
  </si>
  <si>
    <t>(40.668617, -73.98515)</t>
  </si>
  <si>
    <t>341       9 STREET</t>
  </si>
  <si>
    <t>75-25     153 STREET</t>
  </si>
  <si>
    <t>East 212nd street</t>
  </si>
  <si>
    <t>White plains road</t>
  </si>
  <si>
    <t>(40.751076, -73.934616)</t>
  </si>
  <si>
    <t>30-01     NORTHERN BOULEVARD</t>
  </si>
  <si>
    <t>(40.60583, -73.75779)</t>
  </si>
  <si>
    <t>MCBRIDE STREET</t>
  </si>
  <si>
    <t>(40.701862, -73.94383)</t>
  </si>
  <si>
    <t>(40.62619, -73.921844)</t>
  </si>
  <si>
    <t>(40.851654, -73.91566)</t>
  </si>
  <si>
    <t>(40.762486, -73.96298)</t>
  </si>
  <si>
    <t>(40.67968, -73.93663)</t>
  </si>
  <si>
    <t>1600      FULTON STREET</t>
  </si>
  <si>
    <t>(40.680664, -73.902626)</t>
  </si>
  <si>
    <t>CONWAY STREET</t>
  </si>
  <si>
    <t>(40.676147, -73.98391)</t>
  </si>
  <si>
    <t>(40.86431, -73.901474)</t>
  </si>
  <si>
    <t>30        WEST 190 STREET</t>
  </si>
  <si>
    <t>GLEN STREET</t>
  </si>
  <si>
    <t>(40.74137, -73.97252)</t>
  </si>
  <si>
    <t>(40.61157, -73.994606)</t>
  </si>
  <si>
    <t>(40.59971, -74.08261)</t>
  </si>
  <si>
    <t>FAYETTE AVENUE</t>
  </si>
  <si>
    <t>WOODLAWN AVENUE</t>
  </si>
  <si>
    <t>(40.70239, -73.94181)</t>
  </si>
  <si>
    <t>60        COOK STREET</t>
  </si>
  <si>
    <t>Seagirt Boulevard</t>
  </si>
  <si>
    <t>Beach 9 street</t>
  </si>
  <si>
    <t>(40.84469, -73.90667)</t>
  </si>
  <si>
    <t>(40.786423, -73.82394)</t>
  </si>
  <si>
    <t>(40.801685, -73.91734)</t>
  </si>
  <si>
    <t>(40.87856, -73.865776)</t>
  </si>
  <si>
    <t>EAST 212 STREET</t>
  </si>
  <si>
    <t>(40.67071, -73.77697)</t>
  </si>
  <si>
    <t>(40.765385, -73.789085)</t>
  </si>
  <si>
    <t>34-33     FRANCIS LEWIS BOULEVARD</t>
  </si>
  <si>
    <t>(40.66585, -73.88392)</t>
  </si>
  <si>
    <t>(40.852337, -73.92517)</t>
  </si>
  <si>
    <t>(40.65431, -74.004425)</t>
  </si>
  <si>
    <t>(40.65821, -73.89625)</t>
  </si>
  <si>
    <t>716       WILLIAMS AVENUE</t>
  </si>
  <si>
    <t>(40.68672, -73.848114)</t>
  </si>
  <si>
    <t>95-02     94 STREET</t>
  </si>
  <si>
    <t>(40.71727, -73.96286)</t>
  </si>
  <si>
    <t>NORTH 3 STREET</t>
  </si>
  <si>
    <t>(40.7042, -73.95825)</t>
  </si>
  <si>
    <t>HOOPER STREET</t>
  </si>
  <si>
    <t>(40.691074, -73.79656)</t>
  </si>
  <si>
    <t>109-33    153 STREET</t>
  </si>
  <si>
    <t>(40.681404, -73.85334)</t>
  </si>
  <si>
    <t>(40.648067, -73.89784)</t>
  </si>
  <si>
    <t>(40.760567, -73.9155)</t>
  </si>
  <si>
    <t>(40.835194, -73.9385)</t>
  </si>
  <si>
    <t>JUMEL TERRACE</t>
  </si>
  <si>
    <t>(40.609905, -73.74503)</t>
  </si>
  <si>
    <t>833       CENTRAL AVENUE</t>
  </si>
  <si>
    <t>(40.612495, -73.97922)</t>
  </si>
  <si>
    <t>(40.58425, -73.9638)</t>
  </si>
  <si>
    <t>(40.760105, -73.97478)</t>
  </si>
  <si>
    <t>520       MADISON AVENUE</t>
  </si>
  <si>
    <t>(40.65905, -73.90027)</t>
  </si>
  <si>
    <t>(40.71488, -73.75368)</t>
  </si>
  <si>
    <t>94-09     207 STREET</t>
  </si>
  <si>
    <t>(40.792114, -73.941345)</t>
  </si>
  <si>
    <t>2086      2 AVENUE</t>
  </si>
  <si>
    <t>(40.638157, -74.07971)</t>
  </si>
  <si>
    <t>LOW TERRACE</t>
  </si>
  <si>
    <t>ABERDEEN STREET</t>
  </si>
  <si>
    <t>(40.84017, -73.88702)</t>
  </si>
  <si>
    <t>1829      TRAFALGAR PLACE</t>
  </si>
  <si>
    <t>(40.679653, -73.88556)</t>
  </si>
  <si>
    <t>(40.746357, -73.86245)</t>
  </si>
  <si>
    <t>(40.706436, -73.95778)</t>
  </si>
  <si>
    <t>240       RODNEY STREET</t>
  </si>
  <si>
    <t>(40.810406, -73.95387)</t>
  </si>
  <si>
    <t>350       WEST 124 STREET</t>
  </si>
  <si>
    <t>(40.693737, -73.89675)</t>
  </si>
  <si>
    <t>80-10     CYPRESS AVENUE</t>
  </si>
  <si>
    <t>(40.683605, -73.91462)</t>
  </si>
  <si>
    <t>(40.67314, -73.86945)</t>
  </si>
  <si>
    <t>(40.754063, -73.99388)</t>
  </si>
  <si>
    <t>347       WEST 36 STREET</t>
  </si>
  <si>
    <t>(40.603603, -73.751755)</t>
  </si>
  <si>
    <t>BEACH 19 STREET</t>
  </si>
  <si>
    <t>(40.69221, -73.92293)</t>
  </si>
  <si>
    <t>(40.857758, -73.90095)</t>
  </si>
  <si>
    <t>(40.66549, -73.75236)</t>
  </si>
  <si>
    <t>(40.84353, -73.89401)</t>
  </si>
  <si>
    <t>(40.60809, -73.752235)</t>
  </si>
  <si>
    <t>13-01     REDFERN AVENUE</t>
  </si>
  <si>
    <t>(40.692318, -73.8609)</t>
  </si>
  <si>
    <t>(40.74522, -73.890854)</t>
  </si>
  <si>
    <t>74-18     41 AVENUE</t>
  </si>
  <si>
    <t>(40.601948, -73.99382)</t>
  </si>
  <si>
    <t>(40.786903, -73.95338)</t>
  </si>
  <si>
    <t>53        EAST 96 STREET</t>
  </si>
  <si>
    <t>(40.670277, -73.92542)</t>
  </si>
  <si>
    <t>(40.708942, -73.941765)</t>
  </si>
  <si>
    <t>SCHOLES STREET</t>
  </si>
  <si>
    <t>(40.73984, -73.89766)</t>
  </si>
  <si>
    <t>(40.681225, -73.80953)</t>
  </si>
  <si>
    <t>114-24    132 STREET</t>
  </si>
  <si>
    <t>(40.76373, -73.81431)</t>
  </si>
  <si>
    <t>150-01    ROOSEVELT AVENUE</t>
  </si>
  <si>
    <t>(40.701862, -73.89272)</t>
  </si>
  <si>
    <t>CYPRESS HILLS STREET</t>
  </si>
  <si>
    <t>UNIONPORT ROAD</t>
  </si>
  <si>
    <t>BRONX RIVER PARK</t>
  </si>
  <si>
    <t>(40.64204, -74.0204)</t>
  </si>
  <si>
    <t>(40.594334, -73.75122)</t>
  </si>
  <si>
    <t>125       BEACH 17 STREET</t>
  </si>
  <si>
    <t>(40.884777, -73.85877)</t>
  </si>
  <si>
    <t>(40.6698, -73.901115)</t>
  </si>
  <si>
    <t>(40.669724, -73.98742)</t>
  </si>
  <si>
    <t>275       9 STREET</t>
  </si>
  <si>
    <t>(40.801624, -73.90968)</t>
  </si>
  <si>
    <t>WALNUT AVENUE</t>
  </si>
  <si>
    <t>(40.640827, -74.17976)</t>
  </si>
  <si>
    <t>WESTERN AVENUE</t>
  </si>
  <si>
    <t>(40.67824, -73.7711)</t>
  </si>
  <si>
    <t>(40.80897, -73.94833)</t>
  </si>
  <si>
    <t>(40.712864, -73.856636)</t>
  </si>
  <si>
    <t>OLCOTT STREET</t>
  </si>
  <si>
    <t>(40.68126, -73.76483)</t>
  </si>
  <si>
    <t>ANDERSON ROAD</t>
  </si>
  <si>
    <t>(40.85194, -73.88966)</t>
  </si>
  <si>
    <t>609       EAST 182 STREET</t>
  </si>
  <si>
    <t>(40.653378, -73.90658)</t>
  </si>
  <si>
    <t>(40.80251, -73.94678)</t>
  </si>
  <si>
    <t>35        WEST 118 STREET</t>
  </si>
  <si>
    <t>(40.71945, -73.739105)</t>
  </si>
  <si>
    <t>94 ROAD</t>
  </si>
  <si>
    <t>(40.84405, -73.942665)</t>
  </si>
  <si>
    <t>80        HAVEN AVENUE</t>
  </si>
  <si>
    <t>(40.555824, -74.16103)</t>
  </si>
  <si>
    <t>(40.631344, -74.022804)</t>
  </si>
  <si>
    <t>476       73 STREET</t>
  </si>
  <si>
    <t>(40.59401, -73.96086)</t>
  </si>
  <si>
    <t>2575      CONEY ISLAND AVENUE</t>
  </si>
  <si>
    <t>(40.663555, -73.93162)</t>
  </si>
  <si>
    <t>(40.818756, -73.90876)</t>
  </si>
  <si>
    <t>CAULDWELL AVENUE</t>
  </si>
  <si>
    <t>(40.70786, -73.74779)</t>
  </si>
  <si>
    <t>209 PLACE</t>
  </si>
  <si>
    <t>(40.79814, -73.94051)</t>
  </si>
  <si>
    <t>186       EAST 116 STREET</t>
  </si>
  <si>
    <t>(40.606956, -73.74353)</t>
  </si>
  <si>
    <t>VIRGINIA STREET</t>
  </si>
  <si>
    <t>EMPIRE AVENUE</t>
  </si>
  <si>
    <t>seagirt avenue</t>
  </si>
  <si>
    <t>beach 9 street</t>
  </si>
  <si>
    <t>(40.62704, -73.96663)</t>
  </si>
  <si>
    <t>(40.649456, -73.95236)</t>
  </si>
  <si>
    <t>860       ROGERS AVENUE</t>
  </si>
  <si>
    <t>(40.66976, -73.89254)</t>
  </si>
  <si>
    <t>710       SUTTER AVENUE</t>
  </si>
  <si>
    <t>(40.84215, -73.94228)</t>
  </si>
  <si>
    <t>(40.730656, -73.73649)</t>
  </si>
  <si>
    <t>(40.70307, -73.95699)</t>
  </si>
  <si>
    <t>(40.770916, -73.889046)</t>
  </si>
  <si>
    <t>(40.686028, -73.82506)</t>
  </si>
  <si>
    <t>(40.678276, -73.91076)</t>
  </si>
  <si>
    <t>(40.686096, -73.97109)</t>
  </si>
  <si>
    <t>38        GREENE AVENUE</t>
  </si>
  <si>
    <t>(40.593544, -73.77716)</t>
  </si>
  <si>
    <t>(40.841496, -73.92486)</t>
  </si>
  <si>
    <t>(40.630745, -73.97717)</t>
  </si>
  <si>
    <t>(40.601143, -73.7566)</t>
  </si>
  <si>
    <t>22-42     NEW HAVEN AVENUE</t>
  </si>
  <si>
    <t>(40.66685, -73.8907)</t>
  </si>
  <si>
    <t>(40.71576, -73.74655)</t>
  </si>
  <si>
    <t>(40.641537, -73.981766)</t>
  </si>
  <si>
    <t>(40.770603, -73.917656)</t>
  </si>
  <si>
    <t>(40.755264, -73.989136)</t>
  </si>
  <si>
    <t>240       WEST 40 STREET</t>
  </si>
  <si>
    <t>(40.6148, -74.12066)</t>
  </si>
  <si>
    <t>BEECHWOOD PLACE</t>
  </si>
  <si>
    <t>DONGAN AVENUE</t>
  </si>
  <si>
    <t>(40.757355, -73.82485)</t>
  </si>
  <si>
    <t>42-08     UNION STREET</t>
  </si>
  <si>
    <t>(40.69246, -73.726875)</t>
  </si>
  <si>
    <t>(40.626713, -73.94121)</t>
  </si>
  <si>
    <t>(40.695934, -73.761604)</t>
  </si>
  <si>
    <t>DORMANS ROAD</t>
  </si>
  <si>
    <t>(40.667114, -73.834656)</t>
  </si>
  <si>
    <t>COHANCY STREET</t>
  </si>
  <si>
    <t>(40.69225, -73.76669)</t>
  </si>
  <si>
    <t>(40.83142, -73.92643)</t>
  </si>
  <si>
    <t>(40.75425, -73.827835)</t>
  </si>
  <si>
    <t>(40.639866, -73.87788)</t>
  </si>
  <si>
    <t>(40.79686, -73.93742)</t>
  </si>
  <si>
    <t>301       EAST 116 STREET</t>
  </si>
  <si>
    <t>(40.669586, -73.92827)</t>
  </si>
  <si>
    <t>(40.76889, -73.9821)</t>
  </si>
  <si>
    <t>WEST 60 STREET</t>
  </si>
  <si>
    <t>(40.534748, -74.16527)</t>
  </si>
  <si>
    <t>(40.593708, -73.75319)</t>
  </si>
  <si>
    <t>120       BEACH 19 STREET</t>
  </si>
  <si>
    <t>8510      Parsons Blvd</t>
  </si>
  <si>
    <t>(40.68247, -73.9763)</t>
  </si>
  <si>
    <t>178       FLATBUSH AVENUE</t>
  </si>
  <si>
    <t>(40.62701, -73.94482)</t>
  </si>
  <si>
    <t>3201      AVENUE J</t>
  </si>
  <si>
    <t>(40.653805, -73.93061)</t>
  </si>
  <si>
    <t>(40.625908, -74.15577)</t>
  </si>
  <si>
    <t>VANPELT AVENUE</t>
  </si>
  <si>
    <t>(40.66843, -73.91919)</t>
  </si>
  <si>
    <t>GRAFTON STREET</t>
  </si>
  <si>
    <t>(40.67884, -73.75419)</t>
  </si>
  <si>
    <t>(40.798935, -73.93637)</t>
  </si>
  <si>
    <t>(40.719482, -73.81058)</t>
  </si>
  <si>
    <t>153 STREET</t>
  </si>
  <si>
    <t>(40.721233, -73.98778)</t>
  </si>
  <si>
    <t>(40.664192, -73.841125)</t>
  </si>
  <si>
    <t>156 AVENUE</t>
  </si>
  <si>
    <t>(40.595985, -73.763)</t>
  </si>
  <si>
    <t>BEACH 30 STREET</t>
  </si>
  <si>
    <t>(40.59026, -73.78872)</t>
  </si>
  <si>
    <t>102       BEACH 59 STREET</t>
  </si>
  <si>
    <t>(40.634026, -73.95023)</t>
  </si>
  <si>
    <t>KENILWORTH PLACE</t>
  </si>
  <si>
    <t>(40.808334, -73.940865)</t>
  </si>
  <si>
    <t>(40.82856, -73.87954)</t>
  </si>
  <si>
    <t>1513      WESTCHESTER AVENUE</t>
  </si>
  <si>
    <t>(40.81437, -73.896706)</t>
  </si>
  <si>
    <t>(40.735325, -73.865166)</t>
  </si>
  <si>
    <t>(40.586185, -73.98328)</t>
  </si>
  <si>
    <t>(40.793377, -73.97086)</t>
  </si>
  <si>
    <t>WEST 95 STREET</t>
  </si>
  <si>
    <t>(40.68262, -73.92964)</t>
  </si>
  <si>
    <t>434       MACDONOUGH STREET</t>
  </si>
  <si>
    <t>(40.858986, -73.89382)</t>
  </si>
  <si>
    <t>(40.69141, -73.72668)</t>
  </si>
  <si>
    <t>(40.85068, -73.82731)</t>
  </si>
  <si>
    <t>(40.847794, -73.934845)</t>
  </si>
  <si>
    <t>1370      SAINT NICHOLAS AVENUE</t>
  </si>
  <si>
    <t>(40.80949, -73.95167)</t>
  </si>
  <si>
    <t>WEST 124 STREET</t>
  </si>
  <si>
    <t>(40.639126, -74.023224)</t>
  </si>
  <si>
    <t>301       65 STREET</t>
  </si>
  <si>
    <t>(40.737167, -73.740166)</t>
  </si>
  <si>
    <t>STRONGHURST AVENUE</t>
  </si>
  <si>
    <t>(40.772804, -73.92112)</t>
  </si>
  <si>
    <t>25-03     HOYT AVENUE SOUTH</t>
  </si>
  <si>
    <t>(40.795437, -73.943954)</t>
  </si>
  <si>
    <t>EAST 111 STREET</t>
  </si>
  <si>
    <t>(40.60981, -73.92251)</t>
  </si>
  <si>
    <t>ADAM CLAYTON POWELL BOULEVARD</t>
  </si>
  <si>
    <t>(40.660294, -73.93614)</t>
  </si>
  <si>
    <t>(40.80288, -73.94061)</t>
  </si>
  <si>
    <t>1751      PARK AVENUE</t>
  </si>
  <si>
    <t>(40.689274, -73.92398)</t>
  </si>
  <si>
    <t>(40.814144, -73.95571)</t>
  </si>
  <si>
    <t>WEST 126 STREET</t>
  </si>
  <si>
    <t>(40.8449, -73.94073)</t>
  </si>
  <si>
    <t>285       FORT WASHINGTON AVENUE</t>
  </si>
  <si>
    <t>(40.86661, -73.890366)</t>
  </si>
  <si>
    <t>(40.806866, -73.94337)</t>
  </si>
  <si>
    <t>28        WEST 125 STREET</t>
  </si>
  <si>
    <t>(40.71714, -73.778046)</t>
  </si>
  <si>
    <t>BARRINGTON STREET</t>
  </si>
  <si>
    <t>(40.760822, -73.99832)</t>
  </si>
  <si>
    <t>G.C.P / L.I.E. (CDR)</t>
  </si>
  <si>
    <t>(40.616985, -74.0275)</t>
  </si>
  <si>
    <t>(40.82709, -73.87405)</t>
  </si>
  <si>
    <t>1105      MORRISON AVENUE</t>
  </si>
  <si>
    <t>(40.710697, -73.984634)</t>
  </si>
  <si>
    <t>299       SOUTH STREET</t>
  </si>
  <si>
    <t>(40.67239, -73.87463)</t>
  </si>
  <si>
    <t>(40.78848, -73.95114)</t>
  </si>
  <si>
    <t>(40.60461, -74.01777)</t>
  </si>
  <si>
    <t>359       BAY 8 STREET</t>
  </si>
  <si>
    <t>(40.73426, -73.98356)</t>
  </si>
  <si>
    <t>(40.66955, -73.94497)</t>
  </si>
  <si>
    <t>(40.82383, -73.87624)</t>
  </si>
  <si>
    <t>(40.737488, -73.95321)</t>
  </si>
  <si>
    <t>BOX STREET</t>
  </si>
  <si>
    <t>(40.791615, -73.847855)</t>
  </si>
  <si>
    <t>6-001     COLLEGE PLACE</t>
  </si>
  <si>
    <t>(40.72025, -73.834305)</t>
  </si>
  <si>
    <t>DOUGLASTON PARKWAY</t>
  </si>
  <si>
    <t>(40.661312, -73.849106)</t>
  </si>
  <si>
    <t>157 AVENUE</t>
  </si>
  <si>
    <t>(40.67313, -73.75347)</t>
  </si>
  <si>
    <t>138-10    CARSON STREET</t>
  </si>
  <si>
    <t>(40.72364, -73.755775)</t>
  </si>
  <si>
    <t>211 STREET</t>
  </si>
  <si>
    <t>(40.761223, -73.965836)</t>
  </si>
  <si>
    <t>226       EAST 59 STREET</t>
  </si>
  <si>
    <t>(40.67798, -73.872116)</t>
  </si>
  <si>
    <t>(40.65463, -73.92201)</t>
  </si>
  <si>
    <t>(40.60487, -74.02955)</t>
  </si>
  <si>
    <t>(40.74445, -73.97304)</t>
  </si>
  <si>
    <t>EAST 35 STREET</t>
  </si>
  <si>
    <t>DEWEY PLACE</t>
  </si>
  <si>
    <t>(40.59124, -73.99402)</t>
  </si>
  <si>
    <t>(40.59176, -73.79705)</t>
  </si>
  <si>
    <t>320       BEACH 68 STREET</t>
  </si>
  <si>
    <t>Canarsie Veterans Circle</t>
  </si>
  <si>
    <t>Rockaway Parkway</t>
  </si>
  <si>
    <t>(40.69015, -73.99864)</t>
  </si>
  <si>
    <t>(40.630577, -73.88591)</t>
  </si>
  <si>
    <t>(40.687557, -73.93896)</t>
  </si>
  <si>
    <t>(40.641285, -73.970276)</t>
  </si>
  <si>
    <t>(40.60817, -73.98735)</t>
  </si>
  <si>
    <t>(40.747314, -73.86935)</t>
  </si>
  <si>
    <t>(40.61719, -74.02992)</t>
  </si>
  <si>
    <t>9252      5 AVENUE</t>
  </si>
  <si>
    <t>(40.631462, -74.0278)</t>
  </si>
  <si>
    <t>Madison Avenue</t>
  </si>
  <si>
    <t>(40.712837, -73.7465)</t>
  </si>
  <si>
    <t>(40.713245, -73.942474)</t>
  </si>
  <si>
    <t>AINSLIE STREET</t>
  </si>
  <si>
    <t>(40.841843, -73.94539)</t>
  </si>
  <si>
    <t>(40.679592, -73.93488)</t>
  </si>
  <si>
    <t>(40.705887, -73.94297)</t>
  </si>
  <si>
    <t>BOERUM STREET</t>
  </si>
  <si>
    <t>(40.665627, -73.909706)</t>
  </si>
  <si>
    <t>(40.53742, -74.174904)</t>
  </si>
  <si>
    <t>RAE AVENUE</t>
  </si>
  <si>
    <t>(40.77529, -73.953636)</t>
  </si>
  <si>
    <t>EAST 82 STREET</t>
  </si>
  <si>
    <t>(40.657864, -73.89227)</t>
  </si>
  <si>
    <t>(40.640568, -73.91391)</t>
  </si>
  <si>
    <t>(40.85512, -73.872215)</t>
  </si>
  <si>
    <t>(40.801857, -73.957245)</t>
  </si>
  <si>
    <t>WEST 112 STREET</t>
  </si>
  <si>
    <t>(40.68747, -73.794785)</t>
  </si>
  <si>
    <t>(40.642384, -73.92539)</t>
  </si>
  <si>
    <t>(40.728138, -73.74532)</t>
  </si>
  <si>
    <t>218 PLACE</t>
  </si>
  <si>
    <t>(40.848324, -73.858665)</t>
  </si>
  <si>
    <t>1849      BOGART AVENUE</t>
  </si>
  <si>
    <t>(40.796192, -73.93374)</t>
  </si>
  <si>
    <t>453       EAST 117 STREET</t>
  </si>
  <si>
    <t>SAGAMORE STREET</t>
  </si>
  <si>
    <t>(40.89205, -73.86081)</t>
  </si>
  <si>
    <t>632       EAST 230 STREET</t>
  </si>
  <si>
    <t>(40.672447, -73.892136)</t>
  </si>
  <si>
    <t>(40.743675, -73.88711)</t>
  </si>
  <si>
    <t>(40.688553, -73.91245)</t>
  </si>
  <si>
    <t>(40.763138, -73.91341)</t>
  </si>
  <si>
    <t>ambulance</t>
  </si>
  <si>
    <t>(40.709473, -73.735855)</t>
  </si>
  <si>
    <t>107-01    220 STREET</t>
  </si>
  <si>
    <t>(40.81707, -73.88525)</t>
  </si>
  <si>
    <t>(40.685665, -73.83976)</t>
  </si>
  <si>
    <t>101-25    103 STREET</t>
  </si>
  <si>
    <t>(40.85071, -73.865906)</t>
  </si>
  <si>
    <t>ANTIN PLACE</t>
  </si>
  <si>
    <t>BRONXDALE AVENUE</t>
  </si>
  <si>
    <t>(40.683094, -73.80596)</t>
  </si>
  <si>
    <t>(40.51116, -74.241295)</t>
  </si>
  <si>
    <t>7319      AMBOY ROAD</t>
  </si>
  <si>
    <t>(40.71575, -73.73737)</t>
  </si>
  <si>
    <t>218-03    99 AVENUE</t>
  </si>
  <si>
    <t>(40.62194, -73.91753)</t>
  </si>
  <si>
    <t>(40.76543, -73.8033)</t>
  </si>
  <si>
    <t>ROOSEVELT BOARDWALK</t>
  </si>
  <si>
    <t>(40.83801, -73.87329)</t>
  </si>
  <si>
    <t>(40.699364, -73.72782)</t>
  </si>
  <si>
    <t>114 TERRACE</t>
  </si>
  <si>
    <t>230 STREET</t>
  </si>
  <si>
    <t>(40.56152, -74.17186)</t>
  </si>
  <si>
    <t>(40.822655, -73.86751)</t>
  </si>
  <si>
    <t>847       SOUND VIEW AVENUE</t>
  </si>
  <si>
    <t>(40.72003, -73.85673)</t>
  </si>
  <si>
    <t>FLEET STREET</t>
  </si>
  <si>
    <t>THORNTON PLACE</t>
  </si>
  <si>
    <t>(40.876633, -73.86412)</t>
  </si>
  <si>
    <t>760       EAST GUN HILL ROAD</t>
  </si>
  <si>
    <t>(40.575302, -73.9766)</t>
  </si>
  <si>
    <t>(40.70814, -73.93991)</t>
  </si>
  <si>
    <t>225       BUSHWICK AVENUE</t>
  </si>
  <si>
    <t>(40.585155, -74.16881)</t>
  </si>
  <si>
    <t>2535      RICHMOND AVENUE</t>
  </si>
  <si>
    <t>(40.691307, -73.91326)</t>
  </si>
  <si>
    <t>(40.64644, -73.91289)</t>
  </si>
  <si>
    <t>(40.703068, -73.85953)</t>
  </si>
  <si>
    <t>87-59     MYRTLE AVENUE</t>
  </si>
  <si>
    <t>(40.857506, -73.83818)</t>
  </si>
  <si>
    <t>(40.759586, -73.968056)</t>
  </si>
  <si>
    <t>(40.740093, -73.89986)</t>
  </si>
  <si>
    <t>(40.743103, -73.99638)</t>
  </si>
  <si>
    <t>196       7 AVENUE</t>
  </si>
  <si>
    <t>(40.75548, -73.74173)</t>
  </si>
  <si>
    <t>(40.74351, -73.717415)</t>
  </si>
  <si>
    <t>80 AVENUE</t>
  </si>
  <si>
    <t>(40.62051, -73.99248)</t>
  </si>
  <si>
    <t>(40.77246, -73.96705)</t>
  </si>
  <si>
    <t>(40.7178, -73.80358)</t>
  </si>
  <si>
    <t>(40.871464, -73.86888)</t>
  </si>
  <si>
    <t>658       BURKE AVENUE</t>
  </si>
  <si>
    <t>(40.74163, -73.975075)</t>
  </si>
  <si>
    <t>520       1 AVENUE</t>
  </si>
  <si>
    <t>(40.63077, -73.91848)</t>
  </si>
  <si>
    <t>1902      RALPH AVENUE</t>
  </si>
  <si>
    <t>(40.72524, -73.75318)</t>
  </si>
  <si>
    <t>212-40    HILLSIDE AVENUE</t>
  </si>
  <si>
    <t>(40.70066, -73.98775)</t>
  </si>
  <si>
    <t>PROSPECT STREET</t>
  </si>
  <si>
    <t>(40.827908, -73.88309)</t>
  </si>
  <si>
    <t>1152      BRONX RIVER AVENUE</t>
  </si>
  <si>
    <t>(40.830265, -73.95131)</t>
  </si>
  <si>
    <t>(40.699406, -73.95338)</t>
  </si>
  <si>
    <t>(40.784355, -73.98117)</t>
  </si>
  <si>
    <t>WEST 79 STREET</t>
  </si>
  <si>
    <t>(40.75449, -74.006744)</t>
  </si>
  <si>
    <t>(40.60897, -73.92159)</t>
  </si>
  <si>
    <t>2520      FLATBUSH AVENUE</t>
  </si>
  <si>
    <t>(40.719837, -74.005196)</t>
  </si>
  <si>
    <t>(40.76661, -73.965)</t>
  </si>
  <si>
    <t>(40.635475, -74.03204)</t>
  </si>
  <si>
    <t>(40.756424, -73.7403)</t>
  </si>
  <si>
    <t>(40.838337, -73.83883)</t>
  </si>
  <si>
    <t>1325      HUTCHINSON RIVER PARKWAY</t>
  </si>
  <si>
    <t>(40.67604, -73.895905)</t>
  </si>
  <si>
    <t>164       NEW JERSEY AVENUE</t>
  </si>
  <si>
    <t>(40.60323, -74.09261)</t>
  </si>
  <si>
    <t>Ambu</t>
  </si>
  <si>
    <t>(40.795036, -73.97269)</t>
  </si>
  <si>
    <t>275       WEST 96 STREET</t>
  </si>
  <si>
    <t>(40.587093, -73.94134)</t>
  </si>
  <si>
    <t>(40.81108, -73.9273)</t>
  </si>
  <si>
    <t>(40.74618, -73.85293)</t>
  </si>
  <si>
    <t>49 AVENUE</t>
  </si>
  <si>
    <t>(40.84525, -73.82031)</t>
  </si>
  <si>
    <t>1555      STADIUM AVENUE</t>
  </si>
  <si>
    <t>(40.671715, -73.8882)</t>
  </si>
  <si>
    <t>(40.68645, -73.81583)</t>
  </si>
  <si>
    <t>(40.742645, -73.98246)</t>
  </si>
  <si>
    <t>(40.665028, -73.98646)</t>
  </si>
  <si>
    <t>(40.81751, -73.96069)</t>
  </si>
  <si>
    <t>SAINT CLAIR PLACE</t>
  </si>
  <si>
    <t>(40.607723, -74.1473)</t>
  </si>
  <si>
    <t>SOUTH GANNON AVENUE</t>
  </si>
  <si>
    <t>(40.67974, -73.89213)</t>
  </si>
  <si>
    <t>ARLINGTON AVENUE</t>
  </si>
  <si>
    <t>(40.72455, -74.00194)</t>
  </si>
  <si>
    <t>(40.743317, -73.731384)</t>
  </si>
  <si>
    <t>(40.625477, -73.97614)</t>
  </si>
  <si>
    <t>1127      MC DONALD AVENUE</t>
  </si>
  <si>
    <t>(40.64891, -73.89256)</t>
  </si>
  <si>
    <t>(40.866577, -73.867325)</t>
  </si>
  <si>
    <t>(40.709827, -73.83983)</t>
  </si>
  <si>
    <t>TYSENS LANE</t>
  </si>
  <si>
    <t>(40.74955, -73.97158)</t>
  </si>
  <si>
    <t>320       EAST 42 STREET</t>
  </si>
  <si>
    <t>(40.86173, -73.91182)</t>
  </si>
  <si>
    <t>(40.68574, -73.82774)</t>
  </si>
  <si>
    <t>(40.681263, -73.83954)</t>
  </si>
  <si>
    <t>(40.59415, -74.086586)</t>
  </si>
  <si>
    <t>(40.69164, -73.971565)</t>
  </si>
  <si>
    <t>(40.65141, -73.913414)</t>
  </si>
  <si>
    <t>AVENUE B</t>
  </si>
  <si>
    <t>(40.79496, -73.95064)</t>
  </si>
  <si>
    <t>(40.65002, -73.91555)</t>
  </si>
  <si>
    <t>(40.75621, -73.92896)</t>
  </si>
  <si>
    <t>(40.638153, -74.01397)</t>
  </si>
  <si>
    <t>(40.84493, -73.84671)</t>
  </si>
  <si>
    <t>1520      WILLIAMSBRIDGE ROAD</t>
  </si>
  <si>
    <t>(40.818848, -73.894936)</t>
  </si>
  <si>
    <t>(40.848503, -73.898834)</t>
  </si>
  <si>
    <t>4246      PARK AVENUE</t>
  </si>
  <si>
    <t>(40.583725, -73.89372)</t>
  </si>
  <si>
    <t>AVIATION ROAD</t>
  </si>
  <si>
    <t>(40.665733, -73.755585)</t>
  </si>
  <si>
    <t>(40.675606, -73.89926)</t>
  </si>
  <si>
    <t>2578      ATLANTIC AVENUE</t>
  </si>
  <si>
    <t>(40.5859, -73.96634)</t>
  </si>
  <si>
    <t>(40.882133, -73.844215)</t>
  </si>
  <si>
    <t>1195      EAST 225 STREET</t>
  </si>
  <si>
    <t>(40.88313, -73.89217)</t>
  </si>
  <si>
    <t>3951      GOUVERNEUR AVENUE</t>
  </si>
  <si>
    <t>(40.878807, -73.86388)</t>
  </si>
  <si>
    <t>(40.73328, -73.91078)</t>
  </si>
  <si>
    <t>53-15     58 STREET</t>
  </si>
  <si>
    <t>(40.652786, -73.91997)</t>
  </si>
  <si>
    <t>(40.706367, -73.816734)</t>
  </si>
  <si>
    <t>(40.672775, -73.880974)</t>
  </si>
  <si>
    <t>778       BELMONT AVENUE</t>
  </si>
  <si>
    <t>(40.646854, -73.92119)</t>
  </si>
  <si>
    <t>(40.72948, -73.9721)</t>
  </si>
  <si>
    <t>(40.746597, -73.94372)</t>
  </si>
  <si>
    <t>(40.700462, -73.947495)</t>
  </si>
  <si>
    <t>BARTLETT STREET</t>
  </si>
  <si>
    <t>(40.675648, -73.898506)</t>
  </si>
  <si>
    <t>2591      ATLANTIC AVENUE</t>
  </si>
  <si>
    <t>(40.703667, -73.9269)</t>
  </si>
  <si>
    <t>(40.681637, -73.88887)</t>
  </si>
  <si>
    <t>15        JEROME STREET</t>
  </si>
  <si>
    <t>(40.774952, -73.96101)</t>
  </si>
  <si>
    <t>(40.830738, -73.9105)</t>
  </si>
  <si>
    <t>(40.76468, -73.9643)</t>
  </si>
  <si>
    <t>(40.698257, -73.98063)</t>
  </si>
  <si>
    <t>251       NASSAU STREET</t>
  </si>
  <si>
    <t>(40.682777, -73.98242)</t>
  </si>
  <si>
    <t>(40.66463, -73.92114)</t>
  </si>
  <si>
    <t>2115      UNION STREET</t>
  </si>
  <si>
    <t>INDEPENDENCE AVE</t>
  </si>
  <si>
    <t>(40.721363, -73.84808)</t>
  </si>
  <si>
    <t>(40.75625, -73.802666)</t>
  </si>
  <si>
    <t>(40.714607, -73.897125)</t>
  </si>
  <si>
    <t>(40.89154, -73.849846)</t>
  </si>
  <si>
    <t>EDENWALD AVENUE</t>
  </si>
  <si>
    <t>(40.60544, -74.16789)</t>
  </si>
  <si>
    <t>LISA PLACE</t>
  </si>
  <si>
    <t>FOREST STREET</t>
  </si>
  <si>
    <t>(40.844078, -73.834694)</t>
  </si>
  <si>
    <t>1617      MAYFLOWER AVENUE</t>
  </si>
  <si>
    <t>(40.74651, -73.89109)</t>
  </si>
  <si>
    <t>74-22     BROADWAY</t>
  </si>
  <si>
    <t>(40.88473, -73.81571)</t>
  </si>
  <si>
    <t>(40.685917, -73.87071)</t>
  </si>
  <si>
    <t>(40.598476, -73.95245)</t>
  </si>
  <si>
    <t>2131      EAST 19 STREET</t>
  </si>
  <si>
    <t>(40.764816, -73.7868)</t>
  </si>
  <si>
    <t>200 STREET</t>
  </si>
  <si>
    <t>(40.816917, -73.92298)</t>
  </si>
  <si>
    <t>526       MORRIS AVENUE</t>
  </si>
  <si>
    <t>(40.716164, -73.74477)</t>
  </si>
  <si>
    <t>(40.855118, -73.8677)</t>
  </si>
  <si>
    <t>2153      WHITE PLAINS ROAD</t>
  </si>
  <si>
    <t>(40.810608, -73.88356)</t>
  </si>
  <si>
    <t>(40.68599, -73.97367)</t>
  </si>
  <si>
    <t>708       FULTON STREET</t>
  </si>
  <si>
    <t>(40.745106, -73.89201)</t>
  </si>
  <si>
    <t>(40.675446, -73.81354)</t>
  </si>
  <si>
    <t>(40.666714, -73.75156)</t>
  </si>
  <si>
    <t>(40.668777, -73.920074)</t>
  </si>
  <si>
    <t>553       HOWARD AVENUE</t>
  </si>
  <si>
    <t>(40.7616, -73.96865)</t>
  </si>
  <si>
    <t>(40.63595, -73.944115)</t>
  </si>
  <si>
    <t>824       EAST 34 STREET</t>
  </si>
  <si>
    <t>(40.624393, -73.96512)</t>
  </si>
  <si>
    <t>1358      CONEY ISLAND AVENUE</t>
  </si>
  <si>
    <t>(40.845028, -73.880394)</t>
  </si>
  <si>
    <t>941       EAST 181 STREET</t>
  </si>
  <si>
    <t>(40.623154, -73.99372)</t>
  </si>
  <si>
    <t>(40.774323, -73.96149)</t>
  </si>
  <si>
    <t>EAST 77 STREET</t>
  </si>
  <si>
    <t>(40.682556, -73.8882)</t>
  </si>
  <si>
    <t>(40.668957, -73.898026)</t>
  </si>
  <si>
    <t>(40.708675, -73.956314)</t>
  </si>
  <si>
    <t>RODNEY STREET</t>
  </si>
  <si>
    <t>(40.8639, -73.89429)</t>
  </si>
  <si>
    <t>EAST 192 STREET</t>
  </si>
  <si>
    <t>(40.697575, -73.984055)</t>
  </si>
  <si>
    <t>DUFFIELD STREET</t>
  </si>
  <si>
    <t>(40.633205, -74.02568)</t>
  </si>
  <si>
    <t>340       72 STREET</t>
  </si>
  <si>
    <t>(40.702675, -73.93396)</t>
  </si>
  <si>
    <t>(40.609985, -73.95658)</t>
  </si>
  <si>
    <t>1637      EAST 17 STREET</t>
  </si>
  <si>
    <t>(40.643005, -74.00533)</t>
  </si>
  <si>
    <t>(40.64401, -73.99189)</t>
  </si>
  <si>
    <t>1039      39 STREET</t>
  </si>
  <si>
    <t>(40.624596, -73.9445)</t>
  </si>
  <si>
    <t>(40.70947, -73.74581)</t>
  </si>
  <si>
    <t>(40.725792, -74.01103)</t>
  </si>
  <si>
    <t>(40.702255, -73.92008)</t>
  </si>
  <si>
    <t>(40.79, -73.952156)</t>
  </si>
  <si>
    <t>1450      MADISON AVENUE</t>
  </si>
  <si>
    <t>(40.7431, -73.974014)</t>
  </si>
  <si>
    <t>(40.752403, -73.92442)</t>
  </si>
  <si>
    <t>(40.67944, -73.89714)</t>
  </si>
  <si>
    <t>(40.862602, -73.92028)</t>
  </si>
  <si>
    <t>(40.748993, -73.89687)</t>
  </si>
  <si>
    <t>(40.659092, -73.9852)</t>
  </si>
  <si>
    <t>415A      18 STREET</t>
  </si>
  <si>
    <t>(40.771076, -73.947586)</t>
  </si>
  <si>
    <t>(40.842854, -73.85)</t>
  </si>
  <si>
    <t>(40.69407, -73.821236)</t>
  </si>
  <si>
    <t>(40.809155, -73.90377)</t>
  </si>
  <si>
    <t>415       BRUCKNER BOULEVARD</t>
  </si>
  <si>
    <t>(40.862114, -73.863625)</t>
  </si>
  <si>
    <t>2442      BARNES AVENUE</t>
  </si>
  <si>
    <t>(40.862743, -73.905106)</t>
  </si>
  <si>
    <t>80        WEST FORDHAM ROAD</t>
  </si>
  <si>
    <t>(40.76095, -73.832756)</t>
  </si>
  <si>
    <t>(40.880333, -73.846146)</t>
  </si>
  <si>
    <t>(40.669456, -73.86284)</t>
  </si>
  <si>
    <t>(40.700695, -73.7832)</t>
  </si>
  <si>
    <t>(40.628998, -73.95703)</t>
  </si>
  <si>
    <t>1360      OCEAN AVENUE</t>
  </si>
  <si>
    <t>(40.638756, -74.019554)</t>
  </si>
  <si>
    <t>415       63 STREET</t>
  </si>
  <si>
    <t>(40.65418, -73.91072)</t>
  </si>
  <si>
    <t>(40.757065, -74.00106)</t>
  </si>
  <si>
    <t>(40.665142, -73.88557)</t>
  </si>
  <si>
    <t>(40.765335, -73.90612)</t>
  </si>
  <si>
    <t>(40.889294, -73.849495)</t>
  </si>
  <si>
    <t>EAST 231 STREET</t>
  </si>
  <si>
    <t>(40.78586, -73.94301)</t>
  </si>
  <si>
    <t>342       EAST 100 STREET</t>
  </si>
  <si>
    <t>(40.76049, -73.767525)</t>
  </si>
  <si>
    <t>(40.88517, -73.90733)</t>
  </si>
  <si>
    <t>WEST 235 STREET</t>
  </si>
  <si>
    <t>(40.670116, -73.92248)</t>
  </si>
  <si>
    <t>(40.8492, -73.82716)</t>
  </si>
  <si>
    <t>east gun hill road</t>
  </si>
  <si>
    <t>gun hill road</t>
  </si>
  <si>
    <t>(40.70113, -73.96087)</t>
  </si>
  <si>
    <t>WILLIAMSBURG STREET EAST</t>
  </si>
  <si>
    <t>(40.707405, -73.959946)</t>
  </si>
  <si>
    <t>(40.647434, -74.006645)</t>
  </si>
  <si>
    <t>528       45 STREET</t>
  </si>
  <si>
    <t>(40.684277, -73.78302)</t>
  </si>
  <si>
    <t>(40.59814, -73.983574)</t>
  </si>
  <si>
    <t>WEST 12 STREET</t>
  </si>
  <si>
    <t>(40.763245, -73.75806)</t>
  </si>
  <si>
    <t>(40.699627, -73.923836)</t>
  </si>
  <si>
    <t>(40.693314, -73.92496)</t>
  </si>
  <si>
    <t>VAN BUREN STREET</t>
  </si>
  <si>
    <t>(40.840225, -73.91769)</t>
  </si>
  <si>
    <t>(40.696785, -73.95659)</t>
  </si>
  <si>
    <t>FORT GEORGE HILL</t>
  </si>
  <si>
    <t>(40.822445, -73.885666)</t>
  </si>
  <si>
    <t>1360      BRUCKNER BOULEVARD</t>
  </si>
  <si>
    <t>(40.68572, -73.84762)</t>
  </si>
  <si>
    <t>16        DIXON AVENUE</t>
  </si>
  <si>
    <t>(40.67776, -73.89349)</t>
  </si>
  <si>
    <t>Pump</t>
  </si>
  <si>
    <t>(40.89505, -73.88489)</t>
  </si>
  <si>
    <t>TOPPING AVENUE</t>
  </si>
  <si>
    <t>(40.64816, -73.88288)</t>
  </si>
  <si>
    <t>45        TWIN PINES DRIVE</t>
  </si>
  <si>
    <t>(40.761112, -73.86814)</t>
  </si>
  <si>
    <t>(40.72106, -73.75945)</t>
  </si>
  <si>
    <t>(40.86442, -73.90389)</t>
  </si>
  <si>
    <t>(40.869633, -73.82653)</t>
  </si>
  <si>
    <t>2063A     BARTOW AVENUE</t>
  </si>
  <si>
    <t>(40.69099, -73.99175)</t>
  </si>
  <si>
    <t>SCHERMERHORN STREET</t>
  </si>
  <si>
    <t>(40.790615, -73.83901)</t>
  </si>
  <si>
    <t>(40.81636, -73.954094)</t>
  </si>
  <si>
    <t>WEST 131 STREET</t>
  </si>
  <si>
    <t>(40.73235, -73.984955)</t>
  </si>
  <si>
    <t>(40.81612, -73.926636)</t>
  </si>
  <si>
    <t>(40.674763, -73.92267)</t>
  </si>
  <si>
    <t>653       KINGSBOROUGH 6 WALK</t>
  </si>
  <si>
    <t>(40.676693, -73.74221)</t>
  </si>
  <si>
    <t>(40.821262, -73.94608)</t>
  </si>
  <si>
    <t>(40.850487, -73.88675)</t>
  </si>
  <si>
    <t>702       EAST 182 STREET</t>
  </si>
  <si>
    <t>(40.85566, -73.86988)</t>
  </si>
  <si>
    <t>2180      BRONX PARK EAST</t>
  </si>
  <si>
    <t>(40.734673, -73.99459)</t>
  </si>
  <si>
    <t>(40.71539, -73.99785)</t>
  </si>
  <si>
    <t>57        BAYARD STREET</t>
  </si>
  <si>
    <t>(40.752438, -73.98819)</t>
  </si>
  <si>
    <t>144       WEST 37 STREET</t>
  </si>
  <si>
    <t>(40.848736, -73.93234)</t>
  </si>
  <si>
    <t>(40.667027, -73.911026)</t>
  </si>
  <si>
    <t>(40.719223, -74.00786)</t>
  </si>
  <si>
    <t>150       FRANKLIN STREET</t>
  </si>
  <si>
    <t>(40.80438, -73.93953)</t>
  </si>
  <si>
    <t>(40.902317, -73.90161)</t>
  </si>
  <si>
    <t>5400      FIELDSTON ROAD</t>
  </si>
  <si>
    <t>BRIGHTON 7 STREET</t>
  </si>
  <si>
    <t>(40.593628, -73.80075)</t>
  </si>
  <si>
    <t>436       BEACH 72 STREET</t>
  </si>
  <si>
    <t>(40.57858, -73.9884)</t>
  </si>
  <si>
    <t>(40.602093, -74.080086)</t>
  </si>
  <si>
    <t>WINDERMERE ROAD</t>
  </si>
  <si>
    <t>(40.586212, -73.990585)</t>
  </si>
  <si>
    <t>(40.865257, -73.9096)</t>
  </si>
  <si>
    <t>(40.714554, -73.83147)</t>
  </si>
  <si>
    <t>(40.66891, -73.89826)</t>
  </si>
  <si>
    <t>554       SUTTER AVENUE</t>
  </si>
  <si>
    <t>(40.62539, -74.135376)</t>
  </si>
  <si>
    <t>1351      FOREST AVENUE</t>
  </si>
  <si>
    <t>(40.68031, -73.96793)</t>
  </si>
  <si>
    <t>550       VANDERBILT AVENUE</t>
  </si>
  <si>
    <t>(40.788525, -73.81117)</t>
  </si>
  <si>
    <t>CLINTONVILLE STREET</t>
  </si>
  <si>
    <t>(40.781025, -73.981316)</t>
  </si>
  <si>
    <t>WEST 75 STREET</t>
  </si>
  <si>
    <t>(40.810856, -73.939026)</t>
  </si>
  <si>
    <t>WEST 132 STREET</t>
  </si>
  <si>
    <t>(40.686348, -73.83071)</t>
  </si>
  <si>
    <t>112-11    103 AVENUE</t>
  </si>
  <si>
    <t>(40.844193, -73.82932)</t>
  </si>
  <si>
    <t>HOBART AVENUE</t>
  </si>
  <si>
    <t>(40.58285, -73.959015)</t>
  </si>
  <si>
    <t>EAST 11 STREET</t>
  </si>
  <si>
    <t>(40.68085, -73.79907)</t>
  </si>
  <si>
    <t>(40.697758, -73.88901)</t>
  </si>
  <si>
    <t>(40.80801, -73.88961)</t>
  </si>
  <si>
    <t>EAST BAY AVENUE</t>
  </si>
  <si>
    <t>EAST 21 STREET</t>
  </si>
  <si>
    <t>(40.640514, -73.96431)</t>
  </si>
  <si>
    <t>390       MARLBOROUGH ROAD</t>
  </si>
  <si>
    <t>(40.66714, -73.95925)</t>
  </si>
  <si>
    <t>(40.70199, -73.936745)</t>
  </si>
  <si>
    <t>869       FLUSHING AVENUE</t>
  </si>
  <si>
    <t>(40.66984, -73.91906)</t>
  </si>
  <si>
    <t>1494      EASTERN PARKWAY</t>
  </si>
  <si>
    <t>SHEEPSHEAD BAY ROAD</t>
  </si>
  <si>
    <t>(40.757183, -73.83396)</t>
  </si>
  <si>
    <t>(40.62772, -74.15183)</t>
  </si>
  <si>
    <t>274       LAKE AVENUE</t>
  </si>
  <si>
    <t>(40.737915, -73.81485)</t>
  </si>
  <si>
    <t>(40.838196, -73.901184)</t>
  </si>
  <si>
    <t>(40.658836, -73.92046)</t>
  </si>
  <si>
    <t>(40.69302, -73.93706)</t>
  </si>
  <si>
    <t>(40.650402, -73.89422)</t>
  </si>
  <si>
    <t>(40.745903, -73.884415)</t>
  </si>
  <si>
    <t>81-09     41 AVENUE</t>
  </si>
  <si>
    <t>(40.8351, -73.919464)</t>
  </si>
  <si>
    <t>(40.746166, -73.866165)</t>
  </si>
  <si>
    <t>97-28     43 AVENUE</t>
  </si>
  <si>
    <t>(40.842766, -73.84594)</t>
  </si>
  <si>
    <t>SAINT RAYMOND AVENUE</t>
  </si>
  <si>
    <t>(40.76241, -73.95443)</t>
  </si>
  <si>
    <t>(40.682304, -73.92596)</t>
  </si>
  <si>
    <t>250       Bedford park boulevard</t>
  </si>
  <si>
    <t>(40.693905, -73.792946)</t>
  </si>
  <si>
    <t>108-41    159 STREET</t>
  </si>
  <si>
    <t>(40.827, -73.84359)</t>
  </si>
  <si>
    <t>(40.632156, -73.98435)</t>
  </si>
  <si>
    <t>(40.877476, -73.83661)</t>
  </si>
  <si>
    <t>(40.6234, -74.02812)</t>
  </si>
  <si>
    <t>8510      4 AVENUE</t>
  </si>
  <si>
    <t>(40.588886, -73.965645)</t>
  </si>
  <si>
    <t>(40.74613, -73.83605)</t>
  </si>
  <si>
    <t>(40.68752, -73.849495)</t>
  </si>
  <si>
    <t>94-15     93 STREET</t>
  </si>
  <si>
    <t>(40.6831, -73.93209)</t>
  </si>
  <si>
    <t>(40.759003, -73.9349)</t>
  </si>
  <si>
    <t>23-03     36 AVENUE</t>
  </si>
  <si>
    <t>(40.66803, -73.983955)</t>
  </si>
  <si>
    <t>(40.644497, -74.08332)</t>
  </si>
  <si>
    <t>16        CURTIS PLACE</t>
  </si>
  <si>
    <t>WOODROW ROAD</t>
  </si>
  <si>
    <t>HEFFERNAN STREET</t>
  </si>
  <si>
    <t>Garbage tr</t>
  </si>
  <si>
    <t>(40.890293, -73.86518)</t>
  </si>
  <si>
    <t>(40.717716, -73.94097)</t>
  </si>
  <si>
    <t>260       WITHERS STREET</t>
  </si>
  <si>
    <t>(40.782703, -73.97123)</t>
  </si>
  <si>
    <t>WEST 82 STREET</t>
  </si>
  <si>
    <t>(40.678165, -73.89454)</t>
  </si>
  <si>
    <t>54        WYONA STREET</t>
  </si>
  <si>
    <t>(40.674885, -73.927765)</t>
  </si>
  <si>
    <t>(40.846474, -73.86011)</t>
  </si>
  <si>
    <t>864       MORRIS PARK AVENUE</t>
  </si>
  <si>
    <t>(40.64166, -73.93705)</t>
  </si>
  <si>
    <t>(40.855194, -73.79131)</t>
  </si>
  <si>
    <t>632       CITY ISLAND AVENUE</t>
  </si>
  <si>
    <t>(40.78996, -73.94291)</t>
  </si>
  <si>
    <t>2034      2 AVENUE</t>
  </si>
  <si>
    <t>(40.62935, -74.024086)</t>
  </si>
  <si>
    <t>454       76 STREET</t>
  </si>
  <si>
    <t>(40.757336, -73.86849)</t>
  </si>
  <si>
    <t>(40.58396, -73.9253)</t>
  </si>
  <si>
    <t>(40.71204, -73.73646)</t>
  </si>
  <si>
    <t>(40.722786, -73.73544)</t>
  </si>
  <si>
    <t>220-38    93 AVENUE</t>
  </si>
  <si>
    <t>(40.602497, -73.933846)</t>
  </si>
  <si>
    <t>3142      AVENUE U</t>
  </si>
  <si>
    <t>(40.6251, -73.96208)</t>
  </si>
  <si>
    <t>1416      AVENUE J</t>
  </si>
  <si>
    <t>(40.69671, -73.892525)</t>
  </si>
  <si>
    <t>78-02     62 STREET</t>
  </si>
  <si>
    <t>(40.538044, -74.205734)</t>
  </si>
  <si>
    <t>477       FOSTER ROAD</t>
  </si>
  <si>
    <t>(40.63559, -74.16865)</t>
  </si>
  <si>
    <t>230       POND WAY</t>
  </si>
  <si>
    <t>(40.82413, -73.94098)</t>
  </si>
  <si>
    <t>(40.714394, -73.895996)</t>
  </si>
  <si>
    <t>62-60     MOUNT OLIVET CRESCENT</t>
  </si>
  <si>
    <t>(40.798946, -73.94241)</t>
  </si>
  <si>
    <t>116       EAST 116 STREET</t>
  </si>
  <si>
    <t>(40.600433, -73.76445)</t>
  </si>
  <si>
    <t>HARTMAN LANE</t>
  </si>
  <si>
    <t>OCEAN CREST BOULEVARD</t>
  </si>
  <si>
    <t>(40.78449, -73.839455)</t>
  </si>
  <si>
    <t>15-20     129 STREET</t>
  </si>
  <si>
    <t>(40.690342, -73.78243)</t>
  </si>
  <si>
    <t>(40.665955, -73.76084)</t>
  </si>
  <si>
    <t>184 STREET</t>
  </si>
  <si>
    <t>(40.82267, -73.92007)</t>
  </si>
  <si>
    <t>(40.71508, -73.73789)</t>
  </si>
  <si>
    <t>OCEANIA STREET</t>
  </si>
  <si>
    <t>BARKER AVENUE</t>
  </si>
  <si>
    <t>(40.67087, -73.91967)</t>
  </si>
  <si>
    <t>1741      STERLING PLACE</t>
  </si>
  <si>
    <t>(40.59581, -73.94204)</t>
  </si>
  <si>
    <t>EAST 29 STREET</t>
  </si>
  <si>
    <t>(40.63056, -74.1057)</t>
  </si>
  <si>
    <t>(40.84134, -73.83707)</t>
  </si>
  <si>
    <t>ERICSON PLACE</t>
  </si>
  <si>
    <t>WELLMAN AVENUE</t>
  </si>
  <si>
    <t>(40.81099, -73.914856)</t>
  </si>
  <si>
    <t>(40.65159, -73.98112)</t>
  </si>
  <si>
    <t>VANDERBILT STREET</t>
  </si>
  <si>
    <t>(40.73151, -73.954475)</t>
  </si>
  <si>
    <t>946       MANHATTAN AVENUE</t>
  </si>
  <si>
    <t>(40.830112, -73.850266)</t>
  </si>
  <si>
    <t>(40.660297, -73.947685)</t>
  </si>
  <si>
    <t>(40.70621, -73.75072)</t>
  </si>
  <si>
    <t>110-03    FRANCIS LEWIS BOULEVARD</t>
  </si>
  <si>
    <t>(40.69011, -73.81206)</t>
  </si>
  <si>
    <t>(40.749928, -73.814026)</t>
  </si>
  <si>
    <t>NEGUNDO AVENUE</t>
  </si>
  <si>
    <t>(40.700478, -73.92534)</t>
  </si>
  <si>
    <t>(40.71713, -73.7986)</t>
  </si>
  <si>
    <t>(40.75112, -73.940605)</t>
  </si>
  <si>
    <t>24-15     QUEENS PLAZA NORTH</t>
  </si>
  <si>
    <t>(40.676937, -73.92183)</t>
  </si>
  <si>
    <t>(40.725906, -73.9354)</t>
  </si>
  <si>
    <t>(40.71114, -73.9035)</t>
  </si>
  <si>
    <t>60-18     BLEECKER STREET</t>
  </si>
  <si>
    <t>(40.726913, -73.94187)</t>
  </si>
  <si>
    <t>303       KINGSLAND AVENUE</t>
  </si>
  <si>
    <t>(40.83609, -73.87524)</t>
  </si>
  <si>
    <t>(40.80654, -73.9564)</t>
  </si>
  <si>
    <t>358       WEST 118 STREET</t>
  </si>
  <si>
    <t>(40.58546, -73.9891)</t>
  </si>
  <si>
    <t>BAY 49 STREET</t>
  </si>
  <si>
    <t>(40.83169, -73.949265)</t>
  </si>
  <si>
    <t>WEST 152 STREET</t>
  </si>
  <si>
    <t>(40.65388, -74.0037)</t>
  </si>
  <si>
    <t>421       36 STREET</t>
  </si>
  <si>
    <t>(40.6626, -73.91771)</t>
  </si>
  <si>
    <t>220       GRAFTON STREET</t>
  </si>
  <si>
    <t>(40.884235, -73.901146)</t>
  </si>
  <si>
    <t>5791      BROADWAY</t>
  </si>
  <si>
    <t>(40.667088, -73.948906)</t>
  </si>
  <si>
    <t>1209      CARROLL STREET</t>
  </si>
  <si>
    <t>(40.729595, -73.88025)</t>
  </si>
  <si>
    <t>82-07     57 AVENUE</t>
  </si>
  <si>
    <t>(40.841877, -73.8888)</t>
  </si>
  <si>
    <t>(40.639645, -74.008835)</t>
  </si>
  <si>
    <t>(40.653976, -74.00686)</t>
  </si>
  <si>
    <t>315       38 STREET</t>
  </si>
  <si>
    <t>(40.862404, -73.9111)</t>
  </si>
  <si>
    <t>233       LANDING ROAD</t>
  </si>
  <si>
    <t>(40.572872, -74.1466)</t>
  </si>
  <si>
    <t>(40.66855, -73.90079)</t>
  </si>
  <si>
    <t>(40.766445, -73.829094)</t>
  </si>
  <si>
    <t>(40.68576, -73.99865)</t>
  </si>
  <si>
    <t>454       HENRY STREET</t>
  </si>
  <si>
    <t>(40.76536, -73.98759)</t>
  </si>
  <si>
    <t>WEST 53 STREET</t>
  </si>
  <si>
    <t>(40.607258, -74.00265)</t>
  </si>
  <si>
    <t>(40.655212, -73.93272)</t>
  </si>
  <si>
    <t>Pas (4dr s</t>
  </si>
  <si>
    <t>(40.748955, -73.99581)</t>
  </si>
  <si>
    <t>378       8 AVENUE</t>
  </si>
  <si>
    <t>(40.837975, -73.86956)</t>
  </si>
  <si>
    <t>1750      MANSION STREET</t>
  </si>
  <si>
    <t>(40.703762, -73.94262)</t>
  </si>
  <si>
    <t>(40.760227, -73.961525)</t>
  </si>
  <si>
    <t>EAST 60 STREET</t>
  </si>
  <si>
    <t>(40.69831, -73.9498)</t>
  </si>
  <si>
    <t>(40.641857, -74.07966)</t>
  </si>
  <si>
    <t>FORT PLACE</t>
  </si>
  <si>
    <t>(40.856533, -73.91544)</t>
  </si>
  <si>
    <t>OSBORNE PLACE</t>
  </si>
  <si>
    <t>TRACTOR TR</t>
  </si>
  <si>
    <t>(40.66224, -73.877205)</t>
  </si>
  <si>
    <t>(40.590473, -73.811615)</t>
  </si>
  <si>
    <t>BEACH 86 STREET</t>
  </si>
  <si>
    <t>(40.700516, -73.89835)</t>
  </si>
  <si>
    <t>(40.701805, -73.74115)</t>
  </si>
  <si>
    <t>COLFAX STREET</t>
  </si>
  <si>
    <t>(40.862873, -73.84917)</t>
  </si>
  <si>
    <t>(40.650116, -73.960785)</t>
  </si>
  <si>
    <t>2011      CHURCH AVENUE</t>
  </si>
  <si>
    <t>(40.626373, -73.99754)</t>
  </si>
  <si>
    <t>(40.89507, -73.85445)</t>
  </si>
  <si>
    <t>(40.576252, -74.16978)</t>
  </si>
  <si>
    <t>2845      RICHMOND AVENUE</t>
  </si>
  <si>
    <t>(40.73448, -74.001396)</t>
  </si>
  <si>
    <t>(40.647903, -74.007416)</t>
  </si>
  <si>
    <t>(40.63641, -73.93845)</t>
  </si>
  <si>
    <t>770       EAST 40 STREET</t>
  </si>
  <si>
    <t>(40.584557, -73.950874)</t>
  </si>
  <si>
    <t>(40.836308, -73.884605)</t>
  </si>
  <si>
    <t>985       EAST 174 STREET</t>
  </si>
  <si>
    <t>(40.870415, -73.91515)</t>
  </si>
  <si>
    <t>WEST 216 STREET</t>
  </si>
  <si>
    <t>(40.678143, -73.908485)</t>
  </si>
  <si>
    <t>2198      FULTON STREET</t>
  </si>
  <si>
    <t>(40.861866, -73.91842)</t>
  </si>
  <si>
    <t>3816      9 AVENUE</t>
  </si>
  <si>
    <t>(40.598217, -73.9698)</t>
  </si>
  <si>
    <t>2104      EAST 2 STREET</t>
  </si>
  <si>
    <t>(40.81438, -73.89623)</t>
  </si>
  <si>
    <t>(40.73963, -73.92226)</t>
  </si>
  <si>
    <t>(40.769886, -73.92781)</t>
  </si>
  <si>
    <t>(40.888466, -73.83321)</t>
  </si>
  <si>
    <t>3822      HARPER AVENUE</t>
  </si>
  <si>
    <t>(40.66819, -73.98778)</t>
  </si>
  <si>
    <t>320       11 STREET</t>
  </si>
  <si>
    <t>bobcat sno</t>
  </si>
  <si>
    <t>499       POMPEY AVENUE</t>
  </si>
  <si>
    <t>(40.694576, -73.95615)</t>
  </si>
  <si>
    <t>(40.623962, -73.97245)</t>
  </si>
  <si>
    <t>(40.75303, -73.92163)</t>
  </si>
  <si>
    <t>(40.859875, -73.89323)</t>
  </si>
  <si>
    <t>(40.64773, -73.91434)</t>
  </si>
  <si>
    <t>820       REMSEN AVENUE</t>
  </si>
  <si>
    <t>(40.576374, -74.00788)</t>
  </si>
  <si>
    <t>(40.838203, -73.9302)</t>
  </si>
  <si>
    <t>(40.86551, -73.85962)</t>
  </si>
  <si>
    <t>(40.827812, -73.925934)</t>
  </si>
  <si>
    <t>(40.7608, -73.98844)</t>
  </si>
  <si>
    <t>326       WEST 47 STREET</t>
  </si>
  <si>
    <t>(40.854065, -73.85203)</t>
  </si>
  <si>
    <t>1954      HERING AVENUE</t>
  </si>
  <si>
    <t>(40.585144, -73.98936)</t>
  </si>
  <si>
    <t>(40.708347, -73.96724)</t>
  </si>
  <si>
    <t>SOUTH 10 STREET</t>
  </si>
  <si>
    <t>(40.804585, -73.94782)</t>
  </si>
  <si>
    <t>(40.66041, -73.93424)</t>
  </si>
  <si>
    <t>(40.69822, -73.943954)</t>
  </si>
  <si>
    <t>(40.710506, -73.98634)</t>
  </si>
  <si>
    <t>286       SOUTH STREET</t>
  </si>
  <si>
    <t>(40.61022, -74.09389)</t>
  </si>
  <si>
    <t>(40.837955, -73.939964)</t>
  </si>
  <si>
    <t>1085      SAINT NICHOLAS AVENUE</t>
  </si>
  <si>
    <t>(40.69571, -73.805756)</t>
  </si>
  <si>
    <t>(40.745277, -73.888115)</t>
  </si>
  <si>
    <t>77-11     BROADWAY</t>
  </si>
  <si>
    <t>Passenger</t>
  </si>
  <si>
    <t>(40.7535, -73.90492)</t>
  </si>
  <si>
    <t>HARDING EXPRESSWAY</t>
  </si>
  <si>
    <t>(40.82386, -73.91941)</t>
  </si>
  <si>
    <t>(40.642803, -74.07872)</t>
  </si>
  <si>
    <t>285       SAINT MARKS PLACE</t>
  </si>
  <si>
    <t>(40.69488, -73.94042)</t>
  </si>
  <si>
    <t>(40.73634, -73.93266)</t>
  </si>
  <si>
    <t>GALE AVENUE</t>
  </si>
  <si>
    <t>(40.60783, -74.1465)</t>
  </si>
  <si>
    <t>(40.690075, -73.91916)</t>
  </si>
  <si>
    <t>(40.631577, -73.946335)</t>
  </si>
  <si>
    <t>1599      FLATBUSH AVENUE</t>
  </si>
  <si>
    <t>(40.6481, -73.950264)</t>
  </si>
  <si>
    <t>BOYD AVENUE</t>
  </si>
  <si>
    <t>(40.638966, -73.94251)</t>
  </si>
  <si>
    <t>(40.769115, -73.98856)</t>
  </si>
  <si>
    <t>(40.827633, -73.93577)</t>
  </si>
  <si>
    <t>WEST 154 STREET</t>
  </si>
  <si>
    <t>(40.665085, -73.92869)</t>
  </si>
  <si>
    <t>(40.90686, -73.904106)</t>
  </si>
  <si>
    <t>WEST 259 STREET</t>
  </si>
  <si>
    <t>(40.873066, -73.87483)</t>
  </si>
  <si>
    <t>3250      WEBSTER AVENUE</t>
  </si>
  <si>
    <t>(40.76482, -73.99542)</t>
  </si>
  <si>
    <t>667       11 AVENUE</t>
  </si>
  <si>
    <t>(40.702328, -73.87609)</t>
  </si>
  <si>
    <t>73-07     MYRTLE AVENUE</t>
  </si>
  <si>
    <t>(40.641953, -73.9885)</t>
  </si>
  <si>
    <t>(40.758125, -73.928505)</t>
  </si>
  <si>
    <t>(40.84543, -73.91399)</t>
  </si>
  <si>
    <t>(40.58762, -73.95504)</t>
  </si>
  <si>
    <t>1402      SHEEPSHEAD BAY ROAD</t>
  </si>
  <si>
    <t>(40.703873, -73.91256)</t>
  </si>
  <si>
    <t>(40.785374, -73.840294)</t>
  </si>
  <si>
    <t>(40.635944, -73.95226)</t>
  </si>
  <si>
    <t>(40.643604, -73.94301)</t>
  </si>
  <si>
    <t>(40.677944, -73.74153)</t>
  </si>
  <si>
    <t>(40.719933, -73.97876)</t>
  </si>
  <si>
    <t>(40.68401, -73.97937)</t>
  </si>
  <si>
    <t>561       PACIFIC STREET</t>
  </si>
  <si>
    <t>(40.74518, -73.982735)</t>
  </si>
  <si>
    <t>(40.720688, -73.98424)</t>
  </si>
  <si>
    <t>20        CLINTON STREET</t>
  </si>
  <si>
    <t>(40.673748, -73.84324)</t>
  </si>
  <si>
    <t>(40.6017, -73.97342)</t>
  </si>
  <si>
    <t>LAKE STREET</t>
  </si>
  <si>
    <t>(40.67604, -73.89373)</t>
  </si>
  <si>
    <t>2724      ATLANTIC AVENUE</t>
  </si>
  <si>
    <t>SILVERLAKE PARK</t>
  </si>
  <si>
    <t>HAVENWOOD RD</t>
  </si>
  <si>
    <t>(40.72675, -73.97381)</t>
  </si>
  <si>
    <t>(40.67752, -73.972725)</t>
  </si>
  <si>
    <t>(40.881218, -73.84077)</t>
  </si>
  <si>
    <t>3532      GRACE AVENUE</t>
  </si>
  <si>
    <t>(40.757755, -73.79304)</t>
  </si>
  <si>
    <t>(40.693394, -73.78894)</t>
  </si>
  <si>
    <t>(40.742264, -73.89651)</t>
  </si>
  <si>
    <t>42-15     68 STREET</t>
  </si>
  <si>
    <t>(40.561092, -74.16984)</t>
  </si>
  <si>
    <t>(40.74888, -73.77125)</t>
  </si>
  <si>
    <t>(40.849846, -73.85546)</t>
  </si>
  <si>
    <t>1852      HONE AVENUE</t>
  </si>
  <si>
    <t>(40.88379, -73.83348)</t>
  </si>
  <si>
    <t>3475      BIVONA STREET</t>
  </si>
  <si>
    <t>(40.690918, -73.7623)</t>
  </si>
  <si>
    <t>117 ROAD</t>
  </si>
  <si>
    <t>(40.6525, -73.924416)</t>
  </si>
  <si>
    <t>5612      CHURCH AVENUE</t>
  </si>
  <si>
    <t>(40.83741, -73.847595)</t>
  </si>
  <si>
    <t>TRATMAN AVENUE</t>
  </si>
  <si>
    <t>(40.704292, -73.85633)</t>
  </si>
  <si>
    <t>81-49     WOODHAVEN BOULEVARD</t>
  </si>
  <si>
    <t>(40.76958, -73.9156)</t>
  </si>
  <si>
    <t>34-16     ASTORIA BOULEVARD</t>
  </si>
  <si>
    <t>(40.76657, -73.83145)</t>
  </si>
  <si>
    <t>(40.664112, -73.94777)</t>
  </si>
  <si>
    <t>421       EMPIRE BOULEVARD</t>
  </si>
  <si>
    <t>(40.82527, -73.88871)</t>
  </si>
  <si>
    <t>1030      BRYANT AVENUE</t>
  </si>
  <si>
    <t>(40.773235, -73.89035)</t>
  </si>
  <si>
    <t>(40.675205, -73.904396)</t>
  </si>
  <si>
    <t>(40.693172, -73.94878)</t>
  </si>
  <si>
    <t>(40.82133, -73.90244)</t>
  </si>
  <si>
    <t>886A      UNION AVENUE</t>
  </si>
  <si>
    <t>PICK UP TR</t>
  </si>
  <si>
    <t>(40.76695, -73.786896)</t>
  </si>
  <si>
    <t>(40.782658, -73.81344)</t>
  </si>
  <si>
    <t>150-16    18 AVENUE</t>
  </si>
  <si>
    <t>(40.751984, -73.93111)</t>
  </si>
  <si>
    <t>33-00     NORTHERN BOULEVARD</t>
  </si>
  <si>
    <t>(40.831806, -73.85482)</t>
  </si>
  <si>
    <t>2043      CROSS BRONX EXPRESSWAY</t>
  </si>
  <si>
    <t>(40.736847, -73.87495)</t>
  </si>
  <si>
    <t>88-23     JUSTICE AVENUE</t>
  </si>
  <si>
    <t>(40.58862, -73.98373)</t>
  </si>
  <si>
    <t>(40.71214, -73.94231)</t>
  </si>
  <si>
    <t>297       HUMBOLDT STREET</t>
  </si>
  <si>
    <t>(40.843517, -73.82301)</t>
  </si>
  <si>
    <t>3144      SPENCER DRIVE</t>
  </si>
  <si>
    <t>(40.85537, -73.90473)</t>
  </si>
  <si>
    <t>(40.87507, -73.91232)</t>
  </si>
  <si>
    <t>149       WEST 225 STREET</t>
  </si>
  <si>
    <t>(40.841087, -73.86449)</t>
  </si>
  <si>
    <t>(40.688324, -73.96482)</t>
  </si>
  <si>
    <t>(40.831978, -73.93515)</t>
  </si>
  <si>
    <t>(40.633953, -74.085754)</t>
  </si>
  <si>
    <t>(40.628544, -74.07648)</t>
  </si>
  <si>
    <t>(40.71558, -73.87811)</t>
  </si>
  <si>
    <t>75-35     JUNIPER VALLEY ROAD</t>
  </si>
  <si>
    <t>(40.60379, -74.00147)</t>
  </si>
  <si>
    <t>99        BAY 22 STREET</t>
  </si>
  <si>
    <t>(40.77496, -73.9589)</t>
  </si>
  <si>
    <t>(40.807503, -73.913445)</t>
  </si>
  <si>
    <t>320       CYPRESS AVENUE</t>
  </si>
  <si>
    <t>(40.653435, -73.95278)</t>
  </si>
  <si>
    <t>728       ROGERS AVENUE</t>
  </si>
  <si>
    <t>(40.70003, -73.78873)</t>
  </si>
  <si>
    <t>(40.58904, -73.94458)</t>
  </si>
  <si>
    <t>(40.795456, -73.96564)</t>
  </si>
  <si>
    <t>(40.70873, -73.807625)</t>
  </si>
  <si>
    <t>(40.661995, -73.9196)</t>
  </si>
  <si>
    <t>(40.734768, -73.90288)</t>
  </si>
  <si>
    <t>TYLER AVENUE</t>
  </si>
  <si>
    <t>G.C.P. / L.I.E (CDR)</t>
  </si>
  <si>
    <t>(40.711777, -73.91042)</t>
  </si>
  <si>
    <t>GRANDVIEW AVENUE</t>
  </si>
  <si>
    <t>AMORY COURT</t>
  </si>
  <si>
    <t>(40.83129, -73.92904)</t>
  </si>
  <si>
    <t>WOODYCREST AVENUE</t>
  </si>
  <si>
    <t>G.C.P. / LAGUARDIA (CDR)</t>
  </si>
  <si>
    <t>(40.74273, -73.95412)</t>
  </si>
  <si>
    <t>(40.736145, -73.92651)</t>
  </si>
  <si>
    <t>(40.897507, -73.845436)</t>
  </si>
  <si>
    <t>4325      BAYCHESTER AVENUE</t>
  </si>
  <si>
    <t>(40.70329, -73.73685)</t>
  </si>
  <si>
    <t>219-40    MURDOCK AVENUE</t>
  </si>
  <si>
    <t>(40.580696, -74.16167)</t>
  </si>
  <si>
    <t>ELMWOOD PARK DRIVE</t>
  </si>
  <si>
    <t>DEVON LOOP</t>
  </si>
  <si>
    <t>(40.6745, -73.74142)</t>
  </si>
  <si>
    <t>(40.73077, -73.82619)</t>
  </si>
  <si>
    <t>(40.800663, -73.94436)</t>
  </si>
  <si>
    <t>Forest hill road</t>
  </si>
  <si>
    <t>Executive way</t>
  </si>
  <si>
    <t>(40.579826, -73.97622)</t>
  </si>
  <si>
    <t>(40.636868, -73.91346)</t>
  </si>
  <si>
    <t>761       EAST 81 STREET</t>
  </si>
  <si>
    <t>(40.629597, -74.00136)</t>
  </si>
  <si>
    <t>(40.68026, -73.901886)</t>
  </si>
  <si>
    <t>1650      BUSHWICK AVENUE</t>
  </si>
  <si>
    <t>(40.88052, -73.85773)</t>
  </si>
  <si>
    <t>3728      BRONXWOOD AVENUE</t>
  </si>
  <si>
    <t>(40.66539, -73.81354)</t>
  </si>
  <si>
    <t>127-15    150 AVENUE</t>
  </si>
  <si>
    <t>(40.689228, -73.957)</t>
  </si>
  <si>
    <t>(40.83116, -73.83106)</t>
  </si>
  <si>
    <t>2800      BRUCKNER BOULEVARD</t>
  </si>
  <si>
    <t>G.C.P. / JEWEL (CDR)</t>
  </si>
  <si>
    <t>(40.886448, -73.86663)</t>
  </si>
  <si>
    <t>3620      WEBSTER AVENUE</t>
  </si>
  <si>
    <t>(40.70026, -73.80868)</t>
  </si>
  <si>
    <t>(40.805218, -73.955185)</t>
  </si>
  <si>
    <t>304       WEST 117 STREET</t>
  </si>
  <si>
    <t>(40.69457, -73.99068)</t>
  </si>
  <si>
    <t>PIERREPONT STREET</t>
  </si>
  <si>
    <t>(40.723785, -73.97598)</t>
  </si>
  <si>
    <t>113       AVENUE D</t>
  </si>
  <si>
    <t>(40.819786, -73.91216)</t>
  </si>
  <si>
    <t>(40.82368, -73.88953)</t>
  </si>
  <si>
    <t>1010      FAILE STREET</t>
  </si>
  <si>
    <t>(40.87701, -73.88445)</t>
  </si>
  <si>
    <t>150       VANCORTLANDT AVENUE EAST</t>
  </si>
  <si>
    <t>(40.725666, -73.72726)</t>
  </si>
  <si>
    <t>92-34     241 STREET</t>
  </si>
  <si>
    <t>(40.699776, -73.831795)</t>
  </si>
  <si>
    <t>(40.839245, -73.8701)</t>
  </si>
  <si>
    <t>BRONX RIVER AVENUE</t>
  </si>
  <si>
    <t>(40.85472, -73.82802)</t>
  </si>
  <si>
    <t>BURR AVENUE</t>
  </si>
  <si>
    <t>(40.72095, -73.76715)</t>
  </si>
  <si>
    <t>MARENGO STREET</t>
  </si>
  <si>
    <t>POMPEII AVENUE</t>
  </si>
  <si>
    <t>(40.614834, -74.15937)</t>
  </si>
  <si>
    <t>3         ASTOR AVENUE</t>
  </si>
  <si>
    <t>(40.86805, -73.83401)</t>
  </si>
  <si>
    <t>BARTOW AVENUE</t>
  </si>
  <si>
    <t>(40.777107, -73.96397)</t>
  </si>
  <si>
    <t>2         TRANSVERSE ROAD NUMBER TWO</t>
  </si>
  <si>
    <t>L.I.E / G.C.P (CDR)</t>
  </si>
  <si>
    <t>(40.805595, -73.95819)</t>
  </si>
  <si>
    <t>(40.83091, -73.92047)</t>
  </si>
  <si>
    <t>(40.63442, -73.94936)</t>
  </si>
  <si>
    <t>1490      FLATBUSH AVENUE</t>
  </si>
  <si>
    <t>(40.59888, -73.820694)</t>
  </si>
  <si>
    <t>WEST 20 ROAD</t>
  </si>
  <si>
    <t>(40.718395, -73.826385)</t>
  </si>
  <si>
    <t>(40.690266, -73.91546)</t>
  </si>
  <si>
    <t>(40.70743, -73.95505)</t>
  </si>
  <si>
    <t>369       BROADWAY</t>
  </si>
  <si>
    <t>(40.72725, -73.95279)</t>
  </si>
  <si>
    <t>771       MANHATTAN AVENUE</t>
  </si>
  <si>
    <t>moped</t>
  </si>
  <si>
    <t>(40.67818, -73.870705)</t>
  </si>
  <si>
    <t>(40.70061, -73.79645)</t>
  </si>
  <si>
    <t>160-02    LIBERTY AVENUE</t>
  </si>
  <si>
    <t>(40.87644, -73.912865)</t>
  </si>
  <si>
    <t>135       TERRACE VIEW AVENUE</t>
  </si>
  <si>
    <t>(40.816772, -73.809135)</t>
  </si>
  <si>
    <t>PENNYFIELD AVENUE</t>
  </si>
  <si>
    <t>(40.76154, -73.9556)</t>
  </si>
  <si>
    <t>(40.64663, -73.95566)</t>
  </si>
  <si>
    <t>(40.734768, -73.861595)</t>
  </si>
  <si>
    <t>(40.757694, -73.864624)</t>
  </si>
  <si>
    <t>(40.704018, -73.736176)</t>
  </si>
  <si>
    <t>(40.69821, -73.92406)</t>
  </si>
  <si>
    <t>(40.734768, -73.86487)</t>
  </si>
  <si>
    <t>59-01     JUNCTION BOULEVARD</t>
  </si>
  <si>
    <t>BOX TRUCK</t>
  </si>
  <si>
    <t>(40.74314, -73.88334)</t>
  </si>
  <si>
    <t>81-21     BROADWAY</t>
  </si>
  <si>
    <t>(40.73407, -73.74479)</t>
  </si>
  <si>
    <t>(40.68668, -73.97937)</t>
  </si>
  <si>
    <t>(40.769096, -73.833664)</t>
  </si>
  <si>
    <t>FARRINGTON STREET</t>
  </si>
  <si>
    <t>(40.848396, -73.90605)</t>
  </si>
  <si>
    <t>(40.677032, -73.824684)</t>
  </si>
  <si>
    <t>(40.578823, -73.98628)</t>
  </si>
  <si>
    <t>(40.710464, -73.986626)</t>
  </si>
  <si>
    <t>SOUTH STREET</t>
  </si>
  <si>
    <t>(40.69098, -73.74878)</t>
  </si>
  <si>
    <t>201 PLACE</t>
  </si>
  <si>
    <t>(40.649574, -73.89698)</t>
  </si>
  <si>
    <t>634       EAST 105 STREET</t>
  </si>
  <si>
    <t>(40.768024, -73.97029)</t>
  </si>
  <si>
    <t>(40.70456, -73.856735)</t>
  </si>
  <si>
    <t>(40.725918, -73.89535)</t>
  </si>
  <si>
    <t>(40.70075, -73.98599)</t>
  </si>
  <si>
    <t>(40.640976, -73.982346)</t>
  </si>
  <si>
    <t>(40.58979, -74.19329)</t>
  </si>
  <si>
    <t>(40.76573, -73.926445)</t>
  </si>
  <si>
    <t>(40.695377, -73.94921)</t>
  </si>
  <si>
    <t>(40.746075, -73.86408)</t>
  </si>
  <si>
    <t>44 AVENUE</t>
  </si>
  <si>
    <t>(40.75898, -73.99595)</t>
  </si>
  <si>
    <t>(40.67412, -73.88081)</t>
  </si>
  <si>
    <t>(40.845596, -73.864334)</t>
  </si>
  <si>
    <t>(40.810043, -73.92782)</t>
  </si>
  <si>
    <t>188       LINCOLN AVENUE</t>
  </si>
  <si>
    <t>(40.631035, -74.019066)</t>
  </si>
  <si>
    <t>(40.764416, -73.902916)</t>
  </si>
  <si>
    <t>(40.64477, -73.954735)</t>
  </si>
  <si>
    <t>(40.671684, -73.75647)</t>
  </si>
  <si>
    <t>(40.695583, -73.92078)</t>
  </si>
  <si>
    <t>(40.73367, -73.85766)</t>
  </si>
  <si>
    <t>(40.707985, -73.83394)</t>
  </si>
  <si>
    <t>ABINGDON ROAD</t>
  </si>
  <si>
    <t>(40.844746, -73.90363)</t>
  </si>
  <si>
    <t>(40.65477, -74.00708)</t>
  </si>
  <si>
    <t>(40.752663, -73.746025)</t>
  </si>
  <si>
    <t>(40.845074, -73.82779)</t>
  </si>
  <si>
    <t>1610      MAHAN AVENUE</t>
  </si>
  <si>
    <t>(40.65501, -73.72964)</t>
  </si>
  <si>
    <t>259 STREET</t>
  </si>
  <si>
    <t>148 AVENUE</t>
  </si>
  <si>
    <t>(40.654343, -73.864204)</t>
  </si>
  <si>
    <t>11629     SEAVIEW AVENUE</t>
  </si>
  <si>
    <t>(40.88271, -73.881256)</t>
  </si>
  <si>
    <t>(40.68344, -73.74037)</t>
  </si>
  <si>
    <t>226 STREET</t>
  </si>
  <si>
    <t>(40.740437, -73.98431)</t>
  </si>
  <si>
    <t>50        LEXINGTON AVENUE</t>
  </si>
  <si>
    <t>(40.63337, -74.03584)</t>
  </si>
  <si>
    <t>(40.6884, -73.95118)</t>
  </si>
  <si>
    <t>(40.603264, -73.980675)</t>
  </si>
  <si>
    <t>146       HIGHLAWN AVENUE</t>
  </si>
  <si>
    <t>(40.773193, -73.91317)</t>
  </si>
  <si>
    <t>23-35     32 STREET</t>
  </si>
  <si>
    <t>(40.632294, -73.96678)</t>
  </si>
  <si>
    <t>(40.725567, -73.87608)</t>
  </si>
  <si>
    <t>CALDWELL AVENUE</t>
  </si>
  <si>
    <t>61 ROAD</t>
  </si>
  <si>
    <t>(40.85868, -73.89922)</t>
  </si>
  <si>
    <t>(40.7448, -73.991425)</t>
  </si>
  <si>
    <t>(40.81322, -73.90026)</t>
  </si>
  <si>
    <t>670       SOUTHERN BOULEVARD</t>
  </si>
  <si>
    <t>(40.75588, -73.92371)</t>
  </si>
  <si>
    <t>(40.718857, -73.946236)</t>
  </si>
  <si>
    <t>(40.665905, -73.85321)</t>
  </si>
  <si>
    <t>(40.596085, -73.76216)</t>
  </si>
  <si>
    <t>BEACH 29 STREET</t>
  </si>
  <si>
    <t>(40.699375, -73.94711)</t>
  </si>
  <si>
    <t>HOPKINS STREET</t>
  </si>
  <si>
    <t>WEST 177 STREET</t>
  </si>
  <si>
    <t>(40.883133, -73.882095)</t>
  </si>
  <si>
    <t>WEST GUN HILL ROAD</t>
  </si>
  <si>
    <t>KNOX PLACE</t>
  </si>
  <si>
    <t>(40.67053, -73.90511)</t>
  </si>
  <si>
    <t>(40.85525, -73.91277)</t>
  </si>
  <si>
    <t>(40.83082, -73.87001)</t>
  </si>
  <si>
    <t>(40.756176, -73.80173)</t>
  </si>
  <si>
    <t>(40.87457, -73.841095)</t>
  </si>
  <si>
    <t>3224      GUNTHER AVENUE</t>
  </si>
  <si>
    <t>(40.7859, -73.848656)</t>
  </si>
  <si>
    <t>(40.85669, -73.864746)</t>
  </si>
  <si>
    <t>(40.820095, -73.955086)</t>
  </si>
  <si>
    <t>(40.809494, -73.80292)</t>
  </si>
  <si>
    <t>5         PENNYFIELD AVENUE</t>
  </si>
  <si>
    <t>299       HENDRIX STREET</t>
  </si>
  <si>
    <t>(40.68173, -73.75343)</t>
  </si>
  <si>
    <t>132-55    RIDGEDALE STREET</t>
  </si>
  <si>
    <t>(40.738323, -73.8856)</t>
  </si>
  <si>
    <t>ALBION AVENUE</t>
  </si>
  <si>
    <t>(40.742, -73.87864)</t>
  </si>
  <si>
    <t>86-11     WHITNEY AVENUE</t>
  </si>
  <si>
    <t>(40.63043, -73.88593)</t>
  </si>
  <si>
    <t>(40.836708, -73.87527)</t>
  </si>
  <si>
    <t>(40.616756, -73.93788)</t>
  </si>
  <si>
    <t>(40.78871, -73.94678)</t>
  </si>
  <si>
    <t>1836      3 AVENUE</t>
  </si>
  <si>
    <t>(40.59487, -73.95056)</t>
  </si>
  <si>
    <t>(40.677505, -73.81786)</t>
  </si>
  <si>
    <t>(40.85308, -73.8569)</t>
  </si>
  <si>
    <t>(40.85973, -73.85597)</t>
  </si>
  <si>
    <t>(40.658154, -73.73815)</t>
  </si>
  <si>
    <t>(40.884716, -73.90087)</t>
  </si>
  <si>
    <t>5805      BROADWAY</t>
  </si>
  <si>
    <t>(40.72469, -73.7541)</t>
  </si>
  <si>
    <t>(40.79435, -73.94473)</t>
  </si>
  <si>
    <t>1753      LEXINGTON AVENUE</t>
  </si>
  <si>
    <t>(40.667202, -73.99136)</t>
  </si>
  <si>
    <t>532       4 AVENUE</t>
  </si>
  <si>
    <t>(40.738068, -73.861046)</t>
  </si>
  <si>
    <t>98-40     57 AVENUE</t>
  </si>
  <si>
    <t>(40.837673, -73.91922)</t>
  </si>
  <si>
    <t>(40.614594, -74.002625)</t>
  </si>
  <si>
    <t>(40.597282, -73.907455)</t>
  </si>
  <si>
    <t>(40.74198, -73.82475)</t>
  </si>
  <si>
    <t>(40.67734, -73.89909)</t>
  </si>
  <si>
    <t>1         JAMAICA AVENUE</t>
  </si>
  <si>
    <t>(40.63653, -73.92652)</t>
  </si>
  <si>
    <t>5200      KINGS HIGHWAY</t>
  </si>
  <si>
    <t>(40.824738, -73.95435)</t>
  </si>
  <si>
    <t>WEST 141 STREET</t>
  </si>
  <si>
    <t>(40.6544, -73.92044)</t>
  </si>
  <si>
    <t>(40.838017, -73.90452)</t>
  </si>
  <si>
    <t>(40.579212, -73.976265)</t>
  </si>
  <si>
    <t>(40.79824, -73.95247)</t>
  </si>
  <si>
    <t>WEST 110 STREET</t>
  </si>
  <si>
    <t>(40.66592, -73.812675)</t>
  </si>
  <si>
    <t>149-34    128 STREET</t>
  </si>
  <si>
    <t>NYC SANITA</t>
  </si>
  <si>
    <t>WILLETT STREET</t>
  </si>
  <si>
    <t>(40.747772, -73.985054)</t>
  </si>
  <si>
    <t>(40.677715, -73.93587)</t>
  </si>
  <si>
    <t>(40.65588, -73.90999)</t>
  </si>
  <si>
    <t>55        HEGEMAN AVENUE</t>
  </si>
  <si>
    <t>(40.88093, -73.84755)</t>
  </si>
  <si>
    <t>MICKLE AVENUE</t>
  </si>
  <si>
    <t>(40.715805, -73.77393)</t>
  </si>
  <si>
    <t>70-57     PARK DRIVE EAST</t>
  </si>
  <si>
    <t>(40.61226, -74.13605)</t>
  </si>
  <si>
    <t>INGRAM AVENUE</t>
  </si>
  <si>
    <t>(40.64785, -73.976364)</t>
  </si>
  <si>
    <t>(40.669838, -73.89635)</t>
  </si>
  <si>
    <t>297       SHEFFIELD AVENUE</t>
  </si>
  <si>
    <t>(40.64499, -74.07936)</t>
  </si>
  <si>
    <t>ACADEMY PLACE</t>
  </si>
  <si>
    <t>(40.671406, -73.79942)</t>
  </si>
  <si>
    <t>(40.67973, -73.76162)</t>
  </si>
  <si>
    <t>(40.611843, -74.07314)</t>
  </si>
  <si>
    <t>CLIFTON AVENUE</t>
  </si>
  <si>
    <t>(40.608334, -73.76395)</t>
  </si>
  <si>
    <t>13-76     SUNNYSIDE STREET</t>
  </si>
  <si>
    <t>(40.563774, -74.15586)</t>
  </si>
  <si>
    <t>BAY RIDGE AVENUE</t>
  </si>
  <si>
    <t>(40.82532, -73.94574)</t>
  </si>
  <si>
    <t>(40.70424, -73.866714)</t>
  </si>
  <si>
    <t>78-44     82 STREET</t>
  </si>
  <si>
    <t>(40.596443, -73.76474)</t>
  </si>
  <si>
    <t>333       BEACH 32 STREET</t>
  </si>
  <si>
    <t>(40.826424, -73.85868)</t>
  </si>
  <si>
    <t>(40.71362, -73.83038)</t>
  </si>
  <si>
    <t>80 ROAD</t>
  </si>
  <si>
    <t>(40.595795, -73.75407)</t>
  </si>
  <si>
    <t>216       BEACH 20 STREET</t>
  </si>
  <si>
    <t>(40.760494, -73.8614)</t>
  </si>
  <si>
    <t>(40.75115, -73.78253)</t>
  </si>
  <si>
    <t>(40.740902, -73.97836)</t>
  </si>
  <si>
    <t>244       EAST 28 STREET</t>
  </si>
  <si>
    <t>(40.74763, -73.88394)</t>
  </si>
  <si>
    <t>(40.757847, -73.89922)</t>
  </si>
  <si>
    <t>(40.662945, -73.95379)</t>
  </si>
  <si>
    <t>(40.8305, -73.861626)</t>
  </si>
  <si>
    <t>(40.743263, -73.91964)</t>
  </si>
  <si>
    <t>(40.597984, -73.96411)</t>
  </si>
  <si>
    <t>(40.7526, -73.81466)</t>
  </si>
  <si>
    <t>BURLING STREET</t>
  </si>
  <si>
    <t>(40.62928, -74.113365)</t>
  </si>
  <si>
    <t>(40.83636, -73.86999)</t>
  </si>
  <si>
    <t>1444      ROSEDALE AVENUE</t>
  </si>
  <si>
    <t>(40.70674, -73.92032)</t>
  </si>
  <si>
    <t>(40.58794, -73.97434)</t>
  </si>
  <si>
    <t>(40.61877, -73.929794)</t>
  </si>
  <si>
    <t>(40.68672, -73.98224)</t>
  </si>
  <si>
    <t>(40.703434, -73.96035)</t>
  </si>
  <si>
    <t>(40.75889, -73.98968)</t>
  </si>
  <si>
    <t>321       WEST 44 STREET</t>
  </si>
  <si>
    <t>(40.638786, -73.94538)</t>
  </si>
  <si>
    <t>(40.69083, -73.85752)</t>
  </si>
  <si>
    <t>(40.743176, -73.856926)</t>
  </si>
  <si>
    <t>ALSTYNE AVENUE</t>
  </si>
  <si>
    <t>(40.679733, -73.9578)</t>
  </si>
  <si>
    <t>1027      ATLANTIC AVENUE</t>
  </si>
  <si>
    <t>(40.69783, -73.93677)</t>
  </si>
  <si>
    <t>ARION PLACE</t>
  </si>
  <si>
    <t>(40.704185, -73.781715)</t>
  </si>
  <si>
    <t>(40.714165, -73.948166)</t>
  </si>
  <si>
    <t>630       METROPOLITAN AVENUE</t>
  </si>
  <si>
    <t>(40.745445, -73.989136)</t>
  </si>
  <si>
    <t>28        WEST 28 STREET</t>
  </si>
  <si>
    <t>FDNY FIRET</t>
  </si>
  <si>
    <t>(40.63721, -74.02221)</t>
  </si>
  <si>
    <t>SHORE ROAD DRIVE</t>
  </si>
  <si>
    <t>(40.643425, -74.01207)</t>
  </si>
  <si>
    <t>(40.809776, -73.889084)</t>
  </si>
  <si>
    <t>CASANOVA STREET</t>
  </si>
  <si>
    <t>BROOKLYN QUEENS EXPY (CDR)</t>
  </si>
  <si>
    <t>(40.708637, -73.90412)</t>
  </si>
  <si>
    <t>Bruckner Blvd &amp; Saint Anns</t>
  </si>
  <si>
    <t>(40.854763, -73.90765)</t>
  </si>
  <si>
    <t>(40.584644, -73.94899)</t>
  </si>
  <si>
    <t>(40.8541, -73.919106)</t>
  </si>
  <si>
    <t>(40.723423, -73.99287)</t>
  </si>
  <si>
    <t>263       BOWERY</t>
  </si>
  <si>
    <t>(40.7005, -73.901024)</t>
  </si>
  <si>
    <t>58-19     MYRTLE AVENUE</t>
  </si>
  <si>
    <t>(40.592762, -73.99257)</t>
  </si>
  <si>
    <t>HARWAY AVENUE</t>
  </si>
  <si>
    <t>(40.82625, -73.894844)</t>
  </si>
  <si>
    <t>(40.708477, -73.80007)</t>
  </si>
  <si>
    <t>162-02    HILLSIDE AVENUE</t>
  </si>
  <si>
    <t>(40.884815, -73.86755)</t>
  </si>
  <si>
    <t>(40.604942, -74.16598)</t>
  </si>
  <si>
    <t>DAWSON CIRCLE</t>
  </si>
  <si>
    <t>ARLENE STREET</t>
  </si>
  <si>
    <t>(40.70914, -73.950836)</t>
  </si>
  <si>
    <t>SOUTH 2 STREET</t>
  </si>
  <si>
    <t>(40.642643, -74.08354)</t>
  </si>
  <si>
    <t>217       WESTERVELT AVENUE</t>
  </si>
  <si>
    <t>(40.703808, -73.96518)</t>
  </si>
  <si>
    <t>599       WYTHE AVENUE</t>
  </si>
  <si>
    <t>(40.789345, -73.94153)</t>
  </si>
  <si>
    <t>320       EAST 105 STREET</t>
  </si>
  <si>
    <t>(40.75975, -73.916176)</t>
  </si>
  <si>
    <t>31-28     42 STREET</t>
  </si>
  <si>
    <t>(40.723827, -73.89729)</t>
  </si>
  <si>
    <t>66-55     58 AVENUE</t>
  </si>
  <si>
    <t>(40.63472, -74.10894)</t>
  </si>
  <si>
    <t>DAVIS AVENUE</t>
  </si>
  <si>
    <t>(40.674503, -73.83773)</t>
  </si>
  <si>
    <t>(40.62909, -74.078255)</t>
  </si>
  <si>
    <t>92        PROSPECT STREET</t>
  </si>
  <si>
    <t>(40.8247, -73.89778)</t>
  </si>
  <si>
    <t>1038      HALL PLACE</t>
  </si>
  <si>
    <t>(40.66208, -73.92121)</t>
  </si>
  <si>
    <t>196       ROCKAWAY PARKWAY</t>
  </si>
  <si>
    <t>(40.848793, -73.91495)</t>
  </si>
  <si>
    <t>(40.745766, -73.86421)</t>
  </si>
  <si>
    <t>(40.803864, -73.92041)</t>
  </si>
  <si>
    <t>141       BRUCKNER BOULEVARD</t>
  </si>
  <si>
    <t>(40.74052, -73.70259)</t>
  </si>
  <si>
    <t>(40.806786, -73.92335)</t>
  </si>
  <si>
    <t>435       EAST 135 STREET</t>
  </si>
  <si>
    <t>(40.737335, -73.86345)</t>
  </si>
  <si>
    <t>97-20     57 AVENUE</t>
  </si>
  <si>
    <t>(40.848545, -73.86161)</t>
  </si>
  <si>
    <t>RHINELANDER AVENUE</t>
  </si>
  <si>
    <t>(40.68723, -73.941795)</t>
  </si>
  <si>
    <t>MONTROSE AVENUE</t>
  </si>
  <si>
    <t>BROADWAY AVENUE</t>
  </si>
  <si>
    <t>(40.66858, -73.84223)</t>
  </si>
  <si>
    <t>tr</t>
  </si>
  <si>
    <t>2 avenue</t>
  </si>
  <si>
    <t>(40.641743, -73.93586)</t>
  </si>
  <si>
    <t>4317      AVENUE D</t>
  </si>
  <si>
    <t>(40.702362, -73.91291)</t>
  </si>
  <si>
    <t>(40.73207, -73.94462)</t>
  </si>
  <si>
    <t>NORTH HENRY STREET</t>
  </si>
  <si>
    <t>(40.88742, -73.89449)</t>
  </si>
  <si>
    <t>(40.637047, -74.16504)</t>
  </si>
  <si>
    <t>93        GRANDVIEW AVENUE</t>
  </si>
  <si>
    <t>D2</t>
  </si>
  <si>
    <t>(40.736637, -73.92382)</t>
  </si>
  <si>
    <t>50-42     42 STREET</t>
  </si>
  <si>
    <t>(40.76856, -73.82141)</t>
  </si>
  <si>
    <t>33 AVENUE</t>
  </si>
  <si>
    <t>(40.80886, -73.95213)</t>
  </si>
  <si>
    <t>(40.751568, -73.90371)</t>
  </si>
  <si>
    <t>34-42     58 STREET</t>
  </si>
  <si>
    <t>(40.75633, -73.89873)</t>
  </si>
  <si>
    <t>68-09     32 AVENUE</t>
  </si>
  <si>
    <t>(40.717022, -73.94913)</t>
  </si>
  <si>
    <t>(40.66708, -73.81033)</t>
  </si>
  <si>
    <t>(40.83327, -73.92504)</t>
  </si>
  <si>
    <t>(40.667015, -73.9313)</t>
  </si>
  <si>
    <t>(40.758698, -73.96179)</t>
  </si>
  <si>
    <t>420       EAST 58 STREET</t>
  </si>
  <si>
    <t>(40.81655, -73.81229)</t>
  </si>
  <si>
    <t>THROGS NECK BOULEVARD</t>
  </si>
  <si>
    <t>(40.67066, -73.904205)</t>
  </si>
  <si>
    <t>(40.741516, -73.85052)</t>
  </si>
  <si>
    <t>(40.686962, -73.80216)</t>
  </si>
  <si>
    <t>109-54    143 STREET</t>
  </si>
  <si>
    <t>437       MOTHER GASTON BOULEVARD</t>
  </si>
  <si>
    <t>(40.598766, -74.000725)</t>
  </si>
  <si>
    <t>(40.657402, -73.753456)</t>
  </si>
  <si>
    <t>147-48    229 STREET</t>
  </si>
  <si>
    <t>(40.71255, -73.91082)</t>
  </si>
  <si>
    <t>21-30     RENE COURT</t>
  </si>
  <si>
    <t>(40.62537, -74.039116)</t>
  </si>
  <si>
    <t>(40.902203, -73.854836)</t>
  </si>
  <si>
    <t>4550      CARPENTER AVENUE</t>
  </si>
  <si>
    <t>(40.76144, -73.813385)</t>
  </si>
  <si>
    <t>41-57     150 STREET</t>
  </si>
  <si>
    <t>(40.832367, -73.82971)</t>
  </si>
  <si>
    <t>(40.713505, -73.788414)</t>
  </si>
  <si>
    <t>172-75    HIGHLAND AVENUE</t>
  </si>
  <si>
    <t>QUEENSBORO BRIDGE</t>
  </si>
  <si>
    <t>Thomson Avenue</t>
  </si>
  <si>
    <t>(40.66362, -73.930695)</t>
  </si>
  <si>
    <t>(40.652706, -73.9484)</t>
  </si>
  <si>
    <t>290       LINDEN BOULEVARD</t>
  </si>
  <si>
    <t>(40.703884, -73.88417)</t>
  </si>
  <si>
    <t>68-10     CENTRAL AVENUE</t>
  </si>
  <si>
    <t>(40.64018, -74.02179)</t>
  </si>
  <si>
    <t>(40.700665, -73.8961)</t>
  </si>
  <si>
    <t>(40.83715, -73.860664)</t>
  </si>
  <si>
    <t>1489      METROPOLITAN AVENUE</t>
  </si>
  <si>
    <t>(40.69003, -73.911)</t>
  </si>
  <si>
    <t>(40.726444, -73.76579)</t>
  </si>
  <si>
    <t>(40.886127, -73.81532)</t>
  </si>
  <si>
    <t>(40.650116, -73.9608)</t>
  </si>
  <si>
    <t>2009      CHURCH AVENUE</t>
  </si>
  <si>
    <t>(40.62395, -73.98889)</t>
  </si>
  <si>
    <t>59 STREET</t>
  </si>
  <si>
    <t>(40.742786, -73.88264)</t>
  </si>
  <si>
    <t>(40.62761, -74.019516)</t>
  </si>
  <si>
    <t>627       BAY RIDGE PARKWAY</t>
  </si>
  <si>
    <t>(40.72496, -73.82756)</t>
  </si>
  <si>
    <t>PARK DRIVE EAST</t>
  </si>
  <si>
    <t>(40.88349, -73.91041)</t>
  </si>
  <si>
    <t>WEST 232 STREET</t>
  </si>
  <si>
    <t>(40.82929, -73.91642)</t>
  </si>
  <si>
    <t>(40.750217, -73.979065)</t>
  </si>
  <si>
    <t>(40.64208, -73.91967)</t>
  </si>
  <si>
    <t>CHASE COURT</t>
  </si>
  <si>
    <t>(40.657516, -73.8931)</t>
  </si>
  <si>
    <t>Backhoe</t>
  </si>
  <si>
    <t>(40.620815, -73.956696)</t>
  </si>
  <si>
    <t>(40.69841, -73.88995)</t>
  </si>
  <si>
    <t>64-63     COOPER AVENUE</t>
  </si>
  <si>
    <t>(40.676693, -73.917404)</t>
  </si>
  <si>
    <t>LOUIS PLACE</t>
  </si>
  <si>
    <t>(40.675827, -73.817276)</t>
  </si>
  <si>
    <t>(40.713963, -73.76753)</t>
  </si>
  <si>
    <t>(40.725773, -73.89563)</t>
  </si>
  <si>
    <t>68-45     GRAND AVENUE</t>
  </si>
  <si>
    <t>HOLLYWOOD AVENUE</t>
  </si>
  <si>
    <t>(40.775826, -73.991264)</t>
  </si>
  <si>
    <t>(40.848392, -73.937675)</t>
  </si>
  <si>
    <t>(40.857525, -73.8818)</t>
  </si>
  <si>
    <t>(40.71338, -73.859665)</t>
  </si>
  <si>
    <t>(40.74202, -73.92656)</t>
  </si>
  <si>
    <t>(40.700768, -73.990944)</t>
  </si>
  <si>
    <t>CADMAN PLAZA WEST</t>
  </si>
  <si>
    <t>(40.66993, -73.8807)</t>
  </si>
  <si>
    <t>(40.828278, -73.907036)</t>
  </si>
  <si>
    <t>(40.849453, -73.906006)</t>
  </si>
  <si>
    <t>(40.695705, -73.94637)</t>
  </si>
  <si>
    <t>RUTGERS PARK</t>
  </si>
  <si>
    <t>CHERRY STREET</t>
  </si>
  <si>
    <t>DALNY ROAD</t>
  </si>
  <si>
    <t>(40.665916, -73.92547)</t>
  </si>
  <si>
    <t>(40.890446, -73.84136)</t>
  </si>
  <si>
    <t>2031      STRANG AVENUE</t>
  </si>
  <si>
    <t>(40.74672, -73.87865)</t>
  </si>
  <si>
    <t>41-19     FORLEY STREET</t>
  </si>
  <si>
    <t>(40.77981, -73.95035)</t>
  </si>
  <si>
    <t>EAST 89 STREET</t>
  </si>
  <si>
    <t>(40.614414, -73.93282)</t>
  </si>
  <si>
    <t>(40.750885, -73.81942)</t>
  </si>
  <si>
    <t>HOLLY AVENUE</t>
  </si>
  <si>
    <t>(40.63417, -74.0178)</t>
  </si>
  <si>
    <t>(40.576782, -73.84849)</t>
  </si>
  <si>
    <t>239       BEACH 129 STREET</t>
  </si>
  <si>
    <t>(40.835876, -73.918846)</t>
  </si>
  <si>
    <t>1240      WALTON AVENUE</t>
  </si>
  <si>
    <t>(40.611145, -73.937874)</t>
  </si>
  <si>
    <t>(40.65694, -73.76878)</t>
  </si>
  <si>
    <t>(40.733955, -73.95826)</t>
  </si>
  <si>
    <t>238       FRANKLIN STREET</t>
  </si>
  <si>
    <t>UNION 112 TURNPIKE</t>
  </si>
  <si>
    <t>KEW FOREST LN</t>
  </si>
  <si>
    <t>(40.687553, -73.980385)</t>
  </si>
  <si>
    <t>(40.71875, -73.97937)</t>
  </si>
  <si>
    <t>116       COLUMBIA STREET</t>
  </si>
  <si>
    <t>(40.833916, -73.93136)</t>
  </si>
  <si>
    <t>(40.702652, -73.73972)</t>
  </si>
  <si>
    <t>216-61    113 DRIVE</t>
  </si>
  <si>
    <t>USPS small</t>
  </si>
  <si>
    <t>(40.74369, -73.99465)</t>
  </si>
  <si>
    <t>171       WEST 23 STREET</t>
  </si>
  <si>
    <t>(40.75117, -73.9152)</t>
  </si>
  <si>
    <t>(40.84768, -73.91237)</t>
  </si>
  <si>
    <t>(40.713497, -73.75622)</t>
  </si>
  <si>
    <t>(40.8666, -73.895454)</t>
  </si>
  <si>
    <t>(40.733585, -73.99766)</t>
  </si>
  <si>
    <t>55        WEST 9 STREET</t>
  </si>
  <si>
    <t>(40.642315, -74.00604)</t>
  </si>
  <si>
    <t>5011      7 AVENUE</t>
  </si>
  <si>
    <t>(40.640182, -74.079254)</t>
  </si>
  <si>
    <t>(40.776173, -73.94257)</t>
  </si>
  <si>
    <t>(40.662575, -73.88136)</t>
  </si>
  <si>
    <t>2205      LINDEN BOULEVARD</t>
  </si>
  <si>
    <t>(40.725037, -74.00153)</t>
  </si>
  <si>
    <t>420       WEST BROADWAY</t>
  </si>
  <si>
    <t>Delivery</t>
  </si>
  <si>
    <t>(40.616577, -74.159294)</t>
  </si>
  <si>
    <t>(40.843597, -73.90587)</t>
  </si>
  <si>
    <t>3505      ROMBOUTS AVENUE</t>
  </si>
  <si>
    <t>(40.747334, -73.859886)</t>
  </si>
  <si>
    <t>104-13    44 AVENUE</t>
  </si>
  <si>
    <t>(40.639156, -74.00045)</t>
  </si>
  <si>
    <t>947       50 STREET</t>
  </si>
  <si>
    <t>(40.757122, -73.97192)</t>
  </si>
  <si>
    <t>WILLIAMSBURG BRIDGE INNER ROADWA</t>
  </si>
  <si>
    <t>(40.82449, -73.94073)</t>
  </si>
  <si>
    <t>2777      8 AVENUE</t>
  </si>
  <si>
    <t>FDNY Fire</t>
  </si>
  <si>
    <t>(40.85821, -73.91679)</t>
  </si>
  <si>
    <t>(40.826897, -73.88263)</t>
  </si>
  <si>
    <t>1149      CLOSE AVENUE</t>
  </si>
  <si>
    <t>(40.723274, -73.937416)</t>
  </si>
  <si>
    <t>ANTHONY STREET</t>
  </si>
  <si>
    <t>(40.706993, -73.74825)</t>
  </si>
  <si>
    <t>208-21    110 AVENUE</t>
  </si>
  <si>
    <t>(40.66261, -73.881256)</t>
  </si>
  <si>
    <t>2202      LINDEN BOULEVARD</t>
  </si>
  <si>
    <t>(40.560776, -73.91166)</t>
  </si>
  <si>
    <t>202-20    ROCKAWAY POINT BOULEVARD</t>
  </si>
  <si>
    <t>(40.65017, -73.92921)</t>
  </si>
  <si>
    <t>(40.90121, -73.852135)</t>
  </si>
  <si>
    <t>4550      WHITE PLAINS ROAD</t>
  </si>
  <si>
    <t>(40.751545, -73.803795)</t>
  </si>
  <si>
    <t>PIDGEON MEADOW ROAD</t>
  </si>
  <si>
    <t>LABURNUM AVENUE</t>
  </si>
  <si>
    <t>(40.773006, -73.96033)</t>
  </si>
  <si>
    <t>(40.619175, -73.97172)</t>
  </si>
  <si>
    <t>403       AVENUE L</t>
  </si>
  <si>
    <t>(40.68457, -73.925735)</t>
  </si>
  <si>
    <t>694       HALSEY STREET</t>
  </si>
  <si>
    <t>DICKINSON AVENUE</t>
  </si>
  <si>
    <t>(40.701576, -73.94729)</t>
  </si>
  <si>
    <t>81        GERRY STREET</t>
  </si>
  <si>
    <t>(40.58707, -73.95279)</t>
  </si>
  <si>
    <t>(40.64944, -73.96308)</t>
  </si>
  <si>
    <t>(40.684006, -74.001656)</t>
  </si>
  <si>
    <t>(40.757145, -73.99357)</t>
  </si>
  <si>
    <t>(40.71471, -73.75471)</t>
  </si>
  <si>
    <t>(40.745613, -73.9462)</t>
  </si>
  <si>
    <t>(40.892525, -73.85962)</t>
  </si>
  <si>
    <t>657       EAST 231 STREET</t>
  </si>
  <si>
    <t>(40.69942, -73.86878)</t>
  </si>
  <si>
    <t>(40.842503, -73.92797)</t>
  </si>
  <si>
    <t>(40.61199, -73.92498)</t>
  </si>
  <si>
    <t>2386      FLATBUSH AVENUE</t>
  </si>
  <si>
    <t>(40.84224, -73.84406)</t>
  </si>
  <si>
    <t>WESTCHESTER SQUARE</t>
  </si>
  <si>
    <t>(40.690357, -73.989746)</t>
  </si>
  <si>
    <t>(40.749294, -73.942955)</t>
  </si>
  <si>
    <t>WEST 252 STREET</t>
  </si>
  <si>
    <t>(40.85139, -73.941216)</t>
  </si>
  <si>
    <t>HAVEN AVENUE</t>
  </si>
  <si>
    <t>(40.66278, -73.88086)</t>
  </si>
  <si>
    <t>(40.608852, -74.15334)</t>
  </si>
  <si>
    <t>2800      VICTORY BOULEVARD</t>
  </si>
  <si>
    <t>(40.692387, -73.84164)</t>
  </si>
  <si>
    <t>104-20    91 AVENUE</t>
  </si>
  <si>
    <t>(40.631485, -74.01373)</t>
  </si>
  <si>
    <t>(40.68999, -73.78327)</t>
  </si>
  <si>
    <t>(40.759026, -73.85805)</t>
  </si>
  <si>
    <t>32-31     112 STREET</t>
  </si>
  <si>
    <t>(40.687576, -73.92568)</t>
  </si>
  <si>
    <t>800       MADISON STREET</t>
  </si>
  <si>
    <t>(40.72543, -73.99678)</t>
  </si>
  <si>
    <t>(40.766735, -73.91488)</t>
  </si>
  <si>
    <t>25-53     37 STREET</t>
  </si>
  <si>
    <t>(40.602684, -73.94232)</t>
  </si>
  <si>
    <t>(40.734978, -73.8614)</t>
  </si>
  <si>
    <t>(40.6238, -73.92351)</t>
  </si>
  <si>
    <t>(40.60055, -73.75071)</t>
  </si>
  <si>
    <t>18-06     GATEWAY BOULEVARD</t>
  </si>
  <si>
    <t>(40.837673, -73.84939)</t>
  </si>
  <si>
    <t>1521      PARKER STREET</t>
  </si>
  <si>
    <t>(40.81632, -73.89622)</t>
  </si>
  <si>
    <t>LONGWOOD AVENUE</t>
  </si>
  <si>
    <t>(40.785835, -73.850426)</t>
  </si>
  <si>
    <t>117 STREET</t>
  </si>
  <si>
    <t>(40.719482, -73.991295)</t>
  </si>
  <si>
    <t>(40.67602, -74.001236)</t>
  </si>
  <si>
    <t>(40.87609, -73.87757)</t>
  </si>
  <si>
    <t>3260      RESERVOIR OVAL EAST</t>
  </si>
  <si>
    <t>(40.78959, -73.81954)</t>
  </si>
  <si>
    <t>(40.845894, -73.89853)</t>
  </si>
  <si>
    <t>480       EAST 176 STREET</t>
  </si>
  <si>
    <t>(40.823845, -73.919426)</t>
  </si>
  <si>
    <t>775       CONCOURSE VILLAGE EAST</t>
  </si>
  <si>
    <t>(40.78846, -73.815315)</t>
  </si>
  <si>
    <t>149-28    14 AVENUE</t>
  </si>
  <si>
    <t>(40.770744, -73.78582)</t>
  </si>
  <si>
    <t>(40.768612, -73.98949)</t>
  </si>
  <si>
    <t>500       WEST 56 STREET</t>
  </si>
  <si>
    <t>(40.62677, -73.946884)</t>
  </si>
  <si>
    <t>(40.70142, -73.949036)</t>
  </si>
  <si>
    <t>269       WALLABOUT STREET</t>
  </si>
  <si>
    <t>(40.762978, -73.727974)</t>
  </si>
  <si>
    <t>(40.850018, -73.9107)</t>
  </si>
  <si>
    <t>(40.69957, -73.830696)</t>
  </si>
  <si>
    <t>87-20     LEFFERTS BOULEVARD</t>
  </si>
  <si>
    <t>(40.714073, -73.95534)</t>
  </si>
  <si>
    <t>(40.672966, -73.941864)</t>
  </si>
  <si>
    <t>(40.677532, -73.760345)</t>
  </si>
  <si>
    <t>(40.894093, -73.86266)</t>
  </si>
  <si>
    <t>(40.731842, -73.7571)</t>
  </si>
  <si>
    <t>213 STREET</t>
  </si>
  <si>
    <t>(40.716465, -74.013084)</t>
  </si>
  <si>
    <t>(40.861862, -73.91275)</t>
  </si>
  <si>
    <t>(40.82073, -73.86779)</t>
  </si>
  <si>
    <t>1686      LAFAYETTE AVENUE</t>
  </si>
  <si>
    <t>(40.682926, -73.9718)</t>
  </si>
  <si>
    <t>397       CUMBERLAND STREET</t>
  </si>
  <si>
    <t>(40.630756, -74.00942)</t>
  </si>
  <si>
    <t>971       65 STREET</t>
  </si>
  <si>
    <t>(40.598957, -73.955215)</t>
  </si>
  <si>
    <t>1618      AVENUE U</t>
  </si>
  <si>
    <t>(40.806705, -73.96486)</t>
  </si>
  <si>
    <t>(40.84482, -73.837)</t>
  </si>
  <si>
    <t>(40.86609, -73.88268)</t>
  </si>
  <si>
    <t>BEDFORD PARK BOULEVARD</t>
  </si>
  <si>
    <t>(40.814808, -73.92758)</t>
  </si>
  <si>
    <t>2660      PARK AVENUE</t>
  </si>
  <si>
    <t>(40.65563, -73.92596)</t>
  </si>
  <si>
    <t>(40.636227, -73.88595)</t>
  </si>
  <si>
    <t>(40.724773, -73.95033)</t>
  </si>
  <si>
    <t>584       LEONARD STREET</t>
  </si>
  <si>
    <t>(40.62179, -74.11027)</t>
  </si>
  <si>
    <t>BEMENT AVENUE</t>
  </si>
  <si>
    <t>(40.736336, -73.98301)</t>
  </si>
  <si>
    <t>235       EAST 20 STREET</t>
  </si>
  <si>
    <t>(40.83142, -73.91831)</t>
  </si>
  <si>
    <t>(40.657326, -73.755585)</t>
  </si>
  <si>
    <t>(40.71799, -73.945854)</t>
  </si>
  <si>
    <t>141       FROST STREET</t>
  </si>
  <si>
    <t>(40.685196, -73.97829)</t>
  </si>
  <si>
    <t>(40.747913, -73.86769)</t>
  </si>
  <si>
    <t>40-70     97 STREET</t>
  </si>
  <si>
    <t>(40.834473, -73.87226)</t>
  </si>
  <si>
    <t>1691      EAST 174 STREET</t>
  </si>
  <si>
    <t>(40.847324, -73.90375)</t>
  </si>
  <si>
    <t>(40.771004, -73.78494)</t>
  </si>
  <si>
    <t>(40.898674, -73.8701)</t>
  </si>
  <si>
    <t>211       EAST 237 STREET</t>
  </si>
  <si>
    <t>(40.69069, -73.91621)</t>
  </si>
  <si>
    <t>(40.684845, -73.92989)</t>
  </si>
  <si>
    <t>654       HANCOCK STREET</t>
  </si>
  <si>
    <t>(40.83553, -73.86317)</t>
  </si>
  <si>
    <t>WOOD AVENUE</t>
  </si>
  <si>
    <t>(40.83611, -73.92238)</t>
  </si>
  <si>
    <t>(40.594955, -73.78627)</t>
  </si>
  <si>
    <t>BEACH 56 STREET</t>
  </si>
  <si>
    <t>(40.736885, -73.978546)</t>
  </si>
  <si>
    <t>(40.720146, -74.00296)</t>
  </si>
  <si>
    <t>326       CANAL STREET</t>
  </si>
  <si>
    <t>(40.67151, -73.76455)</t>
  </si>
  <si>
    <t>(40.660664, -73.98478)</t>
  </si>
  <si>
    <t>405       PROSPECT AVENUE</t>
  </si>
  <si>
    <t>(40.830067, -73.92915)</t>
  </si>
  <si>
    <t>(40.760094, -73.79837)</t>
  </si>
  <si>
    <t>(40.629128, -74.11471)</t>
  </si>
  <si>
    <t>767       FOREST AVENUE</t>
  </si>
  <si>
    <t>HOME MADE</t>
  </si>
  <si>
    <t>(40.638958, -74.09768)</t>
  </si>
  <si>
    <t>(40.89184, -73.834946)</t>
  </si>
  <si>
    <t>2216      STRANG AVENUE</t>
  </si>
  <si>
    <t>(40.793777, -73.9459)</t>
  </si>
  <si>
    <t>124       EAST 108 STREET</t>
  </si>
  <si>
    <t>(40.665665, -73.8203)</t>
  </si>
  <si>
    <t>121-01    NORTH CONDUIT AVENUE</t>
  </si>
  <si>
    <t>(40.719208, -73.99552)</t>
  </si>
  <si>
    <t>118       ELIZABETH STREET</t>
  </si>
  <si>
    <t>(40.86341, -73.92314)</t>
  </si>
  <si>
    <t>(40.81977, -73.93673)</t>
  </si>
  <si>
    <t>WEST 144 STREET</t>
  </si>
  <si>
    <t>(40.675617, -73.9545)</t>
  </si>
  <si>
    <t>583       SAINT MARKS AVENUE</t>
  </si>
  <si>
    <t>SAINT NICHOLAS TERRACE</t>
  </si>
  <si>
    <t>(40.677048, -73.9387)</t>
  </si>
  <si>
    <t>(40.67469, -73.79805)</t>
  </si>
  <si>
    <t>123 AVENUE</t>
  </si>
  <si>
    <t>(40.67104, -73.86035)</t>
  </si>
  <si>
    <t>458       RUBY STREET</t>
  </si>
  <si>
    <t>(40.7461, -73.86823)</t>
  </si>
  <si>
    <t>42-20     JUNCTION BOULEVARD</t>
  </si>
  <si>
    <t>(40.70725, -73.958466)</t>
  </si>
  <si>
    <t>(40.827274, -73.904915)</t>
  </si>
  <si>
    <t>(40.836895, -73.8736)</t>
  </si>
  <si>
    <t>(40.694263, -73.95235)</t>
  </si>
  <si>
    <t>VERNON AVENUE</t>
  </si>
  <si>
    <t>(40.73155, -73.8939)</t>
  </si>
  <si>
    <t>52-83     70 STREET</t>
  </si>
  <si>
    <t>(40.704082, -73.81641)</t>
  </si>
  <si>
    <t>(40.651066, -73.944534)</t>
  </si>
  <si>
    <t>3514      CHURCH AVENUE</t>
  </si>
  <si>
    <t>(40.727943, -73.83289)</t>
  </si>
  <si>
    <t>(40.591293, -74.07465)</t>
  </si>
  <si>
    <t>PEARSALL STREET</t>
  </si>
  <si>
    <t>(40.826077, -73.87816)</t>
  </si>
  <si>
    <t>1528      WATSON AVENUE</t>
  </si>
  <si>
    <t>(40.76307, -73.88389)</t>
  </si>
  <si>
    <t>25-07     85 STREET</t>
  </si>
  <si>
    <t>(40.72018, -73.94287)</t>
  </si>
  <si>
    <t>67        HERBERT STREET</t>
  </si>
  <si>
    <t>(40.768124, -73.90383)</t>
  </si>
  <si>
    <t>(40.871857, -73.830315)</t>
  </si>
  <si>
    <t>120       ALCOTT PLACE</t>
  </si>
  <si>
    <t>(40.82392, -73.90879)</t>
  </si>
  <si>
    <t>3244      3 AVENUE</t>
  </si>
  <si>
    <t>(40.833405, -73.907166)</t>
  </si>
  <si>
    <t>420       EAST 169 STREET</t>
  </si>
  <si>
    <t>(40.65272, -73.94845)</t>
  </si>
  <si>
    <t>287       LINDEN BOULEVARD</t>
  </si>
  <si>
    <t>(40.632835, -74.02724)</t>
  </si>
  <si>
    <t>(40.71906, -73.812126)</t>
  </si>
  <si>
    <t>(40.694374, -73.803764)</t>
  </si>
  <si>
    <t>(40.808815, -73.87215)</t>
  </si>
  <si>
    <t>155       FOOD CENTER DRIVE</t>
  </si>
  <si>
    <t>(40.652313, -73.73688)</t>
  </si>
  <si>
    <t>149 ROAD</t>
  </si>
  <si>
    <t>(40.63158, -73.88721)</t>
  </si>
  <si>
    <t>2115      ROCKAWAY PARKWAY</t>
  </si>
  <si>
    <t>1339      Brunswick ave</t>
  </si>
  <si>
    <t>(40.809563, -73.92923)</t>
  </si>
  <si>
    <t>(40.735794, -74.00156)</t>
  </si>
  <si>
    <t>PERRY STREET</t>
  </si>
  <si>
    <t>(40.894547, -73.86104)</t>
  </si>
  <si>
    <t>600       EAST 233 STREET</t>
  </si>
  <si>
    <t>(40.65807, -74.00763)</t>
  </si>
  <si>
    <t>(40.744076, -73.85479)</t>
  </si>
  <si>
    <t>108-28    51 AVENUE</t>
  </si>
  <si>
    <t>(40.84364, -73.91304)</t>
  </si>
  <si>
    <t>(40.633675, -73.9161)</t>
  </si>
  <si>
    <t>7602      FLATLANDS AVENUE</t>
  </si>
  <si>
    <t>(40.862312, -73.929436)</t>
  </si>
  <si>
    <t>(40.6784, -73.99161)</t>
  </si>
  <si>
    <t>46        1 STREET</t>
  </si>
  <si>
    <t>(40.752373, -73.87911)</t>
  </si>
  <si>
    <t>(40.709206, -73.99607)</t>
  </si>
  <si>
    <t>CATHERINE SLIP</t>
  </si>
  <si>
    <t>(40.702847, -73.96362)</t>
  </si>
  <si>
    <t>637       WYTHE AVENUE</t>
  </si>
  <si>
    <t>(40.57587, -73.95948)</t>
  </si>
  <si>
    <t>BRIGHTWATER COURT</t>
  </si>
  <si>
    <t>(40.88983, -73.84623)</t>
  </si>
  <si>
    <t>1066      EAST 233 STREET</t>
  </si>
  <si>
    <t>(40.737705, -73.88231)</t>
  </si>
  <si>
    <t>(40.742676, -73.839516)</t>
  </si>
  <si>
    <t>(40.67147, -73.869995)</t>
  </si>
  <si>
    <t>(40.75429, -73.89735)</t>
  </si>
  <si>
    <t>69-02     NORTHERN BOULEVARD</t>
  </si>
  <si>
    <t>(40.725636, -73.82131)</t>
  </si>
  <si>
    <t>72-38     MAIN STREET</t>
  </si>
  <si>
    <t>(40.705044, -73.83689)</t>
  </si>
  <si>
    <t>115-30    CURZON ROAD</t>
  </si>
  <si>
    <t>(40.728638, -73.88239)</t>
  </si>
  <si>
    <t>(40.675354, -73.952774)</t>
  </si>
  <si>
    <t>(40.665688, -73.939766)</t>
  </si>
  <si>
    <t>(40.67696, -73.81759)</t>
  </si>
  <si>
    <t>115-25    121 STREET</t>
  </si>
  <si>
    <t>(40.66723, -73.785034)</t>
  </si>
  <si>
    <t>(40.74244, -73.99168)</t>
  </si>
  <si>
    <t>71        WEST 23 STREET</t>
  </si>
  <si>
    <t>(40.709568, -73.9644)</t>
  </si>
  <si>
    <t>126       SOUTH 8 STREET</t>
  </si>
  <si>
    <t>(40.886295, -73.847916)</t>
  </si>
  <si>
    <t>(40.700603, -73.727066)</t>
  </si>
  <si>
    <t>(40.70553, -73.92666)</t>
  </si>
  <si>
    <t>299       ATLANTIC AVENUE</t>
  </si>
  <si>
    <t>(40.69518, -73.956276)</t>
  </si>
  <si>
    <t>870       BEDFORD AVENUE</t>
  </si>
  <si>
    <t>(40.794163, -73.972755)</t>
  </si>
  <si>
    <t>250       WEST 95 STREET</t>
  </si>
  <si>
    <t>(40.835884, -73.88341)</t>
  </si>
  <si>
    <t>BOONE AVENUE</t>
  </si>
  <si>
    <t>(40.72616, -73.886154)</t>
  </si>
  <si>
    <t>(40.744034, -73.890884)</t>
  </si>
  <si>
    <t>41-59     74 STREET</t>
  </si>
  <si>
    <t>(40.75024, -73.998604)</t>
  </si>
  <si>
    <t>WEST 29 STREET</t>
  </si>
  <si>
    <t>(40.64837, -73.91128)</t>
  </si>
  <si>
    <t>808       EAST 93 STREET</t>
  </si>
  <si>
    <t>(40.66247, -73.936005)</t>
  </si>
  <si>
    <t>806       EAST NEW YORK AVENUE</t>
  </si>
  <si>
    <t>(40.708763, -73.998116)</t>
  </si>
  <si>
    <t>(40.819637, -73.93432)</t>
  </si>
  <si>
    <t>(40.686783, -73.859985)</t>
  </si>
  <si>
    <t>(40.83924, -73.86668)</t>
  </si>
  <si>
    <t>GUERLAIN STREET</t>
  </si>
  <si>
    <t>(40.62788, -73.93251)</t>
  </si>
  <si>
    <t>(40.767113, -73.90405)</t>
  </si>
  <si>
    <t>(40.840473, -73.87399)</t>
  </si>
  <si>
    <t>1180      LEBANON STREET</t>
  </si>
  <si>
    <t>(40.82499, -73.91662)</t>
  </si>
  <si>
    <t>(40.78168, -73.82102)</t>
  </si>
  <si>
    <t>(40.658733, -73.727745)</t>
  </si>
  <si>
    <t>145-28    FRANKTON STREET</t>
  </si>
  <si>
    <t>(40.822704, -73.886345)</t>
  </si>
  <si>
    <t>1365      BRUCKNER BOULEVARD</t>
  </si>
  <si>
    <t>(40.61917, -74.03186)</t>
  </si>
  <si>
    <t>324       92 STREET</t>
  </si>
  <si>
    <t>(40.68829, -73.9391)</t>
  </si>
  <si>
    <t>QUINCY STREET</t>
  </si>
  <si>
    <t>42nd St</t>
  </si>
  <si>
    <t>483       JERSEY STREET</t>
  </si>
  <si>
    <t>(40.906456, -73.898544)</t>
  </si>
  <si>
    <t>HUXLEY AVENUE</t>
  </si>
  <si>
    <t>2338      PALMER AVENUE</t>
  </si>
  <si>
    <t>(40.603504, -73.99939)</t>
  </si>
  <si>
    <t>8659      20 AVENUE</t>
  </si>
  <si>
    <t>(40.729767, -73.824356)</t>
  </si>
  <si>
    <t>141-19    JEWEL AVENUE</t>
  </si>
  <si>
    <t>(40.738277, -73.721466)</t>
  </si>
  <si>
    <t>82-04     247 STREET</t>
  </si>
  <si>
    <t>(40.73826, -73.87928)</t>
  </si>
  <si>
    <t>VANLOON STREET</t>
  </si>
  <si>
    <t>(40.741493, -73.87503)</t>
  </si>
  <si>
    <t>(40.826256, -73.88881)</t>
  </si>
  <si>
    <t>(40.6922, -73.79173)</t>
  </si>
  <si>
    <t>BRINKERHOFF AVENUE</t>
  </si>
  <si>
    <t>(40.712612, -73.79323)</t>
  </si>
  <si>
    <t>(40.696465, -73.91826)</t>
  </si>
  <si>
    <t>319       WILSON AVENUE</t>
  </si>
  <si>
    <t>(40.72454, -73.86937)</t>
  </si>
  <si>
    <t>62-98     WOODHAVEN BOULEVARD</t>
  </si>
  <si>
    <t>(40.64898, -73.9301)</t>
  </si>
  <si>
    <t>986       UTICA AVENUE</t>
  </si>
  <si>
    <t>(40.663406, -73.99381)</t>
  </si>
  <si>
    <t>182       19 STREET</t>
  </si>
  <si>
    <t>(40.84769, -73.919334)</t>
  </si>
  <si>
    <t>335       WILLIAMSBURG STREET WEST</t>
  </si>
  <si>
    <t>(40.686447, -73.85485)</t>
  </si>
  <si>
    <t>(40.715702, -73.80913)</t>
  </si>
  <si>
    <t>150-42    GRAND CENTRAL PARKWAY</t>
  </si>
  <si>
    <t>(40.627037, -74.16483)</t>
  </si>
  <si>
    <t>2239      FOREST AVENUE</t>
  </si>
  <si>
    <t>1304      8 AVENUE</t>
  </si>
  <si>
    <t>(40.83232, -73.91676)</t>
  </si>
  <si>
    <t>MCCLELLAN STREET</t>
  </si>
  <si>
    <t>(40.648605, -73.905266)</t>
  </si>
  <si>
    <t>9720      FOSTER AVENUE</t>
  </si>
  <si>
    <t>(40.678787, -73.84426)</t>
  </si>
  <si>
    <t>(40.85135, -73.7886)</t>
  </si>
  <si>
    <t>470       CITY ISLAND AVENUE</t>
  </si>
  <si>
    <t>(40.67413, -73.913925)</t>
  </si>
  <si>
    <t>(40.672855, -73.87131)</t>
  </si>
  <si>
    <t>EUCLID AVENUE</t>
  </si>
  <si>
    <t>(40.641212, -73.96444)</t>
  </si>
  <si>
    <t>MARLBOROUGH ROAD</t>
  </si>
  <si>
    <t>(40.66337, -73.9142)</t>
  </si>
  <si>
    <t>151       DUMONT AVENUE</t>
  </si>
  <si>
    <t>(40.68158, -73.93235)</t>
  </si>
  <si>
    <t>295       DECATUR STREET</t>
  </si>
  <si>
    <t>(40.65965, -73.773834)</t>
  </si>
  <si>
    <t>(40.6864, -73.9685)</t>
  </si>
  <si>
    <t>(40.58008, -73.95981)</t>
  </si>
  <si>
    <t>(40.82269, -73.94947)</t>
  </si>
  <si>
    <t>(40.67187, -73.95464)</t>
  </si>
  <si>
    <t>PROSPECT PARK SOUTHWEST</t>
  </si>
  <si>
    <t>PARK CIRCLE</t>
  </si>
  <si>
    <t>(40.70632, -73.75078)</t>
  </si>
  <si>
    <t>(40.84097, -73.89918)</t>
  </si>
  <si>
    <t>(40.58356, -73.82174)</t>
  </si>
  <si>
    <t>BEACH 101 STREET</t>
  </si>
  <si>
    <t>(40.804066, -73.93267)</t>
  </si>
  <si>
    <t>EAST 127 STREET</t>
  </si>
  <si>
    <t>(40.63967, -74.094185)</t>
  </si>
  <si>
    <t>215       LAFAYETTE AVENUE</t>
  </si>
  <si>
    <t>(40.70402, -73.890236)</t>
  </si>
  <si>
    <t>65-29     70 AVENUE</t>
  </si>
  <si>
    <t>(40.876854, -73.89931)</t>
  </si>
  <si>
    <t>3115      SEDGWICK AVENUE</t>
  </si>
  <si>
    <t>(40.71744, -73.7434)</t>
  </si>
  <si>
    <t>94-28     214 PLACE</t>
  </si>
  <si>
    <t>(40.613235, -73.98206)</t>
  </si>
  <si>
    <t>(40.831985, -73.908676)</t>
  </si>
  <si>
    <t>421       EAST 168 STREET</t>
  </si>
  <si>
    <t>(40.74165, -73.86688)</t>
  </si>
  <si>
    <t>50-02     96 STREET</t>
  </si>
  <si>
    <t>(40.780346, -73.916664)</t>
  </si>
  <si>
    <t>21-21     DITMARS BOULEVARD</t>
  </si>
  <si>
    <t>(40.759155, -73.86124)</t>
  </si>
  <si>
    <t>32-33     108 STREET</t>
  </si>
  <si>
    <t>(40.8612, -73.93497)</t>
  </si>
  <si>
    <t>(40.87144, -73.867165)</t>
  </si>
  <si>
    <t>(40.57688, -73.95288)</t>
  </si>
  <si>
    <t>ORIENTAL BOULEVARD</t>
  </si>
  <si>
    <t>(40.70908, -73.9575)</t>
  </si>
  <si>
    <t>(40.77691, -73.95748)</t>
  </si>
  <si>
    <t>(40.88502, -73.91217)</t>
  </si>
  <si>
    <t>3250      ARLINGTON AVENUE</t>
  </si>
  <si>
    <t>(40.64396, -73.937294)</t>
  </si>
  <si>
    <t>(40.684856, -73.79899)</t>
  </si>
  <si>
    <t>(40.878284, -73.90803)</t>
  </si>
  <si>
    <t>KINGSBRIDGE AVENUE</t>
  </si>
  <si>
    <t>(40.838604, -73.860504)</t>
  </si>
  <si>
    <t>1555      UNIONPORT ROAD</t>
  </si>
  <si>
    <t>(40.61983, -74.02957)</t>
  </si>
  <si>
    <t>SUBWAY QUEENS YARD</t>
  </si>
  <si>
    <t>(40.810455, -73.95589)</t>
  </si>
  <si>
    <t>425       WEST 123 STREET</t>
  </si>
  <si>
    <t>(40.78545, -73.81223)</t>
  </si>
  <si>
    <t>15-55     MURRAY STREET</t>
  </si>
  <si>
    <t>(40.68623, -74.00046)</t>
  </si>
  <si>
    <t>(40.74088, -73.990074)</t>
  </si>
  <si>
    <t>WEST 22 STREET</t>
  </si>
  <si>
    <t>(40.654045, -73.92673)</t>
  </si>
  <si>
    <t>(40.744026, -73.90651)</t>
  </si>
  <si>
    <t>58-23     41 DRIVE</t>
  </si>
  <si>
    <t>(40.653786, -73.931015)</t>
  </si>
  <si>
    <t>737       LINDEN BOULEVARD</t>
  </si>
  <si>
    <t>(40.644253, -73.93252)</t>
  </si>
  <si>
    <t>(40.63674, -73.94035)</t>
  </si>
  <si>
    <t>(40.707714, -73.802795)</t>
  </si>
  <si>
    <t>(40.82858, -73.87918)</t>
  </si>
  <si>
    <t>(40.863632, -73.87168)</t>
  </si>
  <si>
    <t>(40.748222, -73.87835)</t>
  </si>
  <si>
    <t>(40.723698, -73.7406)</t>
  </si>
  <si>
    <t>92 AVENUE</t>
  </si>
  <si>
    <t>(40.67948, -73.75741)</t>
  </si>
  <si>
    <t>(40.632614, -73.98513)</t>
  </si>
  <si>
    <t>1570      47 STREET</t>
  </si>
  <si>
    <t>(40.719395, -74.00189)</t>
  </si>
  <si>
    <t>(40.752316, -73.985954)</t>
  </si>
  <si>
    <t>WEST 38 STREET</t>
  </si>
  <si>
    <t>(40.718567, -73.9834)</t>
  </si>
  <si>
    <t>RIDGE STREET</t>
  </si>
  <si>
    <t>(40.634567, -74.1172)</t>
  </si>
  <si>
    <t>(40.603886, -74.00618)</t>
  </si>
  <si>
    <t>(40.629505, -73.94416)</t>
  </si>
  <si>
    <t>(40.87079, -73.84492)</t>
  </si>
  <si>
    <t>HAMMERSLEY AVENUE</t>
  </si>
  <si>
    <t>(40.874405, -73.84004)</t>
  </si>
  <si>
    <t>HEMPSTEAD TURNPIKE</t>
  </si>
  <si>
    <t>ROUTE 9 EXTENSION WEST</t>
  </si>
  <si>
    <t>(40.8629, -73.9256)</t>
  </si>
  <si>
    <t>140       DYCKMAN STREET</t>
  </si>
  <si>
    <t>(40.832413, -73.93544)</t>
  </si>
  <si>
    <t>159-04    HARLEM RIVER DRIVE</t>
  </si>
  <si>
    <t>(40.719646, -73.96029)</t>
  </si>
  <si>
    <t>141       WYTHE AVENUE</t>
  </si>
  <si>
    <t>(40.696186, -73.751976)</t>
  </si>
  <si>
    <t>(40.70269, -73.839485)</t>
  </si>
  <si>
    <t>(40.741714, -73.78253)</t>
  </si>
  <si>
    <t>193-14    HORACE HARDING EXPRESSWAY</t>
  </si>
  <si>
    <t>(40.709995, -73.79263)</t>
  </si>
  <si>
    <t>NEW ENGLAND THRUWAY RAMP</t>
  </si>
  <si>
    <t>(40.769646, -73.91425)</t>
  </si>
  <si>
    <t>(40.67526, -73.88203)</t>
  </si>
  <si>
    <t>(40.683083, -73.922745)</t>
  </si>
  <si>
    <t>195       RALPH AVENUE</t>
  </si>
  <si>
    <t>(40.71312, -73.93589)</t>
  </si>
  <si>
    <t>969       GRAND STREET</t>
  </si>
  <si>
    <t>(40.864574, -73.83503)</t>
  </si>
  <si>
    <t>1738      EAST GUN HILL ROAD</t>
  </si>
  <si>
    <t>(40.792244, -73.94629)</t>
  </si>
  <si>
    <t>(40.762146, -73.83465)</t>
  </si>
  <si>
    <t>KING ROAD</t>
  </si>
  <si>
    <t>TOTTEN ROAD</t>
  </si>
  <si>
    <t>(40.726967, -73.89655)</t>
  </si>
  <si>
    <t>(40.714268, -73.81244)</t>
  </si>
  <si>
    <t>147-39    HOOVER AVENUE</t>
  </si>
  <si>
    <t>(40.642105, -73.98436)</t>
  </si>
  <si>
    <t>1308      36 STREET</t>
  </si>
  <si>
    <t>(40.696182, -73.93384)</t>
  </si>
  <si>
    <t>(40.639854, -74.0122)</t>
  </si>
  <si>
    <t>(40.623722, -73.97463)</t>
  </si>
  <si>
    <t>(40.678963, -73.94965)</t>
  </si>
  <si>
    <t>(40.700043, -73.90683)</t>
  </si>
  <si>
    <t>55-50     MYRTLE AVENUE</t>
  </si>
  <si>
    <t>(40.663254, -73.914925)</t>
  </si>
  <si>
    <t>(40.685627, -74.00046)</t>
  </si>
  <si>
    <t>517       HICKS STREET</t>
  </si>
  <si>
    <t>(40.599907, -73.94664)</t>
  </si>
  <si>
    <t>(40.631943, -74.000626)</t>
  </si>
  <si>
    <t>1152      58 STREET</t>
  </si>
  <si>
    <t>(40.701237, -73.79465)</t>
  </si>
  <si>
    <t>(40.819336, -73.9137)</t>
  </si>
  <si>
    <t>3012      3 AVENUE</t>
  </si>
  <si>
    <t>(40.69255, -73.987274)</t>
  </si>
  <si>
    <t>369       JAY STREET</t>
  </si>
  <si>
    <t>(40.873993, -73.8793)</t>
  </si>
  <si>
    <t>3109      BAINBRIDGE AVENUE</t>
  </si>
  <si>
    <t>(40.73226, -73.83522)</t>
  </si>
  <si>
    <t>(40.59553, -74.0633)</t>
  </si>
  <si>
    <t>27        ROBIN ROAD</t>
  </si>
  <si>
    <t>(40.830147, -73.89289)</t>
  </si>
  <si>
    <t>SIMPSON STREET</t>
  </si>
  <si>
    <t>(40.646786, -74.008575)</t>
  </si>
  <si>
    <t>(40.7031, -73.73038)</t>
  </si>
  <si>
    <t>(40.66309, -73.962395)</t>
  </si>
  <si>
    <t>(40.68017, -73.748436)</t>
  </si>
  <si>
    <t>220 STREET</t>
  </si>
  <si>
    <t>(40.631104, -73.9962)</t>
  </si>
  <si>
    <t>(40.767185, -73.98997)</t>
  </si>
  <si>
    <t>(40.756832, -73.99752)</t>
  </si>
  <si>
    <t>493       10 AVENUE</t>
  </si>
  <si>
    <t>(40.610844, -74.1811)</t>
  </si>
  <si>
    <t>(40.899822, -73.84347)</t>
  </si>
  <si>
    <t>(40.59284, -73.796455)</t>
  </si>
  <si>
    <t>67-20     BEACH CHANNEL DRIVE</t>
  </si>
  <si>
    <t>(40.655396, -73.92977)</t>
  </si>
  <si>
    <t>(40.85575, -73.93166)</t>
  </si>
  <si>
    <t>WADSWORTH TERRACE</t>
  </si>
  <si>
    <t>WEST 190 STREET</t>
  </si>
  <si>
    <t>(40.76484, -73.970505)</t>
  </si>
  <si>
    <t>(40.664642, -73.93708)</t>
  </si>
  <si>
    <t>(40.788532, -73.815094)</t>
  </si>
  <si>
    <t>149-43    14 AVENUE</t>
  </si>
  <si>
    <t>(40.74611, -74.008095)</t>
  </si>
  <si>
    <t>(40.636208, -73.94899)</t>
  </si>
  <si>
    <t>(40.8061, -73.9475)</t>
  </si>
  <si>
    <t>107       WEST 122 STREET</t>
  </si>
  <si>
    <t>(40.65254, -73.923676)</t>
  </si>
  <si>
    <t>(40.76684, -73.838264)</t>
  </si>
  <si>
    <t>(40.662296, -73.98874)</t>
  </si>
  <si>
    <t>(40.68223, -73.90928)</t>
  </si>
  <si>
    <t>PILLING STREET</t>
  </si>
  <si>
    <t>(40.82513, -73.931076)</t>
  </si>
  <si>
    <t>(40.69056, -73.98511)</t>
  </si>
  <si>
    <t>(40.756565, -73.99028)</t>
  </si>
  <si>
    <t>(40.873016, -73.87488)</t>
  </si>
  <si>
    <t>3210      WEBSTER AVENUE</t>
  </si>
  <si>
    <t>(40.838844, -73.905815)</t>
  </si>
  <si>
    <t>1510      WEBSTER AVENUE</t>
  </si>
  <si>
    <t>(40.82864, -73.94885)</t>
  </si>
  <si>
    <t>3609      BROADWAY</t>
  </si>
  <si>
    <t>(40.826237, -73.935715)</t>
  </si>
  <si>
    <t>2637      7 AVENUE</t>
  </si>
  <si>
    <t>(40.84865, -73.845024)</t>
  </si>
  <si>
    <t>1790      EASTCHESTER ROAD</t>
  </si>
  <si>
    <t>(40.612293, -74.13512)</t>
  </si>
  <si>
    <t>KELL AVENUE</t>
  </si>
  <si>
    <t>(40.64741, -73.95887)</t>
  </si>
  <si>
    <t>2114      ALBEMARLE ROAD</t>
  </si>
  <si>
    <t>(40.851353, -73.93385)</t>
  </si>
  <si>
    <t>209       WADSWORTH AVENUE</t>
  </si>
  <si>
    <t>(40.670593, -73.88697)</t>
  </si>
  <si>
    <t>(40.724274, -73.99082)</t>
  </si>
  <si>
    <t>EAST 1 STREET</t>
  </si>
  <si>
    <t>(40.635784, -73.95953)</t>
  </si>
  <si>
    <t>(40.896812, -73.86808)</t>
  </si>
  <si>
    <t>273       EAST 234 STREET</t>
  </si>
  <si>
    <t>(40.667313, -73.87451)</t>
  </si>
  <si>
    <t>MILFORD STREET</t>
  </si>
  <si>
    <t>(40.847393, -73.90463)</t>
  </si>
  <si>
    <t>(40.69099, -73.93664)</t>
  </si>
  <si>
    <t>169       LEWIS AVENUE</t>
  </si>
  <si>
    <t>(40.681686, -73.87157)</t>
  </si>
  <si>
    <t>(40.71712, -74.007965)</t>
  </si>
  <si>
    <t>THOMAS STREET</t>
  </si>
  <si>
    <t>(40.863487, -73.85586)</t>
  </si>
  <si>
    <t>2515      LACONIA AVENUE</t>
  </si>
  <si>
    <t>(40.60098, -73.75555)</t>
  </si>
  <si>
    <t>NEW HAVEN AVENUE</t>
  </si>
  <si>
    <t>(40.619976, -74.02369)</t>
  </si>
  <si>
    <t>14 Street</t>
  </si>
  <si>
    <t>1 Avenue</t>
  </si>
  <si>
    <t>(40.716557, -73.82869)</t>
  </si>
  <si>
    <t>(40.831017, -73.85226)</t>
  </si>
  <si>
    <t>POWELL AVENUE</t>
  </si>
  <si>
    <t>(40.81527, -73.94768)</t>
  </si>
  <si>
    <t>300       WEST 133 STREET</t>
  </si>
  <si>
    <t>(40.841377, -73.93771)</t>
  </si>
  <si>
    <t>85        AUDUBON AVENUE</t>
  </si>
  <si>
    <t>320       EAST 81 STREET</t>
  </si>
  <si>
    <t>(40.73393, -73.952934)</t>
  </si>
  <si>
    <t>211       GREEN STREET</t>
  </si>
  <si>
    <t>(40.702564, -73.790565)</t>
  </si>
  <si>
    <t>(40.81801, -73.96149)</t>
  </si>
  <si>
    <t>(40.66386, -73.92456)</t>
  </si>
  <si>
    <t>(40.68783, -73.93004)</t>
  </si>
  <si>
    <t>(40.857117, -73.90253)</t>
  </si>
  <si>
    <t>2242      MORRIS AVENUE</t>
  </si>
  <si>
    <t>(40.820877, -73.94517)</t>
  </si>
  <si>
    <t>(40.698288, -73.984)</t>
  </si>
  <si>
    <t>1         DUFFIELD STREET</t>
  </si>
  <si>
    <t>(40.665318, -73.73431)</t>
  </si>
  <si>
    <t>245 STREET</t>
  </si>
  <si>
    <t>(40.814396, -73.945595)</t>
  </si>
  <si>
    <t>168       WEST 133 STREET</t>
  </si>
  <si>
    <t>(40.754456, -73.860405)</t>
  </si>
  <si>
    <t>36-16     108 STREET</t>
  </si>
  <si>
    <t>(40.667366, -73.77181)</t>
  </si>
  <si>
    <t>(40.89817, -73.845665)</t>
  </si>
  <si>
    <t>4360      BAYCHESTER AVENUE</t>
  </si>
  <si>
    <t>(40.639977, -73.94263)</t>
  </si>
  <si>
    <t>1358      BROOKLYN AVENUE</t>
  </si>
  <si>
    <t>(40.787006, -73.821594)</t>
  </si>
  <si>
    <t>145-24    14 AVENUE</t>
  </si>
  <si>
    <t>(40.573593, -73.99109)</t>
  </si>
  <si>
    <t>2410      SURF AVENUE</t>
  </si>
  <si>
    <t>(40.815937, -73.909134)</t>
  </si>
  <si>
    <t>TRINITY AVENUE</t>
  </si>
  <si>
    <t>148       van cortlandt park south</t>
  </si>
  <si>
    <t>(40.825905, -73.94712)</t>
  </si>
  <si>
    <t>(40.856693, -73.88465)</t>
  </si>
  <si>
    <t>(40.725674, -74.00578)</t>
  </si>
  <si>
    <t>(40.63175, -74.15123)</t>
  </si>
  <si>
    <t>LAKE AVENUE</t>
  </si>
  <si>
    <t>(40.847794, -73.889114)</t>
  </si>
  <si>
    <t>2082      CROTONA AVENUE</t>
  </si>
  <si>
    <t>(40.72162, -73.77672)</t>
  </si>
  <si>
    <t>MCLAUGHLIN AVENUE</t>
  </si>
  <si>
    <t>(40.727272, -73.81718)</t>
  </si>
  <si>
    <t>72 ROAD</t>
  </si>
  <si>
    <t>(40.754955, -73.85384)</t>
  </si>
  <si>
    <t>(40.691097, -73.927704)</t>
  </si>
  <si>
    <t>(40.640263, -74.00233)</t>
  </si>
  <si>
    <t>868       50 STREET</t>
  </si>
  <si>
    <t>(40.6287, -73.91926)</t>
  </si>
  <si>
    <t>(40.88756, -73.866394)</t>
  </si>
  <si>
    <t>(40.811985, -73.94375)</t>
  </si>
  <si>
    <t>126       WEST 131 STREET</t>
  </si>
  <si>
    <t>(40.642914, -73.93428)</t>
  </si>
  <si>
    <t>751       EAST 45 STREET</t>
  </si>
  <si>
    <t>(40.686096, -73.99637)</t>
  </si>
  <si>
    <t>KANE STREET</t>
  </si>
  <si>
    <t>EAST 147 STREET</t>
  </si>
  <si>
    <t>(40.692314, -73.88268)</t>
  </si>
  <si>
    <t>(40.86877, -73.83174)</t>
  </si>
  <si>
    <t>(40.64063, -74.025734)</t>
  </si>
  <si>
    <t>(40.706463, -73.96079)</t>
  </si>
  <si>
    <t>WILSON STREET</t>
  </si>
  <si>
    <t>(40.582863, -73.97485)</t>
  </si>
  <si>
    <t>(40.6835, -73.93516)</t>
  </si>
  <si>
    <t>(40.694458, -73.80198)</t>
  </si>
  <si>
    <t>106-35    SUTPHIN BOULEVARD</t>
  </si>
  <si>
    <t>(40.666565, -73.77048)</t>
  </si>
  <si>
    <t>144-55    BREWER BOULEVARD</t>
  </si>
  <si>
    <t>(40.682377, -73.767166)</t>
  </si>
  <si>
    <t>125 AVENUE</t>
  </si>
  <si>
    <t>(40.675602, -73.99816)</t>
  </si>
  <si>
    <t>199       HUNTINGTON STREET</t>
  </si>
  <si>
    <t>(40.660347, -73.767975)</t>
  </si>
  <si>
    <t>(40.757034, -73.87133)</t>
  </si>
  <si>
    <t>(40.61907, -73.93432)</t>
  </si>
  <si>
    <t>HENDRICKSON STREET</t>
  </si>
  <si>
    <t>WEST 78 STREET</t>
  </si>
  <si>
    <t>(40.868847, -73.902626)</t>
  </si>
  <si>
    <t>125       WEST KINGSBRIDGE ROAD</t>
  </si>
  <si>
    <t>(40.619465, -74.02288)</t>
  </si>
  <si>
    <t>DAHLGREN PLACE</t>
  </si>
  <si>
    <t>(40.658417, -73.929146)</t>
  </si>
  <si>
    <t>(40.675385, -73.95337)</t>
  </si>
  <si>
    <t>(40.674934, -73.80186)</t>
  </si>
  <si>
    <t>(40.710495, -73.83314)</t>
  </si>
  <si>
    <t>GRENFELL STREET</t>
  </si>
  <si>
    <t>486       GATES AVENUE</t>
  </si>
  <si>
    <t>(40.76964, -73.91168)</t>
  </si>
  <si>
    <t>(40.82867, -73.87821)</t>
  </si>
  <si>
    <t>1531      WESTCHESTER AVENUE</t>
  </si>
  <si>
    <t>(40.721764, -73.90288)</t>
  </si>
  <si>
    <t>62-18     FLUSHING AVENUE</t>
  </si>
  <si>
    <t>(40.726185, -73.87022)</t>
  </si>
  <si>
    <t>(40.82465, -73.94623)</t>
  </si>
  <si>
    <t>(40.664436, -73.9221)</t>
  </si>
  <si>
    <t>699       RALPH AVENUE</t>
  </si>
  <si>
    <t>(40.67431, -73.984695)</t>
  </si>
  <si>
    <t>302       2 STREET</t>
  </si>
  <si>
    <t>(40.656162, -73.93087)</t>
  </si>
  <si>
    <t>702       UTICA AVENUE</t>
  </si>
  <si>
    <t>(40.72284, -73.99144)</t>
  </si>
  <si>
    <t>215       CHRYSTIE STREET</t>
  </si>
  <si>
    <t>(40.767647, -73.92078)</t>
  </si>
  <si>
    <t>(40.752598, -73.87705)</t>
  </si>
  <si>
    <t>90-11     35 AVENUE</t>
  </si>
  <si>
    <t>(40.711857, -73.78742)</t>
  </si>
  <si>
    <t>175-35    HILLSIDE AVENUE</t>
  </si>
  <si>
    <t>CROSS BRONX EXTENTION</t>
  </si>
  <si>
    <t>(40.82897, -73.9486)</t>
  </si>
  <si>
    <t>WEST 149 STREET</t>
  </si>
  <si>
    <t>(40.692425, -73.96075)</t>
  </si>
  <si>
    <t>(40.731968, -73.81495)</t>
  </si>
  <si>
    <t>69-36     KISSENA BOULEVARD</t>
  </si>
  <si>
    <t>(40.81991, -73.86167)</t>
  </si>
  <si>
    <t>715       THIERIOT AVENUE</t>
  </si>
  <si>
    <t>(40.76289, -73.805534)</t>
  </si>
  <si>
    <t>(40.592422, -73.99508)</t>
  </si>
  <si>
    <t>(40.6931, -73.95489)</t>
  </si>
  <si>
    <t>SPENCER STREET</t>
  </si>
  <si>
    <t>(40.836708, -73.868195)</t>
  </si>
  <si>
    <t>SAINT LAWRENCE AVENUE</t>
  </si>
  <si>
    <t>(40.689133, -73.951324)</t>
  </si>
  <si>
    <t>(40.82422, -73.9409)</t>
  </si>
  <si>
    <t>2768      8 AVENUE</t>
  </si>
  <si>
    <t>(40.76908, -73.915215)</t>
  </si>
  <si>
    <t>25-22     35 STREET</t>
  </si>
  <si>
    <t>(40.67525, -73.97335)</t>
  </si>
  <si>
    <t>209       LINCOLN PLACE</t>
  </si>
  <si>
    <t>(40.81959, -73.89283)</t>
  </si>
  <si>
    <t>900       SOUTHERN BOULEVARD</t>
  </si>
  <si>
    <t>(40.83444, -73.94187)</t>
  </si>
  <si>
    <t>517       WEST 159 STREET</t>
  </si>
  <si>
    <t>(40.717407, -73.99908)</t>
  </si>
  <si>
    <t>215       CANAL STREET</t>
  </si>
  <si>
    <t>(40.722523, -73.99211)</t>
  </si>
  <si>
    <t>15        STANTON STREET</t>
  </si>
  <si>
    <t>(40.63669, -73.96452)</t>
  </si>
  <si>
    <t>(40.689453, -73.924034)</t>
  </si>
  <si>
    <t>30        RALPH AVENUE</t>
  </si>
  <si>
    <t>(40.67417, -73.95671)</t>
  </si>
  <si>
    <t>(40.75148, -73.93567)</t>
  </si>
  <si>
    <t>29-27     40 ROAD</t>
  </si>
  <si>
    <t>306       EAST 11 STREET</t>
  </si>
  <si>
    <t>(40.827824, -73.91934)</t>
  </si>
  <si>
    <t>(40.75783, -73.99125)</t>
  </si>
  <si>
    <t>350       WEST 42 STREET</t>
  </si>
  <si>
    <t>(40.6742, -73.999985)</t>
  </si>
  <si>
    <t>(40.71929, -73.9033)</t>
  </si>
  <si>
    <t>(40.851097, -73.89281)</t>
  </si>
  <si>
    <t>QUARRY ROAD</t>
  </si>
  <si>
    <t>(40.58369, -73.92157)</t>
  </si>
  <si>
    <t>(40.70387, -73.82534)</t>
  </si>
  <si>
    <t>85-29     126 STREET</t>
  </si>
  <si>
    <t>(40.759983, -73.964806)</t>
  </si>
  <si>
    <t>(40.853016, -73.93539)</t>
  </si>
  <si>
    <t>90        BENNETT AVENUE</t>
  </si>
  <si>
    <t>(40.678177, -73.94469)</t>
  </si>
  <si>
    <t>1438      ATLANTIC AVENUE</t>
  </si>
  <si>
    <t>(40.66399, -73.92988)</t>
  </si>
  <si>
    <t>(40.704033, -73.7938)</t>
  </si>
  <si>
    <t>165 STREET</t>
  </si>
  <si>
    <t>(40.700554, -73.84294)</t>
  </si>
  <si>
    <t>(40.765648, -73.72392)</t>
  </si>
  <si>
    <t>54-27     LITTLE NECK PARKWAY</t>
  </si>
  <si>
    <t>(40.683956, -73.98956)</t>
  </si>
  <si>
    <t>BALTIC STREET</t>
  </si>
  <si>
    <t>(40.83597, -73.945984)</t>
  </si>
  <si>
    <t>860       RIVERSIDE DRIVE</t>
  </si>
  <si>
    <t>(40.8552, -73.88432)</t>
  </si>
  <si>
    <t>690       EAST 188 STREET</t>
  </si>
  <si>
    <t>(40.68316, -73.93809)</t>
  </si>
  <si>
    <t>(40.753006, -73.8326)</t>
  </si>
  <si>
    <t>(40.667763, -73.93122)</t>
  </si>
  <si>
    <t>299       UTICA AVENUE</t>
  </si>
  <si>
    <t>(40.801125, -73.92988)</t>
  </si>
  <si>
    <t>31 street</t>
  </si>
  <si>
    <t>SIXTH AVENUE</t>
  </si>
  <si>
    <t>(40.76034, -73.936386)</t>
  </si>
  <si>
    <t>35-34     21 STREET</t>
  </si>
  <si>
    <t>(40.86369, -73.91707)</t>
  </si>
  <si>
    <t>(40.73361, -73.835915)</t>
  </si>
  <si>
    <t>(40.76553, -73.94028)</t>
  </si>
  <si>
    <t>(40.79337, -73.93274)</t>
  </si>
  <si>
    <t>(40.828663, -73.8781)</t>
  </si>
  <si>
    <t>1540      WESTCHESTER AVENUE</t>
  </si>
  <si>
    <t>(40.583733, -73.95736)</t>
  </si>
  <si>
    <t>2764      EAST 12 STREET</t>
  </si>
  <si>
    <t>(40.68408, -73.76466)</t>
  </si>
  <si>
    <t>178 PLACE</t>
  </si>
  <si>
    <t>LESLIE ROAD</t>
  </si>
  <si>
    <t>(40.606537, -73.99984)</t>
  </si>
  <si>
    <t>(40.54823, -74.220665)</t>
  </si>
  <si>
    <t>(40.78169, -73.841415)</t>
  </si>
  <si>
    <t>(40.6622, -73.97887)</t>
  </si>
  <si>
    <t>(40.544052, -74.165085)</t>
  </si>
  <si>
    <t>3850      RICHMOND AVENUE</t>
  </si>
  <si>
    <t>BARTOW CIRCLE</t>
  </si>
  <si>
    <t>(40.865078, -73.928116)</t>
  </si>
  <si>
    <t>(40.761745, -73.81353)</t>
  </si>
  <si>
    <t>BARCLAY AVENUE</t>
  </si>
  <si>
    <t>(40.554134, -74.21267)</t>
  </si>
  <si>
    <t>41        AARON LANE</t>
  </si>
  <si>
    <t>(40.665825, -73.957466)</t>
  </si>
  <si>
    <t>220       MONTGOMERY STREET</t>
  </si>
  <si>
    <t>(40.668564, -73.95342)</t>
  </si>
  <si>
    <t>216       ROGERS AVENUE</t>
  </si>
  <si>
    <t>(40.547688, -74.19036)</t>
  </si>
  <si>
    <t>729       WOODROW ROAD</t>
  </si>
  <si>
    <t>(40.88074, -73.88353)</t>
  </si>
  <si>
    <t>3407      JEROME AVENUE</t>
  </si>
  <si>
    <t>(40.837406, -73.93924)</t>
  </si>
  <si>
    <t>505       WEST 164 STREET</t>
  </si>
  <si>
    <t>(40.67004, -73.93658)</t>
  </si>
  <si>
    <t>(40.70721, -73.93656)</t>
  </si>
  <si>
    <t>306       JOHNSON AVENUE</t>
  </si>
  <si>
    <t>(40.702263, -73.748955)</t>
  </si>
  <si>
    <t>(40.691456, -73.9178)</t>
  </si>
  <si>
    <t>(40.854218, -73.89004)</t>
  </si>
  <si>
    <t>HOFFMAN STREET</t>
  </si>
  <si>
    <t>(40.553017, -74.152145)</t>
  </si>
  <si>
    <t>RHETT AVENUE</t>
  </si>
  <si>
    <t>(40.55173, -74.15872)</t>
  </si>
  <si>
    <t>373       KATAN AVENUE</t>
  </si>
  <si>
    <t>(40.77437, -73.963554)</t>
  </si>
  <si>
    <t>(40.81626, -73.9177)</t>
  </si>
  <si>
    <t>552       MELROSE AVENUE</t>
  </si>
  <si>
    <t>(40.66588, -73.873436)</t>
  </si>
  <si>
    <t>517       MILFORD STREET</t>
  </si>
  <si>
    <t>RANDALLS ISLAND</t>
  </si>
  <si>
    <t>CONRAIL RAILROAD</t>
  </si>
  <si>
    <t>(40.623333, -74.08354)</t>
  </si>
  <si>
    <t>230       BROAD STREET</t>
  </si>
  <si>
    <t>(40.721016, -73.74839)</t>
  </si>
  <si>
    <t>(40.589157, -73.98282)</t>
  </si>
  <si>
    <t>WEST 13 STREET</t>
  </si>
  <si>
    <t>(40.77393, -73.99201)</t>
  </si>
  <si>
    <t>WEST 61 STREET</t>
  </si>
  <si>
    <t>(40.745594, -73.9034)</t>
  </si>
  <si>
    <t>(40.8225, -73.8379)</t>
  </si>
  <si>
    <t>WENNER PLACE</t>
  </si>
  <si>
    <t>Usps</t>
  </si>
  <si>
    <t>(40.758305, -73.85561)</t>
  </si>
  <si>
    <t>(40.586876, -73.96436)</t>
  </si>
  <si>
    <t>797       AVENUE Z</t>
  </si>
  <si>
    <t>(40.821316, -73.94474)</t>
  </si>
  <si>
    <t>142       EDGECOMBE AVENUE</t>
  </si>
  <si>
    <t>(40.61026, -74.097496)</t>
  </si>
  <si>
    <t>MILFORD DRIVE</t>
  </si>
  <si>
    <t>(40.675117, -73.87089)</t>
  </si>
  <si>
    <t>425       PINE STREET</t>
  </si>
  <si>
    <t>(40.749744, -73.884315)</t>
  </si>
  <si>
    <t>(40.738, -73.85822)</t>
  </si>
  <si>
    <t>58-03     CALLOWAY STREET</t>
  </si>
  <si>
    <t>(40.575306, -74.121124)</t>
  </si>
  <si>
    <t>ODIN STREET</t>
  </si>
  <si>
    <t>(40.639935, -74.08096)</t>
  </si>
  <si>
    <t>68        BENZIGER AVENUE</t>
  </si>
  <si>
    <t>(40.8115, -73.93481)</t>
  </si>
  <si>
    <t>(40.86558, -73.89888)</t>
  </si>
  <si>
    <t>(40.727753, -73.95725)</t>
  </si>
  <si>
    <t>OAK STREET</t>
  </si>
  <si>
    <t>(40.664207, -73.913246)</t>
  </si>
  <si>
    <t>253       AMBOY STREET</t>
  </si>
  <si>
    <t>29-33     OCEAN CREST BOULEVARD</t>
  </si>
  <si>
    <t>(40.747032, -73.87937)</t>
  </si>
  <si>
    <t>FORLEY STREET</t>
  </si>
  <si>
    <t>(40.795532, -73.935745)</t>
  </si>
  <si>
    <t>2244      1 AVENUE</t>
  </si>
  <si>
    <t>(40.683098, -73.78432)</t>
  </si>
  <si>
    <t>(40.746754, -73.97273)</t>
  </si>
  <si>
    <t>333       EAST 38 STREET</t>
  </si>
  <si>
    <t>(40.80274, -73.919846)</t>
  </si>
  <si>
    <t>569       EAST 132 STREET</t>
  </si>
  <si>
    <t>(40.845818, -73.88414)</t>
  </si>
  <si>
    <t>CROTONA PARKWAY</t>
  </si>
  <si>
    <t>(40.82593, -73.88944)</t>
  </si>
  <si>
    <t>1206      WESTCHESTER AVENUE</t>
  </si>
  <si>
    <t>2727      HENRY HUDSON PARKWAY</t>
  </si>
  <si>
    <t>(40.675175, -73.98471)</t>
  </si>
  <si>
    <t>1 STREET</t>
  </si>
  <si>
    <t>(40.70992, -73.773155)</t>
  </si>
  <si>
    <t>(40.584015, -74.1025)</t>
  </si>
  <si>
    <t>(40.787857, -73.951614)</t>
  </si>
  <si>
    <t>(40.757008, -73.96388)</t>
  </si>
  <si>
    <t>(40.689533, -73.99728)</t>
  </si>
  <si>
    <t>92        AMITY STREET</t>
  </si>
  <si>
    <t>(40.70166, -73.961464)</t>
  </si>
  <si>
    <t>(40.685764, -73.97308)</t>
  </si>
  <si>
    <t>(40.672157, -73.91691)</t>
  </si>
  <si>
    <t>396       SARATOGA AVENUE</t>
  </si>
  <si>
    <t>(40.76102, -73.88826)</t>
  </si>
  <si>
    <t>(40.825455, -73.91317)</t>
  </si>
  <si>
    <t>(40.66359, -73.98764)</t>
  </si>
  <si>
    <t>577       6 AVENUE</t>
  </si>
  <si>
    <t>(40.688698, -73.942085)</t>
  </si>
  <si>
    <t>(40.66606, -73.95863)</t>
  </si>
  <si>
    <t>MC KEEVER PLACE</t>
  </si>
  <si>
    <t>(40.67556, -73.96334)</t>
  </si>
  <si>
    <t>(40.765774, -73.775154)</t>
  </si>
  <si>
    <t>(40.811005, -73.80481)</t>
  </si>
  <si>
    <t>EGER PLACE</t>
  </si>
  <si>
    <t>(40.75969, -73.863914)</t>
  </si>
  <si>
    <t>105-04    32 AVENUE</t>
  </si>
  <si>
    <t>(40.695614, -73.94056)</t>
  </si>
  <si>
    <t>(40.68428, -73.88958)</t>
  </si>
  <si>
    <t>361       HIGHLAND BOULEVARD</t>
  </si>
  <si>
    <t>(40.81312, -73.965294)</t>
  </si>
  <si>
    <t>(40.815765, -73.956604)</t>
  </si>
  <si>
    <t>WEST 129 STREET</t>
  </si>
  <si>
    <t>(40.706367, -73.9336)</t>
  </si>
  <si>
    <t>BOGART STREET</t>
  </si>
  <si>
    <t>(40.886333, -73.847885)</t>
  </si>
  <si>
    <t>4034      LACONIA AVENUE</t>
  </si>
  <si>
    <t>(40.760185, -73.914696)</t>
  </si>
  <si>
    <t>30-71     43 STREET</t>
  </si>
  <si>
    <t>(40.607212, -74.07682)</t>
  </si>
  <si>
    <t>(40.880093, -73.85796)</t>
  </si>
  <si>
    <t>3716      BRONXWOOD AVENUE</t>
  </si>
  <si>
    <t>(40.88074, -73.9101)</t>
  </si>
  <si>
    <t>3010      RIVERDALE AVENUE</t>
  </si>
  <si>
    <t>(40.769127, -73.91061)</t>
  </si>
  <si>
    <t>Pallet</t>
  </si>
  <si>
    <t>Coney Island Avenue</t>
  </si>
  <si>
    <t>(40.724335, -73.947105)</t>
  </si>
  <si>
    <t>58        NEWEL STREET</t>
  </si>
  <si>
    <t>(40.811714, -73.92671)</t>
  </si>
  <si>
    <t>(40.72804, -73.83171)</t>
  </si>
  <si>
    <t>(40.7563, -73.92007)</t>
  </si>
  <si>
    <t>(40.689217, -73.917656)</t>
  </si>
  <si>
    <t>(40.681446, -73.94644)</t>
  </si>
  <si>
    <t>(40.81359, -73.93967)</t>
  </si>
  <si>
    <t>40        WEST 135 STREET</t>
  </si>
  <si>
    <t>(40.796074, -73.94349)</t>
  </si>
  <si>
    <t>(40.86676, -73.920616)</t>
  </si>
  <si>
    <t>(40.755325, -73.94599)</t>
  </si>
  <si>
    <t>41-13     10 STREET</t>
  </si>
  <si>
    <t>(40.70543, -73.9181)</t>
  </si>
  <si>
    <t>(40.779495, -73.95559)</t>
  </si>
  <si>
    <t>(40.769222, -73.92221)</t>
  </si>
  <si>
    <t>(40.730442, -73.98035)</t>
  </si>
  <si>
    <t>AVENUE A</t>
  </si>
  <si>
    <t>(40.61091, -74.0674)</t>
  </si>
  <si>
    <t>CLAYTON STREET</t>
  </si>
  <si>
    <t>(40.751972, -73.93197)</t>
  </si>
  <si>
    <t>(40.618023, -74.10136)</t>
  </si>
  <si>
    <t>(40.69892, -73.80273)</t>
  </si>
  <si>
    <t>95-40     150 STREET</t>
  </si>
  <si>
    <t>(40.738796, -73.97716)</t>
  </si>
  <si>
    <t>(40.704876, -73.81279)</t>
  </si>
  <si>
    <t>(40.763573, -73.92189)</t>
  </si>
  <si>
    <t>(40.763416, -73.92844)</t>
  </si>
  <si>
    <t>(40.75317, -73.82193)</t>
  </si>
  <si>
    <t>ELDER AVENUE</t>
  </si>
  <si>
    <t>(40.884724, -73.86119)</t>
  </si>
  <si>
    <t>721       EAST 221 STREET</t>
  </si>
  <si>
    <t>(40.658783, -73.91283)</t>
  </si>
  <si>
    <t>(40.642113, -74.003876)</t>
  </si>
  <si>
    <t>772       49 STREET</t>
  </si>
  <si>
    <t>(40.811264, -73.95782)</t>
  </si>
  <si>
    <t>(40.73722, -73.9814)</t>
  </si>
  <si>
    <t>(40.75099, -74.00615)</t>
  </si>
  <si>
    <t>610       WEST 26 STREET</t>
  </si>
  <si>
    <t>(40.827374, -73.94671)</t>
  </si>
  <si>
    <t>505       WEST 148 STREET</t>
  </si>
  <si>
    <t>(40.753326, -73.8718)</t>
  </si>
  <si>
    <t>(40.684166, -73.935905)</t>
  </si>
  <si>
    <t>491       HANCOCK STREET</t>
  </si>
  <si>
    <t>(40.757694, -74.000595)</t>
  </si>
  <si>
    <t>(40.544487, -74.176506)</t>
  </si>
  <si>
    <t>(40.83441, -73.94986)</t>
  </si>
  <si>
    <t>(40.6599, -73.916046)</t>
  </si>
  <si>
    <t>LEGION STREET</t>
  </si>
  <si>
    <t>(40.74478, -73.93262)</t>
  </si>
  <si>
    <t>32 PLACE</t>
  </si>
  <si>
    <t>(40.77428, -73.97738)</t>
  </si>
  <si>
    <t>(40.76804, -73.741035)</t>
  </si>
  <si>
    <t>43-08     247 STREET</t>
  </si>
  <si>
    <t>SEAGIRT BOULVARD</t>
  </si>
  <si>
    <t>BEACH 27 STREET</t>
  </si>
  <si>
    <t>(40.808445, -73.945)</t>
  </si>
  <si>
    <t>USPS Mail</t>
  </si>
  <si>
    <t>(40.801914, -73.95348)</t>
  </si>
  <si>
    <t>(40.751316, -73.85907)</t>
  </si>
  <si>
    <t>39-17     108 STREET</t>
  </si>
  <si>
    <t>(40.67117, -73.92534)</t>
  </si>
  <si>
    <t>(40.681305, -73.99309)</t>
  </si>
  <si>
    <t>356       UNION STREET</t>
  </si>
  <si>
    <t>Thomas Boyland st</t>
  </si>
  <si>
    <t>Linden blvd</t>
  </si>
  <si>
    <t>(40.63601, -74.08107)</t>
  </si>
  <si>
    <t>FIEDLER AVENUE</t>
  </si>
  <si>
    <t>EDGAR TERRACE</t>
  </si>
  <si>
    <t>(40.762287, -73.972374)</t>
  </si>
  <si>
    <t>(40.843975, -73.913864)</t>
  </si>
  <si>
    <t>TOWNSEND AVENUE</t>
  </si>
  <si>
    <t>(40.65431, -73.90975)</t>
  </si>
  <si>
    <t>(40.66362, -73.90164)</t>
  </si>
  <si>
    <t>434       LIVONIA AVENUE</t>
  </si>
  <si>
    <t>(40.734947, -74.006096)</t>
  </si>
  <si>
    <t>548       HUDSON STREET</t>
  </si>
  <si>
    <t>(40.889603, -73.88723)</t>
  </si>
  <si>
    <t>(40.68725, -73.928665)</t>
  </si>
  <si>
    <t>701       MADISON STREET</t>
  </si>
  <si>
    <t>(40.76713, -73.99373)</t>
  </si>
  <si>
    <t>(40.674862, -73.96008)</t>
  </si>
  <si>
    <t>(40.67447, -73.90583)</t>
  </si>
  <si>
    <t>(40.676445, -73.92762)</t>
  </si>
  <si>
    <t>(40.674576, -73.92206)</t>
  </si>
  <si>
    <t>(40.734825, -74.006134)</t>
  </si>
  <si>
    <t>543       HUDSON STREET</t>
  </si>
  <si>
    <t>(40.685123, -73.920906)</t>
  </si>
  <si>
    <t>838       HALSEY STREET</t>
  </si>
  <si>
    <t>(40.757626, -73.97786)</t>
  </si>
  <si>
    <t>603       5 AVENUE</t>
  </si>
  <si>
    <t>(40.67446, -73.95286)</t>
  </si>
  <si>
    <t>(40.840626, -73.93826)</t>
  </si>
  <si>
    <t>59        AUDUBON AVENUE</t>
  </si>
  <si>
    <t>van</t>
  </si>
  <si>
    <t>(40.639366, -73.9113)</t>
  </si>
  <si>
    <t>(40.66996, -73.90889)</t>
  </si>
  <si>
    <t>(40.755657, -73.884445)</t>
  </si>
  <si>
    <t>(40.76132, -73.9171)</t>
  </si>
  <si>
    <t>(40.735043, -73.767105)</t>
  </si>
  <si>
    <t>(40.725624, -73.736084)</t>
  </si>
  <si>
    <t>221-37    92 ROAD</t>
  </si>
  <si>
    <t>PARKSIDE AVENUE</t>
  </si>
  <si>
    <t>(40.659336, -73.90907)</t>
  </si>
  <si>
    <t>(40.874638, -73.909744)</t>
  </si>
  <si>
    <t>WEST 225 STREET</t>
  </si>
  <si>
    <t>(40.78316, -73.98048)</t>
  </si>
  <si>
    <t>(40.821495, -73.918304)</t>
  </si>
  <si>
    <t>304       EAST 156 STREET</t>
  </si>
  <si>
    <t>(40.799633, -73.95575)</t>
  </si>
  <si>
    <t>201       CENTRAL PARK NORTH</t>
  </si>
  <si>
    <t>(40.75763, -73.865685)</t>
  </si>
  <si>
    <t>(40.525764, -74.2273)</t>
  </si>
  <si>
    <t>(40.675793, -73.94438)</t>
  </si>
  <si>
    <t>(40.68686, -73.91901)</t>
  </si>
  <si>
    <t>997       JEFFERSON AVENUE</t>
  </si>
  <si>
    <t>(40.728027, -73.80309)</t>
  </si>
  <si>
    <t>(40.696926, -73.78397)</t>
  </si>
  <si>
    <t>109-14    MERRICK BOULEVARD</t>
  </si>
  <si>
    <t>(40.70028, -73.941154)</t>
  </si>
  <si>
    <t>SUMNER PLACE</t>
  </si>
  <si>
    <t>(40.88373, -73.90649)</t>
  </si>
  <si>
    <t>WEST 234 STREET</t>
  </si>
  <si>
    <t>(40.81594, -73.945244)</t>
  </si>
  <si>
    <t>250       WEST 135 STREET</t>
  </si>
  <si>
    <t>(40.814865, -73.9403)</t>
  </si>
  <si>
    <t>520       LENOX AVENUE</t>
  </si>
  <si>
    <t>(40.82676, -73.937584)</t>
  </si>
  <si>
    <t>(40.695282, -73.92576)</t>
  </si>
  <si>
    <t>(40.667423, -73.89758)</t>
  </si>
  <si>
    <t>570       BLAKE AVENUE</t>
  </si>
  <si>
    <t>CROSS BRONX EXPRESSWAY EXTENSION</t>
  </si>
  <si>
    <t>Harrod Ave</t>
  </si>
  <si>
    <t>(40.663685, -73.88893)</t>
  </si>
  <si>
    <t>(40.71405, -73.77801)</t>
  </si>
  <si>
    <t>(40.724525, -73.97541)</t>
  </si>
  <si>
    <t>132       AVENUE D</t>
  </si>
  <si>
    <t>(40.843502, -73.93799)</t>
  </si>
  <si>
    <t>(40.657516, -73.756516)</t>
  </si>
  <si>
    <t>148-12    226 STREET</t>
  </si>
  <si>
    <t>(40.807117, -73.95339)</t>
  </si>
  <si>
    <t>2230      8 AVENUE</t>
  </si>
  <si>
    <t>(40.85018, -73.91059)</t>
  </si>
  <si>
    <t>(40.69003, -73.93048)</t>
  </si>
  <si>
    <r>
      <rPr>
        <b/>
        <sz val="11"/>
        <color theme="1"/>
        <rFont val="Aptos Narrow"/>
        <family val="2"/>
        <scheme val="minor"/>
      </rPr>
      <t>Scenario</t>
    </r>
    <r>
      <rPr>
        <sz val="11"/>
        <color theme="1"/>
        <rFont val="Aptos Narrow"/>
        <family val="2"/>
        <scheme val="minor"/>
      </rPr>
      <t>: You are working for a  data company and are tasked with creating a report for one of their clients monthly. 
You want to create a Macro for this report so you don't have to manually create the reports each month.</t>
    </r>
  </si>
  <si>
    <t>4 Reports Needed:</t>
  </si>
  <si>
    <t>Vehicle Crash Times over 24hr Period</t>
  </si>
  <si>
    <t>Unique Accident Addresses</t>
  </si>
  <si>
    <t>Total Injured and Dead</t>
  </si>
  <si>
    <t>Count for Contributing Factors (Highest to Lowest)</t>
  </si>
  <si>
    <t>All Reports Need to be in their own Sheet</t>
  </si>
  <si>
    <t>Row Labels</t>
  </si>
  <si>
    <t>(blank)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</si>
  <si>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</si>
  <si>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</si>
  <si>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</si>
  <si>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</si>
  <si>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</si>
  <si>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</si>
  <si>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</si>
  <si>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</si>
  <si>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</si>
  <si>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</si>
  <si>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</si>
  <si>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</si>
  <si>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</si>
  <si>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</si>
  <si>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</si>
  <si>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</si>
  <si>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</si>
  <si>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</si>
  <si>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</si>
  <si>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</si>
  <si>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</si>
  <si>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</si>
  <si>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</si>
  <si>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</si>
  <si>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</si>
  <si>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Count of CRASH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</si>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</sst>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[Vehicle Crash Report Project.xlsx]crash_times!PivotTable3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crash time 24 hr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crash_times!$F$5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crash_times!$E$6:$E$30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crash_times!$F$6:$F$30</c:f>
              <c:numCache>
                <c:formatCode>General</c:formatCode>
                <c:ptCount val="24"/>
                <c:pt idx="0">
                  <c:v>332</c:v>
                </c:pt>
                <c:pt idx="1">
                  <c:v>170</c:v>
                </c:pt>
                <c:pt idx="2">
                  <c:v>178</c:v>
                </c:pt>
                <c:pt idx="3">
                  <c:v>134</c:v>
                </c:pt>
                <c:pt idx="4">
                  <c:v>196</c:v>
                </c:pt>
                <c:pt idx="5">
                  <c:v>193</c:v>
                </c:pt>
                <c:pt idx="6">
                  <c:v>272</c:v>
                </c:pt>
                <c:pt idx="7">
                  <c:v>312</c:v>
                </c:pt>
                <c:pt idx="8">
                  <c:v>470</c:v>
                </c:pt>
                <c:pt idx="9">
                  <c:v>351</c:v>
                </c:pt>
                <c:pt idx="10">
                  <c:v>341</c:v>
                </c:pt>
                <c:pt idx="11">
                  <c:v>363</c:v>
                </c:pt>
                <c:pt idx="12">
                  <c:v>364</c:v>
                </c:pt>
                <c:pt idx="13">
                  <c:v>346</c:v>
                </c:pt>
                <c:pt idx="14">
                  <c:v>466</c:v>
                </c:pt>
                <c:pt idx="15">
                  <c:v>487</c:v>
                </c:pt>
                <c:pt idx="16">
                  <c:v>458</c:v>
                </c:pt>
                <c:pt idx="17">
                  <c:v>484</c:v>
                </c:pt>
                <c:pt idx="18">
                  <c:v>450</c:v>
                </c:pt>
                <c:pt idx="19">
                  <c:v>370</c:v>
                </c:pt>
                <c:pt idx="20">
                  <c:v>317</c:v>
                </c:pt>
                <c:pt idx="21">
                  <c:v>281</c:v>
                </c:pt>
                <c:pt idx="22">
                  <c:v>277</c:v>
                </c:pt>
                <c:pt idx="23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3-4BD8-A188-4E3027B8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102928"/>
        <c:axId val="864101968"/>
      </c:lineChart>
      <c:catAx>
        <c:axId val="8641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01968"/>
        <c:crosses val="autoZero"/>
        <c:auto val="1"/>
        <c:lblAlgn val="ctr"/>
        <c:lblOffset val="100"/>
        <c:noMultiLvlLbl val="0"/>
      </c:catAx>
      <c:valAx>
        <c:axId val="864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4</xdr:row>
      <xdr:rowOff>42862</xdr:rowOff>
    </xdr:from>
    <xdr:to>
      <xdr:col>13</xdr:col>
      <xdr:colOff>595312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0CAFB-9FB4-0D28-9A0E-5B6D056D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720.622179166669" createdVersion="8" refreshedVersion="8" minRefreshableVersion="3" recordCount="7880" xr:uid="{38B61762-A402-45A3-B238-3EF78450030D}">
  <cacheSource type="worksheet">
    <worksheetSource ref="A1:A1048576" sheet="crash_times"/>
  </cacheSource>
  <cacheFields count="3">
    <cacheField name="CRASH TIME" numFmtId="0">
      <sharedItems containsNonDate="0" containsDate="1" containsString="0" containsBlank="1" minDate="1899-12-30T00:00:00" maxDate="1899-12-30T23:59:00" count="1313">
        <d v="1899-12-30T04:51:00"/>
        <d v="1899-12-30T15:00:00"/>
        <d v="1899-12-30T19:00:00"/>
        <d v="1899-12-30T20:45:00"/>
        <d v="1899-12-30T22:40:00"/>
        <d v="1899-12-30T07:33:00"/>
        <d v="1899-12-30T04:30:00"/>
        <d v="1899-12-30T07:57:00"/>
        <d v="1899-12-30T05:17:00"/>
        <d v="1899-12-30T01:30:00"/>
        <d v="1899-12-30T16:40:00"/>
        <d v="1899-12-30T13:07:00"/>
        <d v="1899-12-30T10:00:00"/>
        <d v="1899-12-30T02:09:00"/>
        <d v="1899-12-30T21:43:00"/>
        <d v="1899-12-30T02:53:00"/>
        <d v="1899-12-30T17:02:00"/>
        <d v="1899-12-30T03:42:00"/>
        <d v="1899-12-30T15:19:00"/>
        <d v="1899-12-30T03:46:00"/>
        <d v="1899-12-30T07:30:00"/>
        <d v="1899-12-30T18:21:00"/>
        <d v="1899-12-30T00:20:00"/>
        <d v="1899-12-30T05:55:00"/>
        <d v="1899-12-30T17:00:00"/>
        <d v="1899-12-30T08:00:00"/>
        <d v="1899-12-30T00:55:00"/>
        <d v="1899-12-30T01:50:00"/>
        <d v="1899-12-30T12:22:00"/>
        <d v="1899-12-30T01:40:00"/>
        <d v="1899-12-30T12:21:00"/>
        <d v="1899-12-30T18:25:00"/>
        <d v="1899-12-30T20:25:00"/>
        <d v="1899-12-30T02:30:00"/>
        <d v="1899-12-30T08:16:00"/>
        <d v="1899-12-30T08:55:00"/>
        <d v="1899-12-30T04:48:00"/>
        <d v="1899-12-30T06:45:00"/>
        <d v="1899-12-30T10:20:00"/>
        <d v="1899-12-30T12:40:00"/>
        <d v="1899-12-30T05:05:00"/>
        <d v="1899-12-30T06:30:00"/>
        <d v="1899-12-30T14:43:00"/>
        <d v="1899-12-30T20:24:00"/>
        <d v="1899-12-30T19:04:00"/>
        <d v="1899-12-30T13:45:00"/>
        <d v="1899-12-30T10:50:00"/>
        <d v="1899-12-30T21:20:00"/>
        <d v="1899-12-30T23:45:00"/>
        <d v="1899-12-30T21:40:00"/>
        <d v="1899-12-30T01:04:00"/>
        <d v="1899-12-30T21:06:00"/>
        <d v="1899-12-30T22:45:00"/>
        <d v="1899-12-30T03:37:00"/>
        <d v="1899-12-30T14:33:00"/>
        <d v="1899-12-30T16:50:00"/>
        <d v="1899-12-30T03:06:00"/>
        <d v="1899-12-30T06:00:00"/>
        <d v="1899-12-30T18:00:00"/>
        <d v="1899-12-30T01:57:00"/>
        <d v="1899-12-30T11:13:00"/>
        <d v="1899-12-30T05:00:00"/>
        <d v="1899-12-30T02:37:00"/>
        <d v="1899-12-30T13:00:00"/>
        <d v="1899-12-30T05:50:00"/>
        <d v="1899-12-30T08:19:00"/>
        <d v="1899-12-30T04:45:00"/>
        <d v="1899-12-30T03:00:00"/>
        <d v="1899-12-30T21:50:00"/>
        <d v="1899-12-30T14:49:00"/>
        <d v="1899-12-30T20:44:00"/>
        <d v="1899-12-30T18:30:00"/>
        <d v="1899-12-30T00:45:00"/>
        <d v="1899-12-30T02:00:00"/>
        <d v="1899-12-30T04:55:00"/>
        <d v="1899-12-30T17:20:00"/>
        <d v="1899-12-30T17:36:00"/>
        <d v="1899-12-30T07:00:00"/>
        <d v="1899-12-30T16:00:00"/>
        <d v="1899-12-30T19:30:00"/>
        <d v="1899-12-30T02:15:00"/>
        <d v="1899-12-30T00:00:00"/>
        <d v="1899-12-30T11:14:00"/>
        <d v="1899-12-30T20:00:00"/>
        <d v="1899-12-30T21:17:00"/>
        <d v="1899-12-30T12:50:00"/>
        <d v="1899-12-30T05:15:00"/>
        <d v="1899-12-30T04:14:00"/>
        <d v="1899-12-30T06:19:00"/>
        <d v="1899-12-30T09:15:00"/>
        <d v="1899-12-30T04:00:00"/>
        <d v="1899-12-30T07:10:00"/>
        <d v="1899-12-30T22:55:00"/>
        <d v="1899-12-30T03:40:00"/>
        <d v="1899-12-30T11:00:00"/>
        <d v="1899-12-30T03:15:00"/>
        <d v="1899-12-30T08:35:00"/>
        <d v="1899-12-30T11:12:00"/>
        <d v="1899-12-30T09:21:00"/>
        <d v="1899-12-30T07:05:00"/>
        <d v="1899-12-30T03:18:00"/>
        <d v="1899-12-30T02:16:00"/>
        <d v="1899-12-30T23:30:00"/>
        <d v="1899-12-30T04:20:00"/>
        <d v="1899-12-30T23:50:00"/>
        <d v="1899-12-30T20:55:00"/>
        <d v="1899-12-30T14:50:00"/>
        <d v="1899-12-30T02:14:00"/>
        <d v="1899-12-30T04:35:00"/>
        <d v="1899-12-30T10:34:00"/>
        <d v="1899-12-30T15:31:00"/>
        <d v="1899-12-30T18:40:00"/>
        <d v="1899-12-30T05:16:00"/>
        <d v="1899-12-30T15:16:00"/>
        <d v="1899-12-30T12:25:00"/>
        <d v="1899-12-30T19:50:00"/>
        <d v="1899-12-30T20:35:00"/>
        <d v="1899-12-30T20:40:00"/>
        <d v="1899-12-30T08:15:00"/>
        <d v="1899-12-30T22:50:00"/>
        <d v="1899-12-30T00:15:00"/>
        <d v="1899-12-30T02:20:00"/>
        <d v="1899-12-30T04:32:00"/>
        <d v="1899-12-30T15:12:00"/>
        <d v="1899-12-30T20:08:00"/>
        <d v="1899-12-30T12:00:00"/>
        <d v="1899-12-30T11:30:00"/>
        <d v="1899-12-30T05:18:00"/>
        <d v="1899-12-30T17:33:00"/>
        <d v="1899-12-30T23:00:00"/>
        <d v="1899-12-30T06:03:00"/>
        <d v="1899-12-30T15:18:00"/>
        <d v="1899-12-30T08:40:00"/>
        <d v="1899-12-30T13:32:00"/>
        <d v="1899-12-30T03:58:00"/>
        <d v="1899-12-30T14:00:00"/>
        <d v="1899-12-30T08:26:00"/>
        <d v="1899-12-30T02:35:00"/>
        <d v="1899-12-30T18:33:00"/>
        <d v="1899-12-30T12:30:00"/>
        <d v="1899-12-30T08:47:00"/>
        <d v="1899-12-30T18:34:00"/>
        <d v="1899-12-30T18:26:00"/>
        <d v="1899-12-30T09:00:00"/>
        <d v="1899-12-30T22:36:00"/>
        <d v="1899-12-30T10:30:00"/>
        <d v="1899-12-30T17:30:00"/>
        <d v="1899-12-30T03:02:00"/>
        <d v="1899-12-30T07:28:00"/>
        <d v="1899-12-30T21:15:00"/>
        <d v="1899-12-30T21:30:00"/>
        <d v="1899-12-30T22:10:00"/>
        <d v="1899-12-30T13:30:00"/>
        <d v="1899-12-30T02:13:00"/>
        <d v="1899-12-30T14:46:00"/>
        <d v="1899-12-30T11:02:00"/>
        <d v="1899-12-30T22:25:00"/>
        <d v="1899-12-30T06:24:00"/>
        <d v="1899-12-30T18:46:00"/>
        <d v="1899-12-30T02:48:00"/>
        <d v="1899-12-30T21:58:00"/>
        <d v="1899-12-30T05:29:00"/>
        <d v="1899-12-30T10:42:00"/>
        <d v="1899-12-30T03:48:00"/>
        <d v="1899-12-30T15:55:00"/>
        <d v="1899-12-30T14:40:00"/>
        <d v="1899-12-30T17:50:00"/>
        <d v="1899-12-30T17:07:00"/>
        <d v="1899-12-30T02:18:00"/>
        <d v="1899-12-30T01:37:00"/>
        <d v="1899-12-30T02:25:00"/>
        <d v="1899-12-30T17:58:00"/>
        <d v="1899-12-30T02:42:00"/>
        <d v="1899-12-30T18:38:00"/>
        <d v="1899-12-30T09:20:00"/>
        <d v="1899-12-30T00:30:00"/>
        <d v="1899-12-30T08:44:00"/>
        <d v="1899-12-30T04:15:00"/>
        <d v="1899-12-30T11:15:00"/>
        <d v="1899-12-30T15:05:00"/>
        <d v="1899-12-30T18:53:00"/>
        <d v="1899-12-30T22:30:00"/>
        <d v="1899-12-30T12:58:00"/>
        <d v="1899-12-30T16:47:00"/>
        <d v="1899-12-30T18:20:00"/>
        <d v="1899-12-30T16:46:00"/>
        <d v="1899-12-30T17:56:00"/>
        <d v="1899-12-30T17:19:00"/>
        <d v="1899-12-30T19:10:00"/>
        <d v="1899-12-30T11:20:00"/>
        <d v="1899-12-30T21:00:00"/>
        <d v="1899-12-30T15:41:00"/>
        <d v="1899-12-30T02:47:00"/>
        <d v="1899-12-30T00:51:00"/>
        <d v="1899-12-30T14:30:00"/>
        <d v="1899-12-30T22:20:00"/>
        <d v="1899-12-30T13:40:00"/>
        <d v="1899-12-30T16:10:00"/>
        <d v="1899-12-30T15:53:00"/>
        <d v="1899-12-30T13:53:00"/>
        <d v="1899-12-30T15:35:00"/>
        <d v="1899-12-30T20:06:00"/>
        <d v="1899-12-30T01:10:00"/>
        <d v="1899-12-30T11:50:00"/>
        <d v="1899-12-30T19:20:00"/>
        <d v="1899-12-30T14:15:00"/>
        <d v="1899-12-30T01:22:00"/>
        <d v="1899-12-30T05:40:00"/>
        <d v="1899-12-30T18:15:00"/>
        <d v="1899-12-30T13:35:00"/>
        <d v="1899-12-30T08:30:00"/>
        <d v="1899-12-30T01:25:00"/>
        <d v="1899-12-30T10:35:00"/>
        <d v="1899-12-30T03:30:00"/>
        <d v="1899-12-30T15:50:00"/>
        <d v="1899-12-30T10:15:00"/>
        <d v="1899-12-30T15:36:00"/>
        <d v="1899-12-30T19:55:00"/>
        <d v="1899-12-30T10:59:00"/>
        <d v="1899-12-30T06:31:00"/>
        <d v="1899-12-30T19:23:00"/>
        <d v="1899-12-30T04:25:00"/>
        <d v="1899-12-30T16:43:00"/>
        <d v="1899-12-30T10:23:00"/>
        <d v="1899-12-30T11:16:00"/>
        <d v="1899-12-30T11:33:00"/>
        <d v="1899-12-30T06:55:00"/>
        <d v="1899-12-30T01:35:00"/>
        <d v="1899-12-30T12:24:00"/>
        <d v="1899-12-30T13:50:00"/>
        <d v="1899-12-30T11:43:00"/>
        <d v="1899-12-30T16:30:00"/>
        <d v="1899-12-30T17:18:00"/>
        <d v="1899-12-30T00:01:00"/>
        <d v="1899-12-30T18:17:00"/>
        <d v="1899-12-30T23:40:00"/>
        <d v="1899-12-30T05:10:00"/>
        <d v="1899-12-30T15:52:00"/>
        <d v="1899-12-30T18:45:00"/>
        <d v="1899-12-30T23:41:00"/>
        <d v="1899-12-30T02:06:00"/>
        <d v="1899-12-30T18:10:00"/>
        <d v="1899-12-30T20:57:00"/>
        <d v="1899-12-30T02:10:00"/>
        <d v="1899-12-30T06:15:00"/>
        <d v="1899-12-30T08:11:00"/>
        <d v="1899-12-30T04:43:00"/>
        <d v="1899-12-30T23:59:00"/>
        <d v="1899-12-30T04:50:00"/>
        <d v="1899-12-30T17:04:00"/>
        <d v="1899-12-30T04:36:00"/>
        <d v="1899-12-30T01:09:00"/>
        <d v="1899-12-30T16:23:00"/>
        <d v="1899-12-30T00:25:00"/>
        <d v="1899-12-30T17:09:00"/>
        <d v="1899-12-30T19:36:00"/>
        <d v="1899-12-30T18:58:00"/>
        <d v="1899-12-30T14:48:00"/>
        <d v="1899-12-30T05:30:00"/>
        <d v="1899-12-30T10:10:00"/>
        <d v="1899-12-30T13:25:00"/>
        <d v="1899-12-30T22:00:00"/>
        <d v="1899-12-30T13:39:00"/>
        <d v="1899-12-30T19:16:00"/>
        <d v="1899-12-30T17:45:00"/>
        <d v="1899-12-30T12:02:00"/>
        <d v="1899-12-30T01:48:00"/>
        <d v="1899-12-30T12:59:00"/>
        <d v="1899-12-30T12:38:00"/>
        <d v="1899-12-30T05:44:00"/>
        <d v="1899-12-30T07:08:00"/>
        <d v="1899-12-30T18:03:00"/>
        <d v="1899-12-30T16:14:00"/>
        <d v="1899-12-30T11:48:00"/>
        <d v="1899-12-30T10:13:00"/>
        <d v="1899-12-30T22:16:00"/>
        <d v="1899-12-30T20:30:00"/>
        <d v="1899-12-30T20:09:00"/>
        <d v="1899-12-30T01:45:00"/>
        <d v="1899-12-30T19:54:00"/>
        <d v="1899-12-30T19:51:00"/>
        <d v="1899-12-30T11:40:00"/>
        <d v="1899-12-30T11:01:00"/>
        <d v="1899-12-30T09:55:00"/>
        <d v="1899-12-30T18:22:00"/>
        <d v="1899-12-30T14:55:00"/>
        <d v="1899-12-30T17:55:00"/>
        <d v="1899-12-30T06:20:00"/>
        <d v="1899-12-30T19:15:00"/>
        <d v="1899-12-30T22:53:00"/>
        <d v="1899-12-30T17:48:00"/>
        <d v="1899-12-30T21:35:00"/>
        <d v="1899-12-30T17:44:00"/>
        <d v="1899-12-30T15:21:00"/>
        <d v="1899-12-30T19:43:00"/>
        <d v="1899-12-30T09:30:00"/>
        <d v="1899-12-30T18:14:00"/>
        <d v="1899-12-30T20:20:00"/>
        <d v="1899-12-30T17:03:00"/>
        <d v="1899-12-30T14:14:00"/>
        <d v="1899-12-30T17:25:00"/>
        <d v="1899-12-30T11:10:00"/>
        <d v="1899-12-30T12:20:00"/>
        <d v="1899-12-30T08:10:00"/>
        <d v="1899-12-30T16:27:00"/>
        <d v="1899-12-30T10:45:00"/>
        <d v="1899-12-30T04:47:00"/>
        <d v="1899-12-30T15:17:00"/>
        <d v="1899-12-30T05:21:00"/>
        <d v="1899-12-30T18:50:00"/>
        <d v="1899-12-30T23:55:00"/>
        <d v="1899-12-30T23:49:00"/>
        <d v="1899-12-30T06:26:00"/>
        <d v="1899-12-30T13:31:00"/>
        <d v="1899-12-30T19:18:00"/>
        <d v="1899-12-30T07:40:00"/>
        <d v="1899-12-30T17:15:00"/>
        <d v="1899-12-30T01:28:00"/>
        <d v="1899-12-30T09:50:00"/>
        <d v="1899-12-30T16:35:00"/>
        <d v="1899-12-30T15:20:00"/>
        <d v="1899-12-30T05:22:00"/>
        <d v="1899-12-30T15:15:00"/>
        <d v="1899-12-30T11:06:00"/>
        <d v="1899-12-30T01:15:00"/>
        <d v="1899-12-30T05:03:00"/>
        <d v="1899-12-30T07:27:00"/>
        <d v="1899-12-30T20:18:00"/>
        <d v="1899-12-30T05:45:00"/>
        <d v="1899-12-30T18:08:00"/>
        <d v="1899-12-30T20:07:00"/>
        <d v="1899-12-30T14:20:00"/>
        <d v="1899-12-30T16:05:00"/>
        <d v="1899-12-30T14:25:00"/>
        <d v="1899-12-30T05:27:00"/>
        <d v="1899-12-30T13:12:00"/>
        <d v="1899-12-30T06:33:00"/>
        <d v="1899-12-30T20:10:00"/>
        <d v="1899-12-30T18:06:00"/>
        <d v="1899-12-30T17:13:00"/>
        <d v="1899-12-30T22:15:00"/>
        <d v="1899-12-30T10:55:00"/>
        <d v="1899-12-30T13:01:00"/>
        <d v="1899-12-30T01:47:00"/>
        <d v="1899-12-30T20:43:00"/>
        <d v="1899-12-30T23:47:00"/>
        <d v="1899-12-30T19:31:00"/>
        <d v="1899-12-30T04:10:00"/>
        <d v="1899-12-30T19:46:00"/>
        <d v="1899-12-30T07:35:00"/>
        <d v="1899-12-30T23:54:00"/>
        <d v="1899-12-30T03:29:00"/>
        <d v="1899-12-30T16:55:00"/>
        <d v="1899-12-30T09:03:00"/>
        <d v="1899-12-30T14:07:00"/>
        <d v="1899-12-30T15:40:00"/>
        <d v="1899-12-30T23:10:00"/>
        <d v="1899-12-30T01:03:00"/>
        <d v="1899-12-30T10:11:00"/>
        <d v="1899-12-30T07:20:00"/>
        <d v="1899-12-30T00:35:00"/>
        <d v="1899-12-30T18:54:00"/>
        <d v="1899-12-30T12:15:00"/>
        <d v="1899-12-30T07:42:00"/>
        <d v="1899-12-30T15:28:00"/>
        <d v="1899-12-30T08:31:00"/>
        <d v="1899-12-30T09:05:00"/>
        <d v="1899-12-30T07:15:00"/>
        <d v="1899-12-30T17:26:00"/>
        <d v="1899-12-30T08:50:00"/>
        <d v="1899-12-30T17:40:00"/>
        <d v="1899-12-30T06:13:00"/>
        <d v="1899-12-30T13:37:00"/>
        <d v="1899-12-30T07:22:00"/>
        <d v="1899-12-30T12:48:00"/>
        <d v="1899-12-30T10:40:00"/>
        <d v="1899-12-30T00:38:00"/>
        <d v="1899-12-30T21:22:00"/>
        <d v="1899-12-30T02:45:00"/>
        <d v="1899-12-30T05:06:00"/>
        <d v="1899-12-30T08:51:00"/>
        <d v="1899-12-30T14:39:00"/>
        <d v="1899-12-30T12:45:00"/>
        <d v="1899-12-30T07:45:00"/>
        <d v="1899-12-30T02:55:00"/>
        <d v="1899-12-30T08:48:00"/>
        <d v="1899-12-30T16:45:00"/>
        <d v="1899-12-30T17:32:00"/>
        <d v="1899-12-30T13:55:00"/>
        <d v="1899-12-30T03:24:00"/>
        <d v="1899-12-30T09:34:00"/>
        <d v="1899-12-30T10:04:00"/>
        <d v="1899-12-30T21:56:00"/>
        <d v="1899-12-30T21:09:00"/>
        <d v="1899-12-30T14:45:00"/>
        <d v="1899-12-30T17:01:00"/>
        <d v="1899-12-30T08:20:00"/>
        <d v="1899-12-30T16:15:00"/>
        <d v="1899-12-30T16:29:00"/>
        <d v="1899-12-30T02:07:00"/>
        <d v="1899-12-30T12:57:00"/>
        <d v="1899-12-30T19:07:00"/>
        <d v="1899-12-30T07:50:00"/>
        <d v="1899-12-30T09:45:00"/>
        <d v="1899-12-30T13:20:00"/>
        <d v="1899-12-30T15:38:00"/>
        <d v="1899-12-30T14:06:00"/>
        <d v="1899-12-30T01:00:00"/>
        <d v="1899-12-30T00:54:00"/>
        <d v="1899-12-30T23:39:00"/>
        <d v="1899-12-30T13:17:00"/>
        <d v="1899-12-30T13:22:00"/>
        <d v="1899-12-30T21:10:00"/>
        <d v="1899-12-30T11:25:00"/>
        <d v="1899-12-30T21:49:00"/>
        <d v="1899-12-30T12:36:00"/>
        <d v="1899-12-30T00:42:00"/>
        <d v="1899-12-30T15:47:00"/>
        <d v="1899-12-30T19:21:00"/>
        <d v="1899-12-30T15:59:00"/>
        <d v="1899-12-30T19:40:00"/>
        <d v="1899-12-30T01:29:00"/>
        <d v="1899-12-30T12:18:00"/>
        <d v="1899-12-30T15:37:00"/>
        <d v="1899-12-30T18:55:00"/>
        <d v="1899-12-30T09:58:00"/>
        <d v="1899-12-30T16:39:00"/>
        <d v="1899-12-30T05:53:00"/>
        <d v="1899-12-30T14:35:00"/>
        <d v="1899-12-30T18:35:00"/>
        <d v="1899-12-30T08:07:00"/>
        <d v="1899-12-30T15:54:00"/>
        <d v="1899-12-30T14:32:00"/>
        <d v="1899-12-30T03:25:00"/>
        <d v="1899-12-30T19:35:00"/>
        <d v="1899-12-30T00:05:00"/>
        <d v="1899-12-30T16:12:00"/>
        <d v="1899-12-30T12:55:00"/>
        <d v="1899-12-30T15:30:00"/>
        <d v="1899-12-30T12:35:00"/>
        <d v="1899-12-30T00:43:00"/>
        <d v="1899-12-30T03:04:00"/>
        <d v="1899-12-30T23:20:00"/>
        <d v="1899-12-30T22:05:00"/>
        <d v="1899-12-30T14:10:00"/>
        <d v="1899-12-30T03:09:00"/>
        <d v="1899-12-30T10:44:00"/>
        <d v="1899-12-30T14:44:00"/>
        <d v="1899-12-30T23:19:00"/>
        <d v="1899-12-30T15:24:00"/>
        <d v="1899-12-30T07:55:00"/>
        <d v="1899-12-30T15:27:00"/>
        <d v="1899-12-30T05:46:00"/>
        <d v="1899-12-30T16:31:00"/>
        <d v="1899-12-30T08:03:00"/>
        <d v="1899-12-30T16:04:00"/>
        <d v="1899-12-30T09:17:00"/>
        <d v="1899-12-30T17:14:00"/>
        <d v="1899-12-30T14:12:00"/>
        <d v="1899-12-30T07:43:00"/>
        <d v="1899-12-30T01:42:00"/>
        <d v="1899-12-30T15:33:00"/>
        <d v="1899-12-30T12:09:00"/>
        <d v="1899-12-30T20:26:00"/>
        <d v="1899-12-30T17:24:00"/>
        <d v="1899-12-30T01:07:00"/>
        <d v="1899-12-30T09:42:00"/>
        <d v="1899-12-30T03:59:00"/>
        <d v="1899-12-30T16:09:00"/>
        <d v="1899-12-30T07:51:00"/>
        <d v="1899-12-30T16:41:00"/>
        <d v="1899-12-30T03:54:00"/>
        <d v="1899-12-30T15:45:00"/>
        <d v="1899-12-30T09:40:00"/>
        <d v="1899-12-30T06:37:00"/>
        <d v="1899-12-30T00:10:00"/>
        <d v="1899-12-30T03:14:00"/>
        <d v="1899-12-30T11:29:00"/>
        <d v="1899-12-30T16:37:00"/>
        <d v="1899-12-30T16:51:00"/>
        <d v="1899-12-30T13:48:00"/>
        <d v="1899-12-30T12:08:00"/>
        <d v="1899-12-30T18:47:00"/>
        <d v="1899-12-30T06:10:00"/>
        <d v="1899-12-30T08:17:00"/>
        <d v="1899-12-30T21:45:00"/>
        <d v="1899-12-30T19:39:00"/>
        <d v="1899-12-30T06:07:00"/>
        <d v="1899-12-30T04:34:00"/>
        <d v="1899-12-30T13:43:00"/>
        <d v="1899-12-30T17:16:00"/>
        <d v="1899-12-30T08:09:00"/>
        <d v="1899-12-30T20:34:00"/>
        <d v="1899-12-30T14:36:00"/>
        <d v="1899-12-30T22:34:00"/>
        <d v="1899-12-30T20:15:00"/>
        <d v="1899-12-30T00:50:00"/>
        <d v="1899-12-30T18:07:00"/>
        <d v="1899-12-30T18:32:00"/>
        <d v="1899-12-30T10:21:00"/>
        <d v="1899-12-30T02:40:00"/>
        <d v="1899-12-30T00:14:00"/>
        <d v="1899-12-30T21:13:00"/>
        <d v="1899-12-30T12:11:00"/>
        <d v="1899-12-30T11:54:00"/>
        <d v="1899-12-30T10:05:00"/>
        <d v="1899-12-30T17:37:00"/>
        <d v="1899-12-30T16:53:00"/>
        <d v="1899-12-30T11:45:00"/>
        <d v="1899-12-30T14:04:00"/>
        <d v="1899-12-30T12:54:00"/>
        <d v="1899-12-30T07:12:00"/>
        <d v="1899-12-30T21:48:00"/>
        <d v="1899-12-30T06:02:00"/>
        <d v="1899-12-30T09:25:00"/>
        <d v="1899-12-30T00:08:00"/>
        <d v="1899-12-30T07:11:00"/>
        <d v="1899-12-30T00:33:00"/>
        <d v="1899-12-30T18:56:00"/>
        <d v="1899-12-30T03:45:00"/>
        <d v="1899-12-30T23:01:00"/>
        <d v="1899-12-30T09:07:00"/>
        <d v="1899-12-30T04:03:00"/>
        <d v="1899-12-30T21:25:00"/>
        <d v="1899-12-30T07:25:00"/>
        <d v="1899-12-30T15:22:00"/>
        <d v="1899-12-30T15:10:00"/>
        <d v="1899-12-30T05:33:00"/>
        <d v="1899-12-30T11:44:00"/>
        <d v="1899-12-30T22:23:00"/>
        <d v="1899-12-30T19:49:00"/>
        <d v="1899-12-30T16:13:00"/>
        <d v="1899-12-30T15:13:00"/>
        <d v="1899-12-30T06:50:00"/>
        <d v="1899-12-30T12:37:00"/>
        <d v="1899-12-30T06:18:00"/>
        <d v="1899-12-30T21:55:00"/>
        <d v="1899-12-30T12:05:00"/>
        <d v="1899-12-30T10:33:00"/>
        <d v="1899-12-30T02:34:00"/>
        <d v="1899-12-30T20:11:00"/>
        <d v="1899-12-30T10:57:00"/>
        <d v="1899-12-30T01:20:00"/>
        <d v="1899-12-30T13:24:00"/>
        <d v="1899-12-30T15:42:00"/>
        <d v="1899-12-30T06:05:00"/>
        <d v="1899-12-30T06:51:00"/>
        <d v="1899-12-30T17:22:00"/>
        <d v="1899-12-30T04:04:00"/>
        <d v="1899-12-30T08:04:00"/>
        <d v="1899-12-30T23:04:00"/>
        <d v="1899-12-30T21:27:00"/>
        <d v="1899-12-30T08:57:00"/>
        <d v="1899-12-30T12:34:00"/>
        <d v="1899-12-30T18:04:00"/>
        <d v="1899-12-30T17:10:00"/>
        <d v="1899-12-30T12:13:00"/>
        <d v="1899-12-30T03:08:00"/>
        <d v="1899-12-30T07:09:00"/>
        <d v="1899-12-30T18:28:00"/>
        <d v="1899-12-30T15:56:00"/>
        <d v="1899-12-30T22:31:00"/>
        <d v="1899-12-30T08:08:00"/>
        <d v="1899-12-30T14:11:00"/>
        <d v="1899-12-30T07:46:00"/>
        <d v="1899-12-30T18:27:00"/>
        <d v="1899-12-30T00:53:00"/>
        <d v="1899-12-30T23:16:00"/>
        <d v="1899-12-30T11:05:00"/>
        <d v="1899-12-30T22:35:00"/>
        <d v="1899-12-30T16:21:00"/>
        <d v="1899-12-30T08:06:00"/>
        <d v="1899-12-30T01:12:00"/>
        <d v="1899-12-30T22:29:00"/>
        <d v="1899-12-30T06:08:00"/>
        <d v="1899-12-30T15:11:00"/>
        <d v="1899-12-30T18:52:00"/>
        <d v="1899-12-30T01:11:00"/>
        <d v="1899-12-30T06:22:00"/>
        <d v="1899-12-30T11:55:00"/>
        <d v="1899-12-30T15:01:00"/>
        <d v="1899-12-30T18:24:00"/>
        <d v="1899-12-30T05:48:00"/>
        <d v="1899-12-30T10:47:00"/>
        <d v="1899-12-30T13:10:00"/>
        <d v="1899-12-30T17:21:00"/>
        <d v="1899-12-30T14:56:00"/>
        <d v="1899-12-30T07:03:00"/>
        <d v="1899-12-30T00:11:00"/>
        <d v="1899-12-30T21:14:00"/>
        <d v="1899-12-30T16:25:00"/>
        <d v="1899-12-30T09:23:00"/>
        <d v="1899-12-30T06:25:00"/>
        <d v="1899-12-30T15:25:00"/>
        <d v="1899-12-30T07:01:00"/>
        <d v="1899-12-30T09:16:00"/>
        <d v="1899-12-30T08:14:00"/>
        <d v="1899-12-30T09:31:00"/>
        <d v="1899-12-30T16:34:00"/>
        <d v="1899-12-30T23:58:00"/>
        <d v="1899-12-30T17:42:00"/>
        <d v="1899-12-30T07:07:00"/>
        <d v="1899-12-30T04:19:00"/>
        <d v="1899-12-30T13:26:00"/>
        <d v="1899-12-30T15:44:00"/>
        <d v="1899-12-30T21:05:00"/>
        <d v="1899-12-30T23:38:00"/>
        <d v="1899-12-30T22:19:00"/>
        <d v="1899-12-30T01:39:00"/>
        <d v="1899-12-30T04:16:00"/>
        <d v="1899-12-30T13:58:00"/>
        <d v="1899-12-30T11:11:00"/>
        <d v="1899-12-30T02:05:00"/>
        <d v="1899-12-30T12:27:00"/>
        <d v="1899-12-30T14:22:00"/>
        <d v="1899-12-30T19:25:00"/>
        <d v="1899-12-30T18:05:00"/>
        <d v="1899-12-30T18:01:00"/>
        <d v="1899-12-30T00:06:00"/>
        <d v="1899-12-30T20:36:00"/>
        <d v="1899-12-30T06:36:00"/>
        <d v="1899-12-30T14:57:00"/>
        <d v="1899-12-30T18:49:00"/>
        <d v="1899-12-30T07:49:00"/>
        <d v="1899-12-30T13:13:00"/>
        <d v="1899-12-30T01:32:00"/>
        <d v="1899-12-30T06:17:00"/>
        <d v="1899-12-30T19:58:00"/>
        <d v="1899-12-30T23:12:00"/>
        <d v="1899-12-30T02:56:00"/>
        <d v="1899-12-30T22:37:00"/>
        <d v="1899-12-30T08:45:00"/>
        <d v="1899-12-30T17:34:00"/>
        <d v="1899-12-30T16:24:00"/>
        <d v="1899-12-30T06:58:00"/>
        <d v="1899-12-30T12:44:00"/>
        <d v="1899-12-30T22:58:00"/>
        <d v="1899-12-30T11:24:00"/>
        <d v="1899-12-30T07:04:00"/>
        <d v="1899-12-30T09:14:00"/>
        <d v="1899-12-30T21:44:00"/>
        <d v="1899-12-30T00:07:00"/>
        <d v="1899-12-30T23:51:00"/>
        <d v="1899-12-30T07:06:00"/>
        <d v="1899-12-30T18:16:00"/>
        <d v="1899-12-30T19:45:00"/>
        <d v="1899-12-30T01:16:00"/>
        <d v="1899-12-30T23:35:00"/>
        <d v="1899-12-30T16:38:00"/>
        <d v="1899-12-30T12:26:00"/>
        <d v="1899-12-30T19:17:00"/>
        <d v="1899-12-30T10:25:00"/>
        <d v="1899-12-30T15:58:00"/>
        <d v="1899-12-30T05:20:00"/>
        <d v="1899-12-30T04:40:00"/>
        <d v="1899-12-30T14:05:00"/>
        <d v="1899-12-30T07:54:00"/>
        <d v="1899-12-30T13:28:00"/>
        <d v="1899-12-30T10:17:00"/>
        <d v="1899-12-30T19:38:00"/>
        <d v="1899-12-30T09:08:00"/>
        <d v="1899-12-30T02:41:00"/>
        <d v="1899-12-30T13:02:00"/>
        <d v="1899-12-30T02:50:00"/>
        <d v="1899-12-30T09:10:00"/>
        <d v="1899-12-30T22:46:00"/>
        <d v="1899-12-30T07:23:00"/>
        <d v="1899-12-30T13:14:00"/>
        <d v="1899-12-30T13:04:00"/>
        <d v="1899-12-30T01:41:00"/>
        <d v="1899-12-30T12:04:00"/>
        <d v="1899-12-30T22:07:00"/>
        <d v="1899-12-30T04:06:00"/>
        <d v="1899-12-30T05:25:00"/>
        <d v="1899-12-30T18:09:00"/>
        <d v="1899-12-30T13:05:00"/>
        <d v="1899-12-30T11:28:00"/>
        <d v="1899-12-30T21:24:00"/>
        <d v="1899-12-30T00:40:00"/>
        <d v="1899-12-30T17:47:00"/>
        <d v="1899-12-30T19:44:00"/>
        <d v="1899-12-30T20:04:00"/>
        <d v="1899-12-30T01:49:00"/>
        <d v="1899-12-30T21:03:00"/>
        <d v="1899-12-30T08:25:00"/>
        <d v="1899-12-30T22:02:00"/>
        <d v="1899-12-30T11:35:00"/>
        <d v="1899-12-30T16:22:00"/>
        <d v="1899-12-30T18:43:00"/>
        <d v="1899-12-30T23:15:00"/>
        <d v="1899-12-30T02:49:00"/>
        <d v="1899-12-30T04:53:00"/>
        <d v="1899-12-30T04:05:00"/>
        <d v="1899-12-30T11:32:00"/>
        <d v="1899-12-30T01:55:00"/>
        <d v="1899-12-30T21:33:00"/>
        <d v="1899-12-30T21:54:00"/>
        <d v="1899-12-30T14:27:00"/>
        <d v="1899-12-30T21:38:00"/>
        <d v="1899-12-30T10:41:00"/>
        <d v="1899-12-30T03:16:00"/>
        <d v="1899-12-30T04:11:00"/>
        <d v="1899-12-30T17:53:00"/>
        <d v="1899-12-30T13:08:00"/>
        <d v="1899-12-30T00:28:00"/>
        <d v="1899-12-30T22:57:00"/>
        <d v="1899-12-30T14:53:00"/>
        <d v="1899-12-30T05:12:00"/>
        <d v="1899-12-30T19:27:00"/>
        <d v="1899-12-30T15:07:00"/>
        <d v="1899-12-30T20:19:00"/>
        <d v="1899-12-30T21:39:00"/>
        <d v="1899-12-30T18:29:00"/>
        <d v="1899-12-30T16:17:00"/>
        <d v="1899-12-30T08:18:00"/>
        <d v="1899-12-30T11:21:00"/>
        <d v="1899-12-30T18:51:00"/>
        <d v="1899-12-30T14:17:00"/>
        <d v="1899-12-30T21:57:00"/>
        <d v="1899-12-30T23:05:00"/>
        <d v="1899-12-30T22:47:00"/>
        <d v="1899-12-30T22:22:00"/>
        <d v="1899-12-30T20:22:00"/>
        <d v="1899-12-30T04:18:00"/>
        <d v="1899-12-30T03:10:00"/>
        <d v="1899-12-30T03:01:00"/>
        <d v="1899-12-30T19:02:00"/>
        <d v="1899-12-30T12:14:00"/>
        <d v="1899-12-30T07:41:00"/>
        <d v="1899-12-30T23:32:00"/>
        <d v="1899-12-30T13:34:00"/>
        <d v="1899-12-30T09:28:00"/>
        <d v="1899-12-30T08:29:00"/>
        <d v="1899-12-30T17:43:00"/>
        <d v="1899-12-30T15:03:00"/>
        <d v="1899-12-30T14:31:00"/>
        <d v="1899-12-30T15:57:00"/>
        <d v="1899-12-30T23:25:00"/>
        <d v="1899-12-30T06:47:00"/>
        <d v="1899-12-30T22:01:00"/>
        <d v="1899-12-30T15:43:00"/>
        <d v="1899-12-30T20:33:00"/>
        <d v="1899-12-30T19:03:00"/>
        <d v="1899-12-30T11:22:00"/>
        <d v="1899-12-30T00:34:00"/>
        <d v="1899-12-30T11:39:00"/>
        <d v="1899-12-30T05:38:00"/>
        <d v="1899-12-30T16:42:00"/>
        <d v="1899-12-30T10:53:00"/>
        <d v="1899-12-30T06:35:00"/>
        <d v="1899-12-30T00:22:00"/>
        <d v="1899-12-30T17:05:00"/>
        <d v="1899-12-30T13:36:00"/>
        <d v="1899-12-30T04:12:00"/>
        <d v="1899-12-30T15:02:00"/>
        <d v="1899-12-30T17:27:00"/>
        <d v="1899-12-30T23:06:00"/>
        <d v="1899-12-30T11:31:00"/>
        <d v="1899-12-30T00:47:00"/>
        <d v="1899-12-30T16:52:00"/>
        <d v="1899-12-30T14:02:00"/>
        <d v="1899-12-30T16:49:00"/>
        <d v="1899-12-30T10:29:00"/>
        <d v="1899-12-30T13:59:00"/>
        <d v="1899-12-30T02:27:00"/>
        <d v="1899-12-30T22:06:00"/>
        <d v="1899-12-30T10:28:00"/>
        <d v="1899-12-30T05:11:00"/>
        <d v="1899-12-30T19:47:00"/>
        <d v="1899-12-30T19:34:00"/>
        <d v="1899-12-30T03:53:00"/>
        <d v="1899-12-30T03:50:00"/>
        <d v="1899-12-30T20:17:00"/>
        <d v="1899-12-30T08:24:00"/>
        <d v="1899-12-30T09:37:00"/>
        <d v="1899-12-30T04:23:00"/>
        <d v="1899-12-30T17:35:00"/>
        <d v="1899-12-30T20:37:00"/>
        <d v="1899-12-30T06:54:00"/>
        <d v="1899-12-30T01:33:00"/>
        <d v="1899-12-30T12:28:00"/>
        <d v="1899-12-30T10:16:00"/>
        <d v="1899-12-30T02:39:00"/>
        <d v="1899-12-30T07:58:00"/>
        <d v="1899-12-30T16:20:00"/>
        <d v="1899-12-30T15:06:00"/>
        <d v="1899-12-30T10:12:00"/>
        <d v="1899-12-30T15:08:00"/>
        <d v="1899-12-30T00:31:00"/>
        <d v="1899-12-30T08:39:00"/>
        <d v="1899-12-30T07:24:00"/>
        <d v="1899-12-30T17:41:00"/>
        <d v="1899-12-30T01:13:00"/>
        <d v="1899-12-30T00:23:00"/>
        <d v="1899-12-30T15:51:00"/>
        <d v="1899-12-30T08:02:00"/>
        <d v="1899-12-30T06:59:00"/>
        <d v="1899-12-30T14:26:00"/>
        <d v="1899-12-30T16:36:00"/>
        <d v="1899-12-30T10:36:00"/>
        <d v="1899-12-30T01:43:00"/>
        <d v="1899-12-30T12:23:00"/>
        <d v="1899-12-30T08:05:00"/>
        <d v="1899-12-30T07:32:00"/>
        <d v="1899-12-30T18:23:00"/>
        <d v="1899-12-30T04:33:00"/>
        <d v="1899-12-30T07:56:00"/>
        <d v="1899-12-30T21:23:00"/>
        <d v="1899-12-30T02:04:00"/>
        <d v="1899-12-30T18:36:00"/>
        <d v="1899-12-30T03:32:00"/>
        <d v="1899-12-30T06:56:00"/>
        <d v="1899-12-30T08:54:00"/>
        <d v="1899-12-30T06:40:00"/>
        <d v="1899-12-30T22:14:00"/>
        <d v="1899-12-30T00:17:00"/>
        <d v="1899-12-30T12:10:00"/>
        <d v="1899-12-30T21:28:00"/>
        <d v="1899-12-30T07:36:00"/>
        <d v="1899-12-30T16:32:00"/>
        <d v="1899-12-30T05:31:00"/>
        <d v="1899-12-30T13:42:00"/>
        <d v="1899-12-30T13:18:00"/>
        <d v="1899-12-30T19:26:00"/>
        <d v="1899-12-30T08:38:00"/>
        <d v="1899-12-30T20:23:00"/>
        <d v="1899-12-30T22:39:00"/>
        <d v="1899-12-30T21:32:00"/>
        <d v="1899-12-30T15:48:00"/>
        <d v="1899-12-30T02:11:00"/>
        <d v="1899-12-30T03:20:00"/>
        <d v="1899-12-30T20:50:00"/>
        <d v="1899-12-30T19:59:00"/>
        <d v="1899-12-30T16:48:00"/>
        <d v="1899-12-30T13:33:00"/>
        <d v="1899-12-30T08:56:00"/>
        <d v="1899-12-30T15:32:00"/>
        <d v="1899-12-30T18:44:00"/>
        <d v="1899-12-30T06:57:00"/>
        <d v="1899-12-30T09:22:00"/>
        <d v="1899-12-30T11:41:00"/>
        <d v="1899-12-30T20:32:00"/>
        <d v="1899-12-30T00:58:00"/>
        <d v="1899-12-30T13:44:00"/>
        <d v="1899-12-30T17:06:00"/>
        <d v="1899-12-30T10:46:00"/>
        <d v="1899-12-30T01:08:00"/>
        <d v="1899-12-30T23:11:00"/>
        <d v="1899-12-30T23:44:00"/>
        <d v="1899-12-30T10:43:00"/>
        <d v="1899-12-30T12:32:00"/>
        <d v="1899-12-30T11:38:00"/>
        <d v="1899-12-30T02:54:00"/>
        <d v="1899-12-30T16:28:00"/>
        <d v="1899-12-30T10:02:00"/>
        <d v="1899-12-30T10:32:00"/>
        <d v="1899-12-30T08:23:00"/>
        <d v="1899-12-30T19:29:00"/>
        <d v="1899-12-30T22:44:00"/>
        <d v="1899-12-30T03:43:00"/>
        <d v="1899-12-30T04:52:00"/>
        <d v="1899-12-30T00:46:00"/>
        <d v="1899-12-30T12:42:00"/>
        <d v="1899-12-30T18:41:00"/>
        <d v="1899-12-30T11:26:00"/>
        <d v="1899-12-30T14:37:00"/>
        <d v="1899-12-30T20:38:00"/>
        <d v="1899-12-30T17:11:00"/>
        <d v="1899-12-30T05:13:00"/>
        <d v="1899-12-30T21:41:00"/>
        <d v="1899-12-30T23:34:00"/>
        <d v="1899-12-30T03:05:00"/>
        <d v="1899-12-30T16:19:00"/>
        <d v="1899-12-30T11:09:00"/>
        <d v="1899-12-30T08:59:00"/>
        <d v="1899-12-30T16:26:00"/>
        <d v="1899-12-30T16:02:00"/>
        <d v="1899-12-30T14:16:00"/>
        <d v="1899-12-30T08:21:00"/>
        <d v="1899-12-30T01:38:00"/>
        <d v="1899-12-30T16:56:00"/>
        <d v="1899-12-30T04:09:00"/>
        <d v="1899-12-30T19:19:00"/>
        <d v="1899-12-30T16:33:00"/>
        <d v="1899-12-30T04:28:00"/>
        <d v="1899-12-30T09:47:00"/>
        <d v="1899-12-30T14:18:00"/>
        <d v="1899-12-30T06:12:00"/>
        <d v="1899-12-30T07:47:00"/>
        <d v="1899-12-30T13:52:00"/>
        <d v="1899-12-30T21:53:00"/>
        <d v="1899-12-30T19:01:00"/>
        <d v="1899-12-30T11:47:00"/>
        <d v="1899-12-30T10:58:00"/>
        <d v="1899-12-30T16:07:00"/>
        <d v="1899-12-30T14:01:00"/>
        <d v="1899-12-30T14:52:00"/>
        <d v="1899-12-30T09:51:00"/>
        <d v="1899-12-30T01:36:00"/>
        <d v="1899-12-30T13:46:00"/>
        <d v="1899-12-30T13:27:00"/>
        <d v="1899-12-30T17:39:00"/>
        <d v="1899-12-30T18:19:00"/>
        <d v="1899-12-30T18:42:00"/>
        <d v="1899-12-30T20:31:00"/>
        <d v="1899-12-30T06:49:00"/>
        <d v="1899-12-30T05:42:00"/>
        <d v="1899-12-30T22:43:00"/>
        <d v="1899-12-30T12:16:00"/>
        <d v="1899-12-30T23:33:00"/>
        <d v="1899-12-30T23:29:00"/>
        <d v="1899-12-30T21:18:00"/>
        <d v="1899-12-30T14:42:00"/>
        <d v="1899-12-30T01:58:00"/>
        <d v="1899-12-30T20:21:00"/>
        <d v="1899-12-30T17:12:00"/>
        <d v="1899-12-30T13:15:00"/>
        <d v="1899-12-30T14:13:00"/>
        <d v="1899-12-30T23:43:00"/>
        <d v="1899-12-30T08:22:00"/>
        <d v="1899-12-30T03:35:00"/>
        <d v="1899-12-30T00:03:00"/>
        <d v="1899-12-30T08:58:00"/>
        <d v="1899-12-30T17:57:00"/>
        <d v="1899-12-30T04:22:00"/>
        <d v="1899-12-30T00:04:00"/>
        <d v="1899-12-30T18:48:00"/>
        <d v="1899-12-30T10:27:00"/>
        <d v="1899-12-30T11:04:00"/>
        <d v="1899-12-30T01:21:00"/>
        <d v="1899-12-30T19:32:00"/>
        <d v="1899-12-30T14:09:00"/>
        <d v="1899-12-30T09:35:00"/>
        <d v="1899-12-30T11:07:00"/>
        <d v="1899-12-30T12:19:00"/>
        <d v="1899-12-30T07:14:00"/>
        <d v="1899-12-30T09:12:00"/>
        <d v="1899-12-30T20:58:00"/>
        <d v="1899-12-30T07:48:00"/>
        <d v="1899-12-30T02:23:00"/>
        <d v="1899-12-30T13:56:00"/>
        <d v="1899-12-30T19:48:00"/>
        <d v="1899-12-30T03:36:00"/>
        <d v="1899-12-30T07:31:00"/>
        <d v="1899-12-30T14:29:00"/>
        <d v="1899-12-30T10:24:00"/>
        <d v="1899-12-30T14:21:00"/>
        <d v="1899-12-30T14:41:00"/>
        <d v="1899-12-30T07:26:00"/>
        <d v="1899-12-30T17:29:00"/>
        <d v="1899-12-30T02:24:00"/>
        <d v="1899-12-30T19:05:00"/>
        <d v="1899-12-30T06:23:00"/>
        <d v="1899-12-30T13:29:00"/>
        <d v="1899-12-30T07:53:00"/>
        <d v="1899-12-30T10:48:00"/>
        <d v="1899-12-30T12:07:00"/>
        <d v="1899-12-30T04:01:00"/>
        <d v="1899-12-30T09:48:00"/>
        <d v="1899-12-30T00:41:00"/>
        <d v="1899-12-30T12:06:00"/>
        <d v="1899-12-30T10:09:00"/>
        <d v="1899-12-30T02:12:00"/>
        <d v="1899-12-30T01:18:00"/>
        <d v="1899-12-30T16:16:00"/>
        <d v="1899-12-30T23:26:00"/>
        <d v="1899-12-30T01:53:00"/>
        <d v="1899-12-30T23:28:00"/>
        <d v="1899-12-30T06:44:00"/>
        <d v="1899-12-30T18:11:00"/>
        <d v="1899-12-30T18:13:00"/>
        <d v="1899-12-30T22:38:00"/>
        <d v="1899-12-30T04:38:00"/>
        <d v="1899-12-30T06:21:00"/>
        <d v="1899-12-30T20:05:00"/>
        <d v="1899-12-30T02:22:00"/>
        <d v="1899-12-30T22:51:00"/>
        <d v="1899-12-30T20:49:00"/>
        <d v="1899-12-30T09:26:00"/>
        <d v="1899-12-30T20:42:00"/>
        <d v="1899-12-30T09:01:00"/>
        <d v="1899-12-30T12:01:00"/>
        <d v="1899-12-30T17:49:00"/>
        <d v="1899-12-30T09:38:00"/>
        <d v="1899-12-30T06:28:00"/>
        <d v="1899-12-30T09:39:00"/>
        <d v="1899-12-30T23:27:00"/>
        <d v="1899-12-30T08:42:00"/>
        <d v="1899-12-30T00:09:00"/>
        <d v="1899-12-30T12:56:00"/>
        <d v="1899-12-30T16:01:00"/>
        <d v="1899-12-30T05:41:00"/>
        <d v="1899-12-30T23:46:00"/>
        <d v="1899-12-30T16:18:00"/>
        <d v="1899-12-30T05:09:00"/>
        <d v="1899-12-30T22:28:00"/>
        <d v="1899-12-30T11:27:00"/>
        <d v="1899-12-30T01:05:00"/>
        <d v="1899-12-30T21:01:00"/>
        <d v="1899-12-30T19:57:00"/>
        <d v="1899-12-30T23:03:00"/>
        <d v="1899-12-30T12:47:00"/>
        <d v="1899-12-30T16:59:00"/>
        <d v="1899-12-30T02:29:00"/>
        <d v="1899-12-30T21:47:00"/>
        <d v="1899-12-30T23:23:00"/>
        <d v="1899-12-30T09:56:00"/>
        <d v="1899-12-30T04:17:00"/>
        <d v="1899-12-30T00:27:00"/>
        <d v="1899-12-30T09:57:00"/>
        <d v="1899-12-30T07:18:00"/>
        <d v="1899-12-30T05:28:00"/>
        <d v="1899-12-30T14:47:00"/>
        <d v="1899-12-30T12:41:00"/>
        <d v="1899-12-30T23:18:00"/>
        <d v="1899-12-30T20:46:00"/>
        <d v="1899-12-30T02:36:00"/>
        <d v="1899-12-30T02:32:00"/>
        <d v="1899-12-30T19:12:00"/>
        <d v="1899-12-30T01:24:00"/>
        <d v="1899-12-30T21:34:00"/>
        <d v="1899-12-30T02:31:00"/>
        <d v="1899-12-30T00:36:00"/>
        <d v="1899-12-30T22:24:00"/>
        <d v="1899-12-30T04:27:00"/>
        <d v="1899-12-30T19:09:00"/>
        <d v="1899-12-30T11:52:00"/>
        <d v="1899-12-30T06:38:00"/>
        <d v="1899-12-30T23:36:00"/>
        <d v="1899-12-30T21:59:00"/>
        <d v="1899-12-30T07:29:00"/>
        <d v="1899-12-30T08:34:00"/>
        <d v="1899-12-30T19:33:00"/>
        <d v="1899-12-30T10:56:00"/>
        <d v="1899-12-30T08:43:00"/>
        <d v="1899-12-30T05:08:00"/>
        <d v="1899-12-30T09:43:00"/>
        <d v="1899-12-30T22:33:00"/>
        <d v="1899-12-30T10:18:00"/>
        <d v="1899-12-30T04:58:00"/>
        <d v="1899-12-30T02:17:00"/>
        <d v="1899-12-30T03:28:00"/>
        <d v="1899-12-30T21:36:00"/>
        <d v="1899-12-30T07:38:00"/>
        <d v="1899-12-30T13:41:00"/>
        <d v="1899-12-30T14:03:00"/>
        <d v="1899-12-30T00:52:00"/>
        <d v="1899-12-30T00:37:00"/>
        <d v="1899-12-30T02:44:00"/>
        <d v="1899-12-30T22:09:00"/>
        <d v="1899-12-30T22:26:00"/>
        <d v="1899-12-30T08:46:00"/>
        <d v="1899-12-30T13:03:00"/>
        <d v="1899-12-30T14:58:00"/>
        <d v="1899-12-30T20:53:00"/>
        <d v="1899-12-30T19:52:00"/>
        <d v="1899-12-30T06:27:00"/>
        <d v="1899-12-30T21:11:00"/>
        <d v="1899-12-30T07:59:00"/>
        <d v="1899-12-30T08:13:00"/>
        <d v="1899-12-30T14:34:00"/>
        <d v="1899-12-30T12:12:00"/>
        <d v="1899-12-30T18:57:00"/>
        <d v="1899-12-30T12:43:00"/>
        <d v="1899-12-30T01:17:00"/>
        <d v="1899-12-30T01:23:00"/>
        <d v="1899-12-30T19:28:00"/>
        <d v="1899-12-30T11:18:00"/>
        <d v="1899-12-30T19:24:00"/>
        <d v="1899-12-30T00:02:00"/>
        <d v="1899-12-30T15:46:00"/>
        <d v="1899-12-30T14:28:00"/>
        <d v="1899-12-30T09:41:00"/>
        <d v="1899-12-30T00:12:00"/>
        <d v="1899-12-30T00:18:00"/>
        <d v="1899-12-30T18:12:00"/>
        <d v="1899-12-30T05:47:00"/>
        <d v="1899-12-30T09:59:00"/>
        <d v="1899-12-30T20:13:00"/>
        <d v="1899-12-30T23:31:00"/>
        <d v="1899-12-30T21:19:00"/>
        <d v="1899-12-30T15:34:00"/>
        <d v="1899-12-30T22:04:00"/>
        <d v="1899-12-30T09:09:00"/>
        <d v="1899-12-30T10:54:00"/>
        <d v="1899-12-30T01:26:00"/>
        <d v="1899-12-30T13:06:00"/>
        <d v="1899-12-30T19:37:00"/>
        <d v="1899-12-30T10:31:00"/>
        <d v="1899-12-30T05:35:00"/>
        <d v="1899-12-30T07:37:00"/>
        <d v="1899-12-30T20:39:00"/>
        <d v="1899-12-30T14:38:00"/>
        <d v="1899-12-30T17:46:00"/>
        <d v="1899-12-30T16:06:00"/>
        <d v="1899-12-30T04:56:00"/>
        <d v="1899-12-30T10:03:00"/>
        <d v="1899-12-30T07:16:00"/>
        <d v="1899-12-30T09:46:00"/>
        <d v="1899-12-30T22:03:00"/>
        <d v="1899-12-30T19:22:00"/>
        <d v="1899-12-30T01:14:00"/>
        <d v="1899-12-30T05:36:00"/>
        <d v="1899-12-30T08:41:00"/>
        <d v="1899-12-30T09:18:00"/>
        <d v="1899-12-30T20:14:00"/>
        <d v="1899-12-30T00:24:00"/>
        <d v="1899-12-30T14:54:00"/>
        <d v="1899-12-30T12:03:00"/>
        <d v="1899-12-30T19:13:00"/>
        <d v="1899-12-30T23:37:00"/>
        <d v="1899-12-30T09:24:00"/>
        <d v="1899-12-30T22:18:00"/>
        <d v="1899-12-30T04:59:00"/>
        <d v="1899-12-30T18:59:00"/>
        <d v="1899-12-30T09:44:00"/>
        <d v="1899-12-30T10:37:00"/>
        <d v="1899-12-30T20:54:00"/>
        <d v="1899-12-30T00:16:00"/>
        <d v="1899-12-30T02:43:00"/>
        <d v="1899-12-30T03:21:00"/>
        <d v="1899-12-30T19:56:00"/>
        <d v="1899-12-30T20:56:00"/>
        <d v="1899-12-30T10:08:00"/>
        <d v="1899-12-30T09:06:00"/>
        <d v="1899-12-30T04:39:00"/>
        <d v="1899-12-30T21:16:00"/>
        <d v="1899-12-30T03:03:00"/>
        <d v="1899-12-30T06:46:00"/>
        <d v="1899-12-30T03:55:00"/>
        <d v="1899-12-30T22:59:00"/>
        <d v="1899-12-30T17:51:00"/>
        <d v="1899-12-30T23:48:00"/>
        <d v="1899-12-30T04:24:00"/>
        <d v="1899-12-30T08:37:00"/>
        <d v="1899-12-30T23:52:00"/>
        <d v="1899-12-30T13:49:00"/>
        <d v="1899-12-30T06:11:00"/>
        <d v="1899-12-30T22:48:00"/>
        <d v="1899-12-30T08:49:00"/>
        <d v="1899-12-30T17:08:00"/>
        <d v="1899-12-30T03:52:00"/>
        <d v="1899-12-30T00:48:00"/>
        <d v="1899-12-30T21:46:00"/>
        <d v="1899-12-30T01:02:00"/>
        <d v="1899-12-30T23:13:00"/>
        <d v="1899-12-30T12:53:00"/>
        <d v="1899-12-30T20:41:00"/>
        <d v="1899-12-30T19:53:00"/>
        <d v="1899-12-30T16:44:00"/>
        <d v="1899-12-30T11:34:00"/>
        <d v="1899-12-30T08:52:00"/>
        <d v="1899-12-30T10:01:00"/>
        <d v="1899-12-30T02:52:00"/>
        <d v="1899-12-30T20:01:00"/>
        <d v="1899-12-30T13:51:00"/>
        <d v="1899-12-30T11:56:00"/>
        <d v="1899-12-30T15:39:00"/>
        <d v="1899-12-30T07:44:00"/>
        <d v="1899-12-30T17:23:00"/>
        <d v="1899-12-30T08:12:00"/>
        <d v="1899-12-30T14:08:00"/>
        <d v="1899-12-30T11:42:00"/>
        <d v="1899-12-30T21:42:00"/>
        <d v="1899-12-30T20:52:00"/>
        <d v="1899-12-30T21:52:00"/>
        <d v="1899-12-30T18:39:00"/>
        <d v="1899-12-30T00:57:00"/>
        <d v="1899-12-30T11:58:00"/>
        <d v="1899-12-30T02:58:00"/>
        <d v="1899-12-30T02:21:00"/>
        <d v="1899-12-30T19:14:00"/>
        <d v="1899-12-30T03:07:00"/>
        <d v="1899-12-30T11:49:00"/>
        <d v="1899-12-30T03:22:00"/>
        <d v="1899-12-30T21:08:00"/>
        <d v="1899-12-30T12:51:00"/>
        <d v="1899-12-30T17:38:00"/>
        <d v="1899-12-30T06:09:00"/>
        <d v="1899-12-30T10:19:00"/>
        <d v="1899-12-30T13:21:00"/>
        <d v="1899-12-30T15:14:00"/>
        <d v="1899-12-30T20:16:00"/>
        <d v="1899-12-30T05:24:00"/>
        <d v="1899-12-30T05:07:00"/>
        <d v="1899-12-30T22:56:00"/>
        <d v="1899-12-30T20:29:00"/>
        <d v="1899-12-30T04:42:00"/>
        <d v="1899-12-30T14:24:00"/>
        <d v="1899-12-30T08:01:00"/>
        <d v="1899-12-30T14:59:00"/>
        <d v="1899-12-30T05:39:00"/>
        <d v="1899-12-30T11:17:00"/>
        <d v="1899-12-30T00:44:00"/>
        <d v="1899-12-30T14:19:00"/>
        <d v="1899-12-30T03:57:00"/>
        <d v="1899-12-30T06:34:00"/>
        <d v="1899-12-30T18:02:00"/>
        <d v="1899-12-30T05:37:00"/>
        <d v="1899-12-30T17:52:00"/>
        <d v="1899-12-30T03:17:00"/>
        <d v="1899-12-30T11:51:00"/>
        <d v="1899-12-30T14:23:00"/>
        <d v="1899-12-30T04:37:00"/>
        <d v="1899-12-30T17:28:00"/>
        <d v="1899-12-30T22:54:00"/>
        <d v="1899-12-30T19:08:00"/>
        <d v="1899-12-30T03:13:00"/>
        <d v="1899-12-30T23:56:00"/>
        <d v="1899-12-30T06:53:00"/>
        <d v="1899-12-30T10:49:00"/>
        <d v="1899-12-30T09:52:00"/>
        <d v="1899-12-30T08:28:00"/>
        <d v="1899-12-30T21:51:00"/>
        <d v="1899-12-30T09:53:00"/>
        <d v="1899-12-30T23:24:00"/>
        <d v="1899-12-30T11:23:00"/>
        <d v="1899-12-30T18:31:00"/>
        <d v="1899-12-30T13:57:00"/>
        <d v="1899-12-30T05:49:00"/>
        <d v="1899-12-30T02:08:00"/>
        <d v="1899-12-30T16:58:00"/>
        <d v="1899-12-30T09:04:00"/>
        <d v="1899-12-30T00:49:00"/>
        <d v="1899-12-30T07:39:00"/>
        <d v="1899-12-30T06:14:00"/>
        <d v="1899-12-30T22:12:00"/>
        <d v="1899-12-30T22:11:00"/>
        <d v="1899-12-30T06:16:00"/>
        <d v="1899-12-30T23:07:00"/>
        <d v="1899-12-30T10:38:00"/>
        <d v="1899-12-30T20:48:00"/>
        <d v="1899-12-30T03:38:00"/>
        <d v="1899-12-30T07:19:00"/>
        <d v="1899-12-30T20:02:00"/>
        <d v="1899-12-30T03:44:00"/>
        <d v="1899-12-30T21:37:00"/>
        <d v="1899-12-30T19:11:00"/>
        <d v="1899-12-30T00:29:00"/>
        <d v="1899-12-30T21:26:00"/>
        <d v="1899-12-30T06:04:00"/>
        <d v="1899-12-30T23:17:00"/>
        <d v="1899-12-30T09:33:00"/>
        <d v="1899-12-30T23:02:00"/>
        <d v="1899-12-30T07:13:00"/>
        <d v="1899-12-30T08:36:00"/>
        <d v="1899-12-30T22:41:00"/>
        <d v="1899-12-30T17:54:00"/>
        <d v="1899-12-30T03:33:00"/>
        <d v="1899-12-30T01:46:00"/>
        <d v="1899-12-30T22:49:00"/>
        <d v="1899-12-30T02:38:00"/>
        <d v="1899-12-30T13:38:00"/>
        <d v="1899-12-30T12:31:00"/>
        <d v="1899-12-30T15:49:00"/>
        <d v="1899-12-30T10:14:00"/>
        <d v="1899-12-30T07:52:00"/>
        <d v="1899-12-30T08:27:00"/>
        <d v="1899-12-30T03:11:00"/>
        <d v="1899-12-30T04:46:00"/>
        <d v="1899-12-30T13:19:00"/>
        <d v="1899-12-30T12:17:00"/>
        <d v="1899-12-30T21:07:00"/>
        <d v="1899-12-30T12:29:00"/>
        <d v="1899-12-30T09:29:00"/>
        <d v="1899-12-30T19:06:00"/>
        <d v="1899-12-30T01:59:00"/>
        <d v="1899-12-30T21:04:00"/>
        <d v="1899-12-30T20:47:00"/>
        <d v="1899-12-30T01:06:00"/>
        <d v="1899-12-30T11:37:00"/>
        <d v="1899-12-30T01:34:00"/>
        <d v="1899-12-30T00:39:00"/>
        <d v="1899-12-30T09:13:00"/>
        <d v="1899-12-30T02:33:00"/>
        <d v="1899-12-30T13:16:00"/>
        <d v="1899-12-30T12:46:00"/>
        <d v="1899-12-30T23:42:00"/>
        <d v="1899-12-30T05:56:00"/>
        <d v="1899-12-30T11:46:00"/>
        <d v="1899-12-30T13:11:00"/>
        <d v="1899-12-30T17:59:00"/>
        <d v="1899-12-30T16:11:00"/>
        <d v="1899-12-30T18:37:00"/>
        <d v="1899-12-30T17:17:00"/>
        <d v="1899-12-30T23:09:00"/>
        <d v="1899-12-30T10:51:00"/>
        <d v="1899-12-30T03:41:00"/>
        <d v="1899-12-30T21:21:00"/>
        <d v="1899-12-30T01:01:00"/>
        <d v="1899-12-30T01:19:00"/>
        <d v="1899-12-30T16:54:00"/>
        <d v="1899-12-30T09:32:00"/>
        <d v="1899-12-30T15:29:00"/>
        <d v="1899-12-30T13:47:00"/>
        <d v="1899-12-30T20:28:00"/>
        <d v="1899-12-30T12:52:00"/>
        <d v="1899-12-30T05:14:00"/>
        <d v="1899-12-30T22:08:00"/>
        <d v="1899-12-30T04:54:00"/>
        <d v="1899-12-30T19:41:00"/>
        <d v="1899-12-30T19:42:00"/>
        <d v="1899-12-30T02:19:00"/>
        <d v="1899-12-30T20:12:00"/>
        <d v="1899-12-30T12:33:00"/>
        <d v="1899-12-30T22:27:00"/>
        <d v="1899-12-30T22:52:00"/>
        <d v="1899-12-30T11:59:00"/>
        <d v="1899-12-30T23:53:00"/>
        <d v="1899-12-30T11:08:00"/>
        <d v="1899-12-30T01:27:00"/>
        <d v="1899-12-30T00:32:00"/>
        <m/>
      </sharedItems>
      <fieldGroup par="2"/>
    </cacheField>
    <cacheField name="Minutes (CRASH TIME)" numFmtId="0" databaseField="0">
      <fieldGroup base="0">
        <rangePr groupBy="minutes" startDate="1899-12-30T00:00:00" endDate="1899-12-30T23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CRASH TIME)" numFmtId="0" databaseField="0">
      <fieldGroup base="0">
        <rangePr groupBy="hours" startDate="1899-12-30T00:00:00" endDate="1899-12-30T23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5720.643567476851" createdVersion="3" refreshedVersion="8" minRefreshableVersion="3" recordCount="7879" xr:uid="{EAC7C701-719C-4E9C-9F9B-C122FCABDF3B}">
  <cacheSource type="worksheet">
    <worksheetSource ref="A1:A7880" sheet="contributing_factors"/>
  </cacheSource>
  <cacheFields count="1">
    <cacheField name="CONTRIBUTING FACTOR VEHICLE 1" numFmtId="0">
      <sharedItems containsBlank="1" count="44">
        <s v="Driver Inattention/Distraction"/>
        <s v="Following Too Closely"/>
        <s v="Unspecified"/>
        <s v="Pavement Slippery"/>
        <s v="Passing or Lane Usage Improper"/>
        <s v="Traffic Control Disregarded"/>
        <s v="Passing Too Closely"/>
        <s v="Failure to Yield Right-of-Way"/>
        <s v="Driver Inexperience"/>
        <s v="Unsafe Speed"/>
        <s v="Alcohol Involvement"/>
        <s v="Obstruction/Debris"/>
        <m/>
        <s v="Backing Unsafely"/>
        <s v="Brakes Defective"/>
        <s v="Animals Action"/>
        <s v="Reaction to Uninvolved Vehicle"/>
        <s v="Unsafe Lane Changing"/>
        <s v="Other Vehicular"/>
        <s v="Pedestrian/Bicyclist/Other Pedestrian Error/Confusion"/>
        <s v="Fell Asleep"/>
        <s v="Illnes"/>
        <s v="View Obstructed/Limited"/>
        <s v="Tire Failure/Inadequate"/>
        <s v="Turning Improperly"/>
        <s v="Outside Car Distraction"/>
        <s v="Aggressive Driving/Road Rage"/>
        <s v="Lane Marking Improper/Inadequate"/>
        <s v="Pavement Defective"/>
        <s v="Failure to Keep Right"/>
        <s v="Passenger Distraction"/>
        <s v="Prescription Medication"/>
        <s v="Fatigued/Drowsy"/>
        <s v="Oversized Vehicle"/>
        <s v="Accelerator Defective"/>
        <s v="Driverless/Runaway Vehicle"/>
        <s v="Traffic Control Device Improper/Non-Working"/>
        <s v="Glare"/>
        <s v="Drugs (illegal)"/>
        <s v="Physical Disability"/>
        <s v="Steering Failure"/>
        <s v="Cell Phone (hand-Held)"/>
        <s v="Lost Consciousness"/>
        <s v="Tinted Window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24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3"/>
  </r>
  <r>
    <x v="42"/>
  </r>
  <r>
    <x v="43"/>
  </r>
  <r>
    <x v="44"/>
  </r>
  <r>
    <x v="45"/>
  </r>
  <r>
    <x v="46"/>
  </r>
  <r>
    <x v="24"/>
  </r>
  <r>
    <x v="47"/>
  </r>
  <r>
    <x v="48"/>
  </r>
  <r>
    <x v="49"/>
  </r>
  <r>
    <x v="50"/>
  </r>
  <r>
    <x v="51"/>
  </r>
  <r>
    <x v="52"/>
  </r>
  <r>
    <x v="53"/>
  </r>
  <r>
    <x v="54"/>
  </r>
  <r>
    <x v="25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24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23"/>
  </r>
  <r>
    <x v="75"/>
  </r>
  <r>
    <x v="76"/>
  </r>
  <r>
    <x v="77"/>
  </r>
  <r>
    <x v="57"/>
  </r>
  <r>
    <x v="78"/>
  </r>
  <r>
    <x v="79"/>
  </r>
  <r>
    <x v="80"/>
  </r>
  <r>
    <x v="81"/>
  </r>
  <r>
    <x v="82"/>
  </r>
  <r>
    <x v="83"/>
  </r>
  <r>
    <x v="84"/>
  </r>
  <r>
    <x v="61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73"/>
  </r>
  <r>
    <x v="95"/>
  </r>
  <r>
    <x v="81"/>
  </r>
  <r>
    <x v="96"/>
  </r>
  <r>
    <x v="97"/>
  </r>
  <r>
    <x v="6"/>
  </r>
  <r>
    <x v="98"/>
  </r>
  <r>
    <x v="99"/>
  </r>
  <r>
    <x v="100"/>
  </r>
  <r>
    <x v="101"/>
  </r>
  <r>
    <x v="41"/>
  </r>
  <r>
    <x v="102"/>
  </r>
  <r>
    <x v="25"/>
  </r>
  <r>
    <x v="103"/>
  </r>
  <r>
    <x v="104"/>
  </r>
  <r>
    <x v="77"/>
  </r>
  <r>
    <x v="83"/>
  </r>
  <r>
    <x v="105"/>
  </r>
  <r>
    <x v="79"/>
  </r>
  <r>
    <x v="106"/>
  </r>
  <r>
    <x v="107"/>
  </r>
  <r>
    <x v="108"/>
  </r>
  <r>
    <x v="57"/>
  </r>
  <r>
    <x v="109"/>
  </r>
  <r>
    <x v="110"/>
  </r>
  <r>
    <x v="111"/>
  </r>
  <r>
    <x v="112"/>
  </r>
  <r>
    <x v="22"/>
  </r>
  <r>
    <x v="1"/>
  </r>
  <r>
    <x v="103"/>
  </r>
  <r>
    <x v="113"/>
  </r>
  <r>
    <x v="114"/>
  </r>
  <r>
    <x v="115"/>
  </r>
  <r>
    <x v="116"/>
  </r>
  <r>
    <x v="117"/>
  </r>
  <r>
    <x v="118"/>
  </r>
  <r>
    <x v="119"/>
  </r>
  <r>
    <x v="74"/>
  </r>
  <r>
    <x v="76"/>
  </r>
  <r>
    <x v="120"/>
  </r>
  <r>
    <x v="121"/>
  </r>
  <r>
    <x v="122"/>
  </r>
  <r>
    <x v="123"/>
  </r>
  <r>
    <x v="124"/>
  </r>
  <r>
    <x v="125"/>
  </r>
  <r>
    <x v="126"/>
  </r>
  <r>
    <x v="127"/>
  </r>
  <r>
    <x v="61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20"/>
  </r>
  <r>
    <x v="137"/>
  </r>
  <r>
    <x v="75"/>
  </r>
  <r>
    <x v="138"/>
  </r>
  <r>
    <x v="139"/>
  </r>
  <r>
    <x v="140"/>
  </r>
  <r>
    <x v="141"/>
  </r>
  <r>
    <x v="104"/>
  </r>
  <r>
    <x v="142"/>
  </r>
  <r>
    <x v="143"/>
  </r>
  <r>
    <x v="108"/>
  </r>
  <r>
    <x v="144"/>
  </r>
  <r>
    <x v="145"/>
  </r>
  <r>
    <x v="146"/>
  </r>
  <r>
    <x v="147"/>
  </r>
  <r>
    <x v="148"/>
  </r>
  <r>
    <x v="73"/>
  </r>
  <r>
    <x v="149"/>
  </r>
  <r>
    <x v="150"/>
  </r>
  <r>
    <x v="67"/>
  </r>
  <r>
    <x v="69"/>
  </r>
  <r>
    <x v="151"/>
  </r>
  <r>
    <x v="152"/>
  </r>
  <r>
    <x v="57"/>
  </r>
  <r>
    <x v="153"/>
  </r>
  <r>
    <x v="154"/>
  </r>
  <r>
    <x v="81"/>
  </r>
  <r>
    <x v="155"/>
  </r>
  <r>
    <x v="156"/>
  </r>
  <r>
    <x v="157"/>
  </r>
  <r>
    <x v="24"/>
  </r>
  <r>
    <x v="158"/>
  </r>
  <r>
    <x v="159"/>
  </r>
  <r>
    <x v="24"/>
  </r>
  <r>
    <x v="160"/>
  </r>
  <r>
    <x v="161"/>
  </r>
  <r>
    <x v="73"/>
  </r>
  <r>
    <x v="24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22"/>
  </r>
  <r>
    <x v="85"/>
  </r>
  <r>
    <x v="175"/>
  </r>
  <r>
    <x v="57"/>
  </r>
  <r>
    <x v="176"/>
  </r>
  <r>
    <x v="177"/>
  </r>
  <r>
    <x v="52"/>
  </r>
  <r>
    <x v="67"/>
  </r>
  <r>
    <x v="132"/>
  </r>
  <r>
    <x v="23"/>
  </r>
  <r>
    <x v="90"/>
  </r>
  <r>
    <x v="178"/>
  </r>
  <r>
    <x v="78"/>
  </r>
  <r>
    <x v="179"/>
  </r>
  <r>
    <x v="180"/>
  </r>
  <r>
    <x v="181"/>
  </r>
  <r>
    <x v="182"/>
  </r>
  <r>
    <x v="183"/>
  </r>
  <r>
    <x v="184"/>
  </r>
  <r>
    <x v="185"/>
  </r>
  <r>
    <x v="186"/>
  </r>
  <r>
    <x v="149"/>
  </r>
  <r>
    <x v="187"/>
  </r>
  <r>
    <x v="40"/>
  </r>
  <r>
    <x v="188"/>
  </r>
  <r>
    <x v="189"/>
  </r>
  <r>
    <x v="129"/>
  </r>
  <r>
    <x v="190"/>
  </r>
  <r>
    <x v="191"/>
  </r>
  <r>
    <x v="192"/>
  </r>
  <r>
    <x v="193"/>
  </r>
  <r>
    <x v="194"/>
  </r>
  <r>
    <x v="195"/>
  </r>
  <r>
    <x v="88"/>
  </r>
  <r>
    <x v="196"/>
  </r>
  <r>
    <x v="24"/>
  </r>
  <r>
    <x v="197"/>
  </r>
  <r>
    <x v="198"/>
  </r>
  <r>
    <x v="165"/>
  </r>
  <r>
    <x v="199"/>
  </r>
  <r>
    <x v="200"/>
  </r>
  <r>
    <x v="12"/>
  </r>
  <r>
    <x v="201"/>
  </r>
  <r>
    <x v="190"/>
  </r>
  <r>
    <x v="202"/>
  </r>
  <r>
    <x v="146"/>
  </r>
  <r>
    <x v="203"/>
  </r>
  <r>
    <x v="204"/>
  </r>
  <r>
    <x v="205"/>
  </r>
  <r>
    <x v="206"/>
  </r>
  <r>
    <x v="98"/>
  </r>
  <r>
    <x v="207"/>
  </r>
  <r>
    <x v="77"/>
  </r>
  <r>
    <x v="208"/>
  </r>
  <r>
    <x v="31"/>
  </r>
  <r>
    <x v="72"/>
  </r>
  <r>
    <x v="209"/>
  </r>
  <r>
    <x v="210"/>
  </r>
  <r>
    <x v="211"/>
  </r>
  <r>
    <x v="208"/>
  </r>
  <r>
    <x v="212"/>
  </r>
  <r>
    <x v="2"/>
  </r>
  <r>
    <x v="175"/>
  </r>
  <r>
    <x v="213"/>
  </r>
  <r>
    <x v="91"/>
  </r>
  <r>
    <x v="214"/>
  </r>
  <r>
    <x v="197"/>
  </r>
  <r>
    <x v="215"/>
  </r>
  <r>
    <x v="216"/>
  </r>
  <r>
    <x v="217"/>
  </r>
  <r>
    <x v="218"/>
  </r>
  <r>
    <x v="68"/>
  </r>
  <r>
    <x v="219"/>
  </r>
  <r>
    <x v="135"/>
  </r>
  <r>
    <x v="220"/>
  </r>
  <r>
    <x v="221"/>
  </r>
  <r>
    <x v="222"/>
  </r>
  <r>
    <x v="223"/>
  </r>
  <r>
    <x v="224"/>
  </r>
  <r>
    <x v="225"/>
  </r>
  <r>
    <x v="226"/>
  </r>
  <r>
    <x v="4"/>
  </r>
  <r>
    <x v="227"/>
  </r>
  <r>
    <x v="6"/>
  </r>
  <r>
    <x v="228"/>
  </r>
  <r>
    <x v="229"/>
  </r>
  <r>
    <x v="230"/>
  </r>
  <r>
    <x v="231"/>
  </r>
  <r>
    <x v="232"/>
  </r>
  <r>
    <x v="233"/>
  </r>
  <r>
    <x v="234"/>
  </r>
  <r>
    <x v="235"/>
  </r>
  <r>
    <x v="79"/>
  </r>
  <r>
    <x v="38"/>
  </r>
  <r>
    <x v="212"/>
  </r>
  <r>
    <x v="195"/>
  </r>
  <r>
    <x v="194"/>
  </r>
  <r>
    <x v="236"/>
  </r>
  <r>
    <x v="194"/>
  </r>
  <r>
    <x v="4"/>
  </r>
  <r>
    <x v="102"/>
  </r>
  <r>
    <x v="2"/>
  </r>
  <r>
    <x v="237"/>
  </r>
  <r>
    <x v="238"/>
  </r>
  <r>
    <x v="239"/>
  </r>
  <r>
    <x v="58"/>
  </r>
  <r>
    <x v="240"/>
  </r>
  <r>
    <x v="231"/>
  </r>
  <r>
    <x v="241"/>
  </r>
  <r>
    <x v="242"/>
  </r>
  <r>
    <x v="243"/>
  </r>
  <r>
    <x v="125"/>
  </r>
  <r>
    <x v="244"/>
  </r>
  <r>
    <x v="206"/>
  </r>
  <r>
    <x v="245"/>
  </r>
  <r>
    <x v="24"/>
  </r>
  <r>
    <x v="246"/>
  </r>
  <r>
    <x v="247"/>
  </r>
  <r>
    <x v="248"/>
  </r>
  <r>
    <x v="249"/>
  </r>
  <r>
    <x v="250"/>
  </r>
  <r>
    <x v="251"/>
  </r>
  <r>
    <x v="252"/>
  </r>
  <r>
    <x v="136"/>
  </r>
  <r>
    <x v="194"/>
  </r>
  <r>
    <x v="253"/>
  </r>
  <r>
    <x v="254"/>
  </r>
  <r>
    <x v="79"/>
  </r>
  <r>
    <x v="125"/>
  </r>
  <r>
    <x v="255"/>
  </r>
  <r>
    <x v="256"/>
  </r>
  <r>
    <x v="81"/>
  </r>
  <r>
    <x v="9"/>
  </r>
  <r>
    <x v="257"/>
  </r>
  <r>
    <x v="31"/>
  </r>
  <r>
    <x v="77"/>
  </r>
  <r>
    <x v="9"/>
  </r>
  <r>
    <x v="55"/>
  </r>
  <r>
    <x v="135"/>
  </r>
  <r>
    <x v="258"/>
  </r>
  <r>
    <x v="259"/>
  </r>
  <r>
    <x v="260"/>
  </r>
  <r>
    <x v="261"/>
  </r>
  <r>
    <x v="262"/>
  </r>
  <r>
    <x v="263"/>
  </r>
  <r>
    <x v="135"/>
  </r>
  <r>
    <x v="264"/>
  </r>
  <r>
    <x v="265"/>
  </r>
  <r>
    <x v="118"/>
  </r>
  <r>
    <x v="266"/>
  </r>
  <r>
    <x v="267"/>
  </r>
  <r>
    <x v="268"/>
  </r>
  <r>
    <x v="71"/>
  </r>
  <r>
    <x v="33"/>
  </r>
  <r>
    <x v="269"/>
  </r>
  <r>
    <x v="270"/>
  </r>
  <r>
    <x v="271"/>
  </r>
  <r>
    <x v="272"/>
  </r>
  <r>
    <x v="143"/>
  </r>
  <r>
    <x v="273"/>
  </r>
  <r>
    <x v="81"/>
  </r>
  <r>
    <x v="232"/>
  </r>
  <r>
    <x v="274"/>
  </r>
  <r>
    <x v="10"/>
  </r>
  <r>
    <x v="125"/>
  </r>
  <r>
    <x v="275"/>
  </r>
  <r>
    <x v="173"/>
  </r>
  <r>
    <x v="81"/>
  </r>
  <r>
    <x v="276"/>
  </r>
  <r>
    <x v="264"/>
  </r>
  <r>
    <x v="277"/>
  </r>
  <r>
    <x v="84"/>
  </r>
  <r>
    <x v="278"/>
  </r>
  <r>
    <x v="58"/>
  </r>
  <r>
    <x v="279"/>
  </r>
  <r>
    <x v="202"/>
  </r>
  <r>
    <x v="280"/>
  </r>
  <r>
    <x v="281"/>
  </r>
  <r>
    <x v="41"/>
  </r>
  <r>
    <x v="209"/>
  </r>
  <r>
    <x v="78"/>
  </r>
  <r>
    <x v="282"/>
  </r>
  <r>
    <x v="152"/>
  </r>
  <r>
    <x v="81"/>
  </r>
  <r>
    <x v="83"/>
  </r>
  <r>
    <x v="283"/>
  </r>
  <r>
    <x v="118"/>
  </r>
  <r>
    <x v="12"/>
  </r>
  <r>
    <x v="284"/>
  </r>
  <r>
    <x v="130"/>
  </r>
  <r>
    <x v="285"/>
  </r>
  <r>
    <x v="1"/>
  </r>
  <r>
    <x v="78"/>
  </r>
  <r>
    <x v="150"/>
  </r>
  <r>
    <x v="31"/>
  </r>
  <r>
    <x v="286"/>
  </r>
  <r>
    <x v="287"/>
  </r>
  <r>
    <x v="90"/>
  </r>
  <r>
    <x v="288"/>
  </r>
  <r>
    <x v="289"/>
  </r>
  <r>
    <x v="290"/>
  </r>
  <r>
    <x v="20"/>
  </r>
  <r>
    <x v="291"/>
  </r>
  <r>
    <x v="106"/>
  </r>
  <r>
    <x v="292"/>
  </r>
  <r>
    <x v="293"/>
  </r>
  <r>
    <x v="294"/>
  </r>
  <r>
    <x v="99"/>
  </r>
  <r>
    <x v="295"/>
  </r>
  <r>
    <x v="296"/>
  </r>
  <r>
    <x v="63"/>
  </r>
  <r>
    <x v="297"/>
  </r>
  <r>
    <x v="298"/>
  </r>
  <r>
    <x v="31"/>
  </r>
  <r>
    <x v="1"/>
  </r>
  <r>
    <x v="120"/>
  </r>
  <r>
    <x v="24"/>
  </r>
  <r>
    <x v="2"/>
  </r>
  <r>
    <x v="299"/>
  </r>
  <r>
    <x v="300"/>
  </r>
  <r>
    <x v="64"/>
  </r>
  <r>
    <x v="41"/>
  </r>
  <r>
    <x v="24"/>
  </r>
  <r>
    <x v="135"/>
  </r>
  <r>
    <x v="301"/>
  </r>
  <r>
    <x v="73"/>
  </r>
  <r>
    <x v="105"/>
  </r>
  <r>
    <x v="302"/>
  </r>
  <r>
    <x v="303"/>
  </r>
  <r>
    <x v="1"/>
  </r>
  <r>
    <x v="304"/>
  </r>
  <r>
    <x v="305"/>
  </r>
  <r>
    <x v="63"/>
  </r>
  <r>
    <x v="118"/>
  </r>
  <r>
    <x v="306"/>
  </r>
  <r>
    <x v="63"/>
  </r>
  <r>
    <x v="307"/>
  </r>
  <r>
    <x v="308"/>
  </r>
  <r>
    <x v="94"/>
  </r>
  <r>
    <x v="309"/>
  </r>
  <r>
    <x v="27"/>
  </r>
  <r>
    <x v="310"/>
  </r>
  <r>
    <x v="311"/>
  </r>
  <r>
    <x v="181"/>
  </r>
  <r>
    <x v="31"/>
  </r>
  <r>
    <x v="312"/>
  </r>
  <r>
    <x v="150"/>
  </r>
  <r>
    <x v="24"/>
  </r>
  <r>
    <x v="108"/>
  </r>
  <r>
    <x v="284"/>
  </r>
  <r>
    <x v="63"/>
  </r>
  <r>
    <x v="58"/>
  </r>
  <r>
    <x v="313"/>
  </r>
  <r>
    <x v="249"/>
  </r>
  <r>
    <x v="231"/>
  </r>
  <r>
    <x v="314"/>
  </r>
  <r>
    <x v="315"/>
  </r>
  <r>
    <x v="81"/>
  </r>
  <r>
    <x v="9"/>
  </r>
  <r>
    <x v="175"/>
  </r>
  <r>
    <x v="316"/>
  </r>
  <r>
    <x v="317"/>
  </r>
  <r>
    <x v="295"/>
  </r>
  <r>
    <x v="318"/>
  </r>
  <r>
    <x v="125"/>
  </r>
  <r>
    <x v="319"/>
  </r>
  <r>
    <x v="320"/>
  </r>
  <r>
    <x v="321"/>
  </r>
  <r>
    <x v="322"/>
  </r>
  <r>
    <x v="44"/>
  </r>
  <r>
    <x v="83"/>
  </r>
  <r>
    <x v="323"/>
  </r>
  <r>
    <x v="324"/>
  </r>
  <r>
    <x v="325"/>
  </r>
  <r>
    <x v="326"/>
  </r>
  <r>
    <x v="295"/>
  </r>
  <r>
    <x v="327"/>
  </r>
  <r>
    <x v="12"/>
  </r>
  <r>
    <x v="328"/>
  </r>
  <r>
    <x v="329"/>
  </r>
  <r>
    <x v="143"/>
  </r>
  <r>
    <x v="330"/>
  </r>
  <r>
    <x v="331"/>
  </r>
  <r>
    <x v="231"/>
  </r>
  <r>
    <x v="332"/>
  </r>
  <r>
    <x v="333"/>
  </r>
  <r>
    <x v="334"/>
  </r>
  <r>
    <x v="135"/>
  </r>
  <r>
    <x v="335"/>
  </r>
  <r>
    <x v="190"/>
  </r>
  <r>
    <x v="295"/>
  </r>
  <r>
    <x v="24"/>
  </r>
  <r>
    <x v="174"/>
  </r>
  <r>
    <x v="145"/>
  </r>
  <r>
    <x v="39"/>
  </r>
  <r>
    <x v="336"/>
  </r>
  <r>
    <x v="296"/>
  </r>
  <r>
    <x v="337"/>
  </r>
  <r>
    <x v="338"/>
  </r>
  <r>
    <x v="149"/>
  </r>
  <r>
    <x v="43"/>
  </r>
  <r>
    <x v="329"/>
  </r>
  <r>
    <x v="135"/>
  </r>
  <r>
    <x v="250"/>
  </r>
  <r>
    <x v="332"/>
  </r>
  <r>
    <x v="72"/>
  </r>
  <r>
    <x v="339"/>
  </r>
  <r>
    <x v="94"/>
  </r>
  <r>
    <x v="340"/>
  </r>
  <r>
    <x v="341"/>
  </r>
  <r>
    <x v="342"/>
  </r>
  <r>
    <x v="310"/>
  </r>
  <r>
    <x v="343"/>
  </r>
  <r>
    <x v="344"/>
  </r>
  <r>
    <x v="345"/>
  </r>
  <r>
    <x v="346"/>
  </r>
  <r>
    <x v="347"/>
  </r>
  <r>
    <x v="348"/>
  </r>
  <r>
    <x v="69"/>
  </r>
  <r>
    <x v="349"/>
  </r>
  <r>
    <x v="248"/>
  </r>
  <r>
    <x v="291"/>
  </r>
  <r>
    <x v="162"/>
  </r>
  <r>
    <x v="68"/>
  </r>
  <r>
    <x v="25"/>
  </r>
  <r>
    <x v="350"/>
  </r>
  <r>
    <x v="276"/>
  </r>
  <r>
    <x v="79"/>
  </r>
  <r>
    <x v="351"/>
  </r>
  <r>
    <x v="24"/>
  </r>
  <r>
    <x v="352"/>
  </r>
  <r>
    <x v="353"/>
  </r>
  <r>
    <x v="66"/>
  </r>
  <r>
    <x v="354"/>
  </r>
  <r>
    <x v="355"/>
  </r>
  <r>
    <x v="356"/>
  </r>
  <r>
    <x v="58"/>
  </r>
  <r>
    <x v="357"/>
  </r>
  <r>
    <x v="319"/>
  </r>
  <r>
    <x v="70"/>
  </r>
  <r>
    <x v="77"/>
  </r>
  <r>
    <x v="73"/>
  </r>
  <r>
    <x v="358"/>
  </r>
  <r>
    <x v="359"/>
  </r>
  <r>
    <x v="219"/>
  </r>
  <r>
    <x v="360"/>
  </r>
  <r>
    <x v="145"/>
  </r>
  <r>
    <x v="12"/>
  </r>
  <r>
    <x v="361"/>
  </r>
  <r>
    <x v="1"/>
  </r>
  <r>
    <x v="362"/>
  </r>
  <r>
    <x v="318"/>
  </r>
  <r>
    <x v="363"/>
  </r>
  <r>
    <x v="364"/>
  </r>
  <r>
    <x v="68"/>
  </r>
  <r>
    <x v="365"/>
  </r>
  <r>
    <x v="366"/>
  </r>
  <r>
    <x v="71"/>
  </r>
  <r>
    <x v="294"/>
  </r>
  <r>
    <x v="367"/>
  </r>
  <r>
    <x v="368"/>
  </r>
  <r>
    <x v="369"/>
  </r>
  <r>
    <x v="81"/>
  </r>
  <r>
    <x v="2"/>
  </r>
  <r>
    <x v="370"/>
  </r>
  <r>
    <x v="371"/>
  </r>
  <r>
    <x v="179"/>
  </r>
  <r>
    <x v="372"/>
  </r>
  <r>
    <x v="373"/>
  </r>
  <r>
    <x v="158"/>
  </r>
  <r>
    <x v="2"/>
  </r>
  <r>
    <x v="127"/>
  </r>
  <r>
    <x v="81"/>
  </r>
  <r>
    <x v="374"/>
  </r>
  <r>
    <x v="145"/>
  </r>
  <r>
    <x v="281"/>
  </r>
  <r>
    <x v="2"/>
  </r>
  <r>
    <x v="375"/>
  </r>
  <r>
    <x v="1"/>
  </r>
  <r>
    <x v="90"/>
  </r>
  <r>
    <x v="291"/>
  </r>
  <r>
    <x v="95"/>
  </r>
  <r>
    <x v="370"/>
  </r>
  <r>
    <x v="376"/>
  </r>
  <r>
    <x v="377"/>
  </r>
  <r>
    <x v="301"/>
  </r>
  <r>
    <x v="378"/>
  </r>
  <r>
    <x v="379"/>
  </r>
  <r>
    <x v="105"/>
  </r>
  <r>
    <x v="63"/>
  </r>
  <r>
    <x v="380"/>
  </r>
  <r>
    <x v="381"/>
  </r>
  <r>
    <x v="77"/>
  </r>
  <r>
    <x v="233"/>
  </r>
  <r>
    <x v="382"/>
  </r>
  <r>
    <x v="119"/>
  </r>
  <r>
    <x v="383"/>
  </r>
  <r>
    <x v="152"/>
  </r>
  <r>
    <x v="296"/>
  </r>
  <r>
    <x v="12"/>
  </r>
  <r>
    <x v="384"/>
  </r>
  <r>
    <x v="385"/>
  </r>
  <r>
    <x v="370"/>
  </r>
  <r>
    <x v="264"/>
  </r>
  <r>
    <x v="386"/>
  </r>
  <r>
    <x v="387"/>
  </r>
  <r>
    <x v="63"/>
  </r>
  <r>
    <x v="388"/>
  </r>
  <r>
    <x v="389"/>
  </r>
  <r>
    <x v="171"/>
  </r>
  <r>
    <x v="35"/>
  </r>
  <r>
    <x v="258"/>
  </r>
  <r>
    <x v="390"/>
  </r>
  <r>
    <x v="78"/>
  </r>
  <r>
    <x v="25"/>
  </r>
  <r>
    <x v="106"/>
  </r>
  <r>
    <x v="391"/>
  </r>
  <r>
    <x v="63"/>
  </r>
  <r>
    <x v="292"/>
  </r>
  <r>
    <x v="392"/>
  </r>
  <r>
    <x v="190"/>
  </r>
  <r>
    <x v="393"/>
  </r>
  <r>
    <x v="369"/>
  </r>
  <r>
    <x v="394"/>
  </r>
  <r>
    <x v="395"/>
  </r>
  <r>
    <x v="79"/>
  </r>
  <r>
    <x v="396"/>
  </r>
  <r>
    <x v="397"/>
  </r>
  <r>
    <x v="319"/>
  </r>
  <r>
    <x v="325"/>
  </r>
  <r>
    <x v="2"/>
  </r>
  <r>
    <x v="355"/>
  </r>
  <r>
    <x v="231"/>
  </r>
  <r>
    <x v="398"/>
  </r>
  <r>
    <x v="71"/>
  </r>
  <r>
    <x v="2"/>
  </r>
  <r>
    <x v="6"/>
  </r>
  <r>
    <x v="63"/>
  </r>
  <r>
    <x v="207"/>
  </r>
  <r>
    <x v="197"/>
  </r>
  <r>
    <x v="295"/>
  </r>
  <r>
    <x v="399"/>
  </r>
  <r>
    <x v="367"/>
  </r>
  <r>
    <x v="400"/>
  </r>
  <r>
    <x v="394"/>
  </r>
  <r>
    <x v="401"/>
  </r>
  <r>
    <x v="333"/>
  </r>
  <r>
    <x v="57"/>
  </r>
  <r>
    <x v="402"/>
  </r>
  <r>
    <x v="403"/>
  </r>
  <r>
    <x v="41"/>
  </r>
  <r>
    <x v="197"/>
  </r>
  <r>
    <x v="283"/>
  </r>
  <r>
    <x v="209"/>
  </r>
  <r>
    <x v="404"/>
  </r>
  <r>
    <x v="386"/>
  </r>
  <r>
    <x v="405"/>
  </r>
  <r>
    <x v="406"/>
  </r>
  <r>
    <x v="407"/>
  </r>
  <r>
    <x v="408"/>
  </r>
  <r>
    <x v="3"/>
  </r>
  <r>
    <x v="409"/>
  </r>
  <r>
    <x v="58"/>
  </r>
  <r>
    <x v="1"/>
  </r>
  <r>
    <x v="210"/>
  </r>
  <r>
    <x v="410"/>
  </r>
  <r>
    <x v="305"/>
  </r>
  <r>
    <x v="411"/>
  </r>
  <r>
    <x v="412"/>
  </r>
  <r>
    <x v="20"/>
  </r>
  <r>
    <x v="205"/>
  </r>
  <r>
    <x v="413"/>
  </r>
  <r>
    <x v="208"/>
  </r>
  <r>
    <x v="32"/>
  </r>
  <r>
    <x v="119"/>
  </r>
  <r>
    <x v="12"/>
  </r>
  <r>
    <x v="99"/>
  </r>
  <r>
    <x v="125"/>
  </r>
  <r>
    <x v="96"/>
  </r>
  <r>
    <x v="414"/>
  </r>
  <r>
    <x v="415"/>
  </r>
  <r>
    <x v="416"/>
  </r>
  <r>
    <x v="318"/>
  </r>
  <r>
    <x v="181"/>
  </r>
  <r>
    <x v="91"/>
  </r>
  <r>
    <x v="417"/>
  </r>
  <r>
    <x v="63"/>
  </r>
  <r>
    <x v="194"/>
  </r>
  <r>
    <x v="133"/>
  </r>
  <r>
    <x v="259"/>
  </r>
  <r>
    <x v="215"/>
  </r>
  <r>
    <x v="276"/>
  </r>
  <r>
    <x v="16"/>
  </r>
  <r>
    <x v="47"/>
  </r>
  <r>
    <x v="418"/>
  </r>
  <r>
    <x v="210"/>
  </r>
  <r>
    <x v="419"/>
  </r>
  <r>
    <x v="125"/>
  </r>
  <r>
    <x v="1"/>
  </r>
  <r>
    <x v="75"/>
  </r>
  <r>
    <x v="420"/>
  </r>
  <r>
    <x v="77"/>
  </r>
  <r>
    <x v="181"/>
  </r>
  <r>
    <x v="318"/>
  </r>
  <r>
    <x v="1"/>
  </r>
  <r>
    <x v="99"/>
  </r>
  <r>
    <x v="386"/>
  </r>
  <r>
    <x v="421"/>
  </r>
  <r>
    <x v="422"/>
  </r>
  <r>
    <x v="423"/>
  </r>
  <r>
    <x v="190"/>
  </r>
  <r>
    <x v="382"/>
  </r>
  <r>
    <x v="322"/>
  </r>
  <r>
    <x v="424"/>
  </r>
  <r>
    <x v="425"/>
  </r>
  <r>
    <x v="420"/>
  </r>
  <r>
    <x v="190"/>
  </r>
  <r>
    <x v="426"/>
  </r>
  <r>
    <x v="259"/>
  </r>
  <r>
    <x v="66"/>
  </r>
  <r>
    <x v="64"/>
  </r>
  <r>
    <x v="427"/>
  </r>
  <r>
    <x v="4"/>
  </r>
  <r>
    <x v="428"/>
  </r>
  <r>
    <x v="429"/>
  </r>
  <r>
    <x v="81"/>
  </r>
  <r>
    <x v="210"/>
  </r>
  <r>
    <x v="89"/>
  </r>
  <r>
    <x v="430"/>
  </r>
  <r>
    <x v="146"/>
  </r>
  <r>
    <x v="6"/>
  </r>
  <r>
    <x v="81"/>
  </r>
  <r>
    <x v="185"/>
  </r>
  <r>
    <x v="431"/>
  </r>
  <r>
    <x v="295"/>
  </r>
  <r>
    <x v="74"/>
  </r>
  <r>
    <x v="143"/>
  </r>
  <r>
    <x v="43"/>
  </r>
  <r>
    <x v="244"/>
  </r>
  <r>
    <x v="432"/>
  </r>
  <r>
    <x v="316"/>
  </r>
  <r>
    <x v="433"/>
  </r>
  <r>
    <x v="71"/>
  </r>
  <r>
    <x v="434"/>
  </r>
  <r>
    <x v="210"/>
  </r>
  <r>
    <x v="63"/>
  </r>
  <r>
    <x v="435"/>
  </r>
  <r>
    <x v="129"/>
  </r>
  <r>
    <x v="436"/>
  </r>
  <r>
    <x v="437"/>
  </r>
  <r>
    <x v="438"/>
  </r>
  <r>
    <x v="439"/>
  </r>
  <r>
    <x v="71"/>
  </r>
  <r>
    <x v="440"/>
  </r>
  <r>
    <x v="125"/>
  </r>
  <r>
    <x v="441"/>
  </r>
  <r>
    <x v="129"/>
  </r>
  <r>
    <x v="75"/>
  </r>
  <r>
    <x v="300"/>
  </r>
  <r>
    <x v="90"/>
  </r>
  <r>
    <x v="203"/>
  </r>
  <r>
    <x v="197"/>
  </r>
  <r>
    <x v="24"/>
  </r>
  <r>
    <x v="442"/>
  </r>
  <r>
    <x v="24"/>
  </r>
  <r>
    <x v="208"/>
  </r>
  <r>
    <x v="443"/>
  </r>
  <r>
    <x v="41"/>
  </r>
  <r>
    <x v="244"/>
  </r>
  <r>
    <x v="444"/>
  </r>
  <r>
    <x v="231"/>
  </r>
  <r>
    <x v="429"/>
  </r>
  <r>
    <x v="319"/>
  </r>
  <r>
    <x v="108"/>
  </r>
  <r>
    <x v="221"/>
  </r>
  <r>
    <x v="445"/>
  </r>
  <r>
    <x v="229"/>
  </r>
  <r>
    <x v="77"/>
  </r>
  <r>
    <x v="446"/>
  </r>
  <r>
    <x v="447"/>
  </r>
  <r>
    <x v="386"/>
  </r>
  <r>
    <x v="448"/>
  </r>
  <r>
    <x v="272"/>
  </r>
  <r>
    <x v="449"/>
  </r>
  <r>
    <x v="194"/>
  </r>
  <r>
    <x v="83"/>
  </r>
  <r>
    <x v="91"/>
  </r>
  <r>
    <x v="25"/>
  </r>
  <r>
    <x v="327"/>
  </r>
  <r>
    <x v="450"/>
  </r>
  <r>
    <x v="288"/>
  </r>
  <r>
    <x v="25"/>
  </r>
  <r>
    <x v="22"/>
  </r>
  <r>
    <x v="63"/>
  </r>
  <r>
    <x v="451"/>
  </r>
  <r>
    <x v="452"/>
  </r>
  <r>
    <x v="453"/>
  </r>
  <r>
    <x v="454"/>
  </r>
  <r>
    <x v="221"/>
  </r>
  <r>
    <x v="77"/>
  </r>
  <r>
    <x v="455"/>
  </r>
  <r>
    <x v="456"/>
  </r>
  <r>
    <x v="133"/>
  </r>
  <r>
    <x v="143"/>
  </r>
  <r>
    <x v="235"/>
  </r>
  <r>
    <x v="215"/>
  </r>
  <r>
    <x v="57"/>
  </r>
  <r>
    <x v="120"/>
  </r>
  <r>
    <x v="199"/>
  </r>
  <r>
    <x v="457"/>
  </r>
  <r>
    <x v="369"/>
  </r>
  <r>
    <x v="458"/>
  </r>
  <r>
    <x v="72"/>
  </r>
  <r>
    <x v="78"/>
  </r>
  <r>
    <x v="194"/>
  </r>
  <r>
    <x v="459"/>
  </r>
  <r>
    <x v="244"/>
  </r>
  <r>
    <x v="48"/>
  </r>
  <r>
    <x v="460"/>
  </r>
  <r>
    <x v="264"/>
  </r>
  <r>
    <x v="23"/>
  </r>
  <r>
    <x v="461"/>
  </r>
  <r>
    <x v="171"/>
  </r>
  <r>
    <x v="57"/>
  </r>
  <r>
    <x v="462"/>
  </r>
  <r>
    <x v="303"/>
  </r>
  <r>
    <x v="463"/>
  </r>
  <r>
    <x v="310"/>
  </r>
  <r>
    <x v="464"/>
  </r>
  <r>
    <x v="78"/>
  </r>
  <r>
    <x v="244"/>
  </r>
  <r>
    <x v="393"/>
  </r>
  <r>
    <x v="383"/>
  </r>
  <r>
    <x v="1"/>
  </r>
  <r>
    <x v="444"/>
  </r>
  <r>
    <x v="465"/>
  </r>
  <r>
    <x v="466"/>
  </r>
  <r>
    <x v="320"/>
  </r>
  <r>
    <x v="467"/>
  </r>
  <r>
    <x v="385"/>
  </r>
  <r>
    <x v="468"/>
  </r>
  <r>
    <x v="12"/>
  </r>
  <r>
    <x v="469"/>
  </r>
  <r>
    <x v="256"/>
  </r>
  <r>
    <x v="470"/>
  </r>
  <r>
    <x v="25"/>
  </r>
  <r>
    <x v="403"/>
  </r>
  <r>
    <x v="471"/>
  </r>
  <r>
    <x v="129"/>
  </r>
  <r>
    <x v="472"/>
  </r>
  <r>
    <x v="258"/>
  </r>
  <r>
    <x v="45"/>
  </r>
  <r>
    <x v="473"/>
  </r>
  <r>
    <x v="232"/>
  </r>
  <r>
    <x v="125"/>
  </r>
  <r>
    <x v="175"/>
  </r>
  <r>
    <x v="474"/>
  </r>
  <r>
    <x v="475"/>
  </r>
  <r>
    <x v="476"/>
  </r>
  <r>
    <x v="2"/>
  </r>
  <r>
    <x v="477"/>
  </r>
  <r>
    <x v="119"/>
  </r>
  <r>
    <x v="81"/>
  </r>
  <r>
    <x v="478"/>
  </r>
  <r>
    <x v="479"/>
  </r>
  <r>
    <x v="438"/>
  </r>
  <r>
    <x v="146"/>
  </r>
  <r>
    <x v="480"/>
  </r>
  <r>
    <x v="366"/>
  </r>
  <r>
    <x v="63"/>
  </r>
  <r>
    <x v="303"/>
  </r>
  <r>
    <x v="481"/>
  </r>
  <r>
    <x v="482"/>
  </r>
  <r>
    <x v="91"/>
  </r>
  <r>
    <x v="402"/>
  </r>
  <r>
    <x v="483"/>
  </r>
  <r>
    <x v="484"/>
  </r>
  <r>
    <x v="57"/>
  </r>
  <r>
    <x v="166"/>
  </r>
  <r>
    <x v="264"/>
  </r>
  <r>
    <x v="261"/>
  </r>
  <r>
    <x v="152"/>
  </r>
  <r>
    <x v="450"/>
  </r>
  <r>
    <x v="239"/>
  </r>
  <r>
    <x v="78"/>
  </r>
  <r>
    <x v="47"/>
  </r>
  <r>
    <x v="222"/>
  </r>
  <r>
    <x v="386"/>
  </r>
  <r>
    <x v="33"/>
  </r>
  <r>
    <x v="135"/>
  </r>
  <r>
    <x v="90"/>
  </r>
  <r>
    <x v="397"/>
  </r>
  <r>
    <x v="280"/>
  </r>
  <r>
    <x v="485"/>
  </r>
  <r>
    <x v="486"/>
  </r>
  <r>
    <x v="383"/>
  </r>
  <r>
    <x v="388"/>
  </r>
  <r>
    <x v="25"/>
  </r>
  <r>
    <x v="487"/>
  </r>
  <r>
    <x v="121"/>
  </r>
  <r>
    <x v="488"/>
  </r>
  <r>
    <x v="370"/>
  </r>
  <r>
    <x v="489"/>
  </r>
  <r>
    <x v="375"/>
  </r>
  <r>
    <x v="490"/>
  </r>
  <r>
    <x v="91"/>
  </r>
  <r>
    <x v="81"/>
  </r>
  <r>
    <x v="491"/>
  </r>
  <r>
    <x v="57"/>
  </r>
  <r>
    <x v="256"/>
  </r>
  <r>
    <x v="20"/>
  </r>
  <r>
    <x v="492"/>
  </r>
  <r>
    <x v="318"/>
  </r>
  <r>
    <x v="493"/>
  </r>
  <r>
    <x v="58"/>
  </r>
  <r>
    <x v="58"/>
  </r>
  <r>
    <x v="452"/>
  </r>
  <r>
    <x v="149"/>
  </r>
  <r>
    <x v="494"/>
  </r>
  <r>
    <x v="495"/>
  </r>
  <r>
    <x v="386"/>
  </r>
  <r>
    <x v="41"/>
  </r>
  <r>
    <x v="496"/>
  </r>
  <r>
    <x v="497"/>
  </r>
  <r>
    <x v="119"/>
  </r>
  <r>
    <x v="498"/>
  </r>
  <r>
    <x v="499"/>
  </r>
  <r>
    <x v="143"/>
  </r>
  <r>
    <x v="143"/>
  </r>
  <r>
    <x v="500"/>
  </r>
  <r>
    <x v="67"/>
  </r>
  <r>
    <x v="501"/>
  </r>
  <r>
    <x v="24"/>
  </r>
  <r>
    <x v="57"/>
  </r>
  <r>
    <x v="125"/>
  </r>
  <r>
    <x v="71"/>
  </r>
  <r>
    <x v="502"/>
  </r>
  <r>
    <x v="503"/>
  </r>
  <r>
    <x v="106"/>
  </r>
  <r>
    <x v="126"/>
  </r>
  <r>
    <x v="504"/>
  </r>
  <r>
    <x v="192"/>
  </r>
  <r>
    <x v="37"/>
  </r>
  <r>
    <x v="505"/>
  </r>
  <r>
    <x v="90"/>
  </r>
  <r>
    <x v="506"/>
  </r>
  <r>
    <x v="152"/>
  </r>
  <r>
    <x v="348"/>
  </r>
  <r>
    <x v="135"/>
  </r>
  <r>
    <x v="41"/>
  </r>
  <r>
    <x v="96"/>
  </r>
  <r>
    <x v="288"/>
  </r>
  <r>
    <x v="507"/>
  </r>
  <r>
    <x v="318"/>
  </r>
  <r>
    <x v="508"/>
  </r>
  <r>
    <x v="402"/>
  </r>
  <r>
    <x v="224"/>
  </r>
  <r>
    <x v="485"/>
  </r>
  <r>
    <x v="40"/>
  </r>
  <r>
    <x v="31"/>
  </r>
  <r>
    <x v="328"/>
  </r>
  <r>
    <x v="41"/>
  </r>
  <r>
    <x v="509"/>
  </r>
  <r>
    <x v="288"/>
  </r>
  <r>
    <x v="215"/>
  </r>
  <r>
    <x v="265"/>
  </r>
  <r>
    <x v="129"/>
  </r>
  <r>
    <x v="25"/>
  </r>
  <r>
    <x v="120"/>
  </r>
  <r>
    <x v="510"/>
  </r>
  <r>
    <x v="511"/>
  </r>
  <r>
    <x v="512"/>
  </r>
  <r>
    <x v="166"/>
  </r>
  <r>
    <x v="1"/>
  </r>
  <r>
    <x v="64"/>
  </r>
  <r>
    <x v="513"/>
  </r>
  <r>
    <x v="78"/>
  </r>
  <r>
    <x v="514"/>
  </r>
  <r>
    <x v="394"/>
  </r>
  <r>
    <x v="515"/>
  </r>
  <r>
    <x v="382"/>
  </r>
  <r>
    <x v="516"/>
  </r>
  <r>
    <x v="54"/>
  </r>
  <r>
    <x v="517"/>
  </r>
  <r>
    <x v="129"/>
  </r>
  <r>
    <x v="518"/>
  </r>
  <r>
    <x v="519"/>
  </r>
  <r>
    <x v="520"/>
  </r>
  <r>
    <x v="2"/>
  </r>
  <r>
    <x v="66"/>
  </r>
  <r>
    <x v="455"/>
  </r>
  <r>
    <x v="24"/>
  </r>
  <r>
    <x v="116"/>
  </r>
  <r>
    <x v="47"/>
  </r>
  <r>
    <x v="208"/>
  </r>
  <r>
    <x v="521"/>
  </r>
  <r>
    <x v="135"/>
  </r>
  <r>
    <x v="252"/>
  </r>
  <r>
    <x v="522"/>
  </r>
  <r>
    <x v="231"/>
  </r>
  <r>
    <x v="135"/>
  </r>
  <r>
    <x v="83"/>
  </r>
  <r>
    <x v="523"/>
  </r>
  <r>
    <x v="114"/>
  </r>
  <r>
    <x v="524"/>
  </r>
  <r>
    <x v="28"/>
  </r>
  <r>
    <x v="83"/>
  </r>
  <r>
    <x v="525"/>
  </r>
  <r>
    <x v="157"/>
  </r>
  <r>
    <x v="403"/>
  </r>
  <r>
    <x v="526"/>
  </r>
  <r>
    <x v="152"/>
  </r>
  <r>
    <x v="96"/>
  </r>
  <r>
    <x v="77"/>
  </r>
  <r>
    <x v="527"/>
  </r>
  <r>
    <x v="281"/>
  </r>
  <r>
    <x v="117"/>
  </r>
  <r>
    <x v="528"/>
  </r>
  <r>
    <x v="529"/>
  </r>
  <r>
    <x v="484"/>
  </r>
  <r>
    <x v="530"/>
  </r>
  <r>
    <x v="320"/>
  </r>
  <r>
    <x v="1"/>
  </r>
  <r>
    <x v="359"/>
  </r>
  <r>
    <x v="531"/>
  </r>
  <r>
    <x v="210"/>
  </r>
  <r>
    <x v="369"/>
  </r>
  <r>
    <x v="265"/>
  </r>
  <r>
    <x v="130"/>
  </r>
  <r>
    <x v="340"/>
  </r>
  <r>
    <x v="448"/>
  </r>
  <r>
    <x v="532"/>
  </r>
  <r>
    <x v="500"/>
  </r>
  <r>
    <x v="533"/>
  </r>
  <r>
    <x v="231"/>
  </r>
  <r>
    <x v="534"/>
  </r>
  <r>
    <x v="125"/>
  </r>
  <r>
    <x v="397"/>
  </r>
  <r>
    <x v="115"/>
  </r>
  <r>
    <x v="146"/>
  </r>
  <r>
    <x v="118"/>
  </r>
  <r>
    <x v="438"/>
  </r>
  <r>
    <x v="178"/>
  </r>
  <r>
    <x v="135"/>
  </r>
  <r>
    <x v="77"/>
  </r>
  <r>
    <x v="1"/>
  </r>
  <r>
    <x v="108"/>
  </r>
  <r>
    <x v="370"/>
  </r>
  <r>
    <x v="241"/>
  </r>
  <r>
    <x v="359"/>
  </r>
  <r>
    <x v="85"/>
  </r>
  <r>
    <x v="143"/>
  </r>
  <r>
    <x v="535"/>
  </r>
  <r>
    <x v="366"/>
  </r>
  <r>
    <x v="536"/>
  </r>
  <r>
    <x v="537"/>
  </r>
  <r>
    <x v="189"/>
  </r>
  <r>
    <x v="337"/>
  </r>
  <r>
    <x v="24"/>
  </r>
  <r>
    <x v="125"/>
  </r>
  <r>
    <x v="538"/>
  </r>
  <r>
    <x v="125"/>
  </r>
  <r>
    <x v="539"/>
  </r>
  <r>
    <x v="229"/>
  </r>
  <r>
    <x v="540"/>
  </r>
  <r>
    <x v="106"/>
  </r>
  <r>
    <x v="483"/>
  </r>
  <r>
    <x v="337"/>
  </r>
  <r>
    <x v="541"/>
  </r>
  <r>
    <x v="369"/>
  </r>
  <r>
    <x v="104"/>
  </r>
  <r>
    <x v="508"/>
  </r>
  <r>
    <x v="422"/>
  </r>
  <r>
    <x v="94"/>
  </r>
  <r>
    <x v="314"/>
  </r>
  <r>
    <x v="106"/>
  </r>
  <r>
    <x v="261"/>
  </r>
  <r>
    <x v="146"/>
  </r>
  <r>
    <x v="542"/>
  </r>
  <r>
    <x v="78"/>
  </r>
  <r>
    <x v="1"/>
  </r>
  <r>
    <x v="543"/>
  </r>
  <r>
    <x v="544"/>
  </r>
  <r>
    <x v="545"/>
  </r>
  <r>
    <x v="546"/>
  </r>
  <r>
    <x v="309"/>
  </r>
  <r>
    <x v="77"/>
  </r>
  <r>
    <x v="46"/>
  </r>
  <r>
    <x v="547"/>
  </r>
  <r>
    <x v="236"/>
  </r>
  <r>
    <x v="116"/>
  </r>
  <r>
    <x v="319"/>
  </r>
  <r>
    <x v="548"/>
  </r>
  <r>
    <x v="77"/>
  </r>
  <r>
    <x v="549"/>
  </r>
  <r>
    <x v="212"/>
  </r>
  <r>
    <x v="231"/>
  </r>
  <r>
    <x v="55"/>
  </r>
  <r>
    <x v="430"/>
  </r>
  <r>
    <x v="146"/>
  </r>
  <r>
    <x v="550"/>
  </r>
  <r>
    <x v="24"/>
  </r>
  <r>
    <x v="125"/>
  </r>
  <r>
    <x v="217"/>
  </r>
  <r>
    <x v="375"/>
  </r>
  <r>
    <x v="507"/>
  </r>
  <r>
    <x v="551"/>
  </r>
  <r>
    <x v="552"/>
  </r>
  <r>
    <x v="328"/>
  </r>
  <r>
    <x v="135"/>
  </r>
  <r>
    <x v="305"/>
  </r>
  <r>
    <x v="41"/>
  </r>
  <r>
    <x v="553"/>
  </r>
  <r>
    <x v="403"/>
  </r>
  <r>
    <x v="554"/>
  </r>
  <r>
    <x v="340"/>
  </r>
  <r>
    <x v="2"/>
  </r>
  <r>
    <x v="555"/>
  </r>
  <r>
    <x v="111"/>
  </r>
  <r>
    <x v="91"/>
  </r>
  <r>
    <x v="293"/>
  </r>
  <r>
    <x v="63"/>
  </r>
  <r>
    <x v="556"/>
  </r>
  <r>
    <x v="102"/>
  </r>
  <r>
    <x v="557"/>
  </r>
  <r>
    <x v="283"/>
  </r>
  <r>
    <x v="81"/>
  </r>
  <r>
    <x v="558"/>
  </r>
  <r>
    <x v="559"/>
  </r>
  <r>
    <x v="78"/>
  </r>
  <r>
    <x v="535"/>
  </r>
  <r>
    <x v="398"/>
  </r>
  <r>
    <x v="71"/>
  </r>
  <r>
    <x v="22"/>
  </r>
  <r>
    <x v="20"/>
  </r>
  <r>
    <x v="560"/>
  </r>
  <r>
    <x v="75"/>
  </r>
  <r>
    <x v="561"/>
  </r>
  <r>
    <x v="562"/>
  </r>
  <r>
    <x v="563"/>
  </r>
  <r>
    <x v="564"/>
  </r>
  <r>
    <x v="228"/>
  </r>
  <r>
    <x v="215"/>
  </r>
  <r>
    <x v="438"/>
  </r>
  <r>
    <x v="310"/>
  </r>
  <r>
    <x v="407"/>
  </r>
  <r>
    <x v="418"/>
  </r>
  <r>
    <x v="6"/>
  </r>
  <r>
    <x v="565"/>
  </r>
  <r>
    <x v="315"/>
  </r>
  <r>
    <x v="566"/>
  </r>
  <r>
    <x v="212"/>
  </r>
  <r>
    <x v="533"/>
  </r>
  <r>
    <x v="567"/>
  </r>
  <r>
    <x v="24"/>
  </r>
  <r>
    <x v="89"/>
  </r>
  <r>
    <x v="77"/>
  </r>
  <r>
    <x v="537"/>
  </r>
  <r>
    <x v="146"/>
  </r>
  <r>
    <x v="94"/>
  </r>
  <r>
    <x v="443"/>
  </r>
  <r>
    <x v="326"/>
  </r>
  <r>
    <x v="568"/>
  </r>
  <r>
    <x v="37"/>
  </r>
  <r>
    <x v="37"/>
  </r>
  <r>
    <x v="135"/>
  </r>
  <r>
    <x v="189"/>
  </r>
  <r>
    <x v="238"/>
  </r>
  <r>
    <x v="545"/>
  </r>
  <r>
    <x v="569"/>
  </r>
  <r>
    <x v="1"/>
  </r>
  <r>
    <x v="235"/>
  </r>
  <r>
    <x v="570"/>
  </r>
  <r>
    <x v="571"/>
  </r>
  <r>
    <x v="496"/>
  </r>
  <r>
    <x v="505"/>
  </r>
  <r>
    <x v="382"/>
  </r>
  <r>
    <x v="261"/>
  </r>
  <r>
    <x v="444"/>
  </r>
  <r>
    <x v="572"/>
  </r>
  <r>
    <x v="435"/>
  </r>
  <r>
    <x v="413"/>
  </r>
  <r>
    <x v="78"/>
  </r>
  <r>
    <x v="573"/>
  </r>
  <r>
    <x v="90"/>
  </r>
  <r>
    <x v="574"/>
  </r>
  <r>
    <x v="575"/>
  </r>
  <r>
    <x v="576"/>
  </r>
  <r>
    <x v="577"/>
  </r>
  <r>
    <x v="578"/>
  </r>
  <r>
    <x v="217"/>
  </r>
  <r>
    <x v="383"/>
  </r>
  <r>
    <x v="397"/>
  </r>
  <r>
    <x v="579"/>
  </r>
  <r>
    <x v="24"/>
  </r>
  <r>
    <x v="429"/>
  </r>
  <r>
    <x v="344"/>
  </r>
  <r>
    <x v="287"/>
  </r>
  <r>
    <x v="580"/>
  </r>
  <r>
    <x v="203"/>
  </r>
  <r>
    <x v="581"/>
  </r>
  <r>
    <x v="582"/>
  </r>
  <r>
    <x v="583"/>
  </r>
  <r>
    <x v="58"/>
  </r>
  <r>
    <x v="139"/>
  </r>
  <r>
    <x v="280"/>
  </r>
  <r>
    <x v="208"/>
  </r>
  <r>
    <x v="1"/>
  </r>
  <r>
    <x v="584"/>
  </r>
  <r>
    <x v="585"/>
  </r>
  <r>
    <x v="378"/>
  </r>
  <r>
    <x v="586"/>
  </r>
  <r>
    <x v="587"/>
  </r>
  <r>
    <x v="86"/>
  </r>
  <r>
    <x v="284"/>
  </r>
  <r>
    <x v="55"/>
  </r>
  <r>
    <x v="331"/>
  </r>
  <r>
    <x v="588"/>
  </r>
  <r>
    <x v="129"/>
  </r>
  <r>
    <x v="58"/>
  </r>
  <r>
    <x v="152"/>
  </r>
  <r>
    <x v="132"/>
  </r>
  <r>
    <x v="2"/>
  </r>
  <r>
    <x v="412"/>
  </r>
  <r>
    <x v="589"/>
  </r>
  <r>
    <x v="282"/>
  </r>
  <r>
    <x v="300"/>
  </r>
  <r>
    <x v="165"/>
  </r>
  <r>
    <x v="126"/>
  </r>
  <r>
    <x v="590"/>
  </r>
  <r>
    <x v="276"/>
  </r>
  <r>
    <x v="591"/>
  </r>
  <r>
    <x v="319"/>
  </r>
  <r>
    <x v="217"/>
  </r>
  <r>
    <x v="592"/>
  </r>
  <r>
    <x v="593"/>
  </r>
  <r>
    <x v="196"/>
  </r>
  <r>
    <x v="354"/>
  </r>
  <r>
    <x v="1"/>
  </r>
  <r>
    <x v="10"/>
  </r>
  <r>
    <x v="210"/>
  </r>
  <r>
    <x v="370"/>
  </r>
  <r>
    <x v="594"/>
  </r>
  <r>
    <x v="189"/>
  </r>
  <r>
    <x v="45"/>
  </r>
  <r>
    <x v="595"/>
  </r>
  <r>
    <x v="596"/>
  </r>
  <r>
    <x v="126"/>
  </r>
  <r>
    <x v="300"/>
  </r>
  <r>
    <x v="208"/>
  </r>
  <r>
    <x v="40"/>
  </r>
  <r>
    <x v="135"/>
  </r>
  <r>
    <x v="597"/>
  </r>
  <r>
    <x v="598"/>
  </r>
  <r>
    <x v="599"/>
  </r>
  <r>
    <x v="600"/>
  </r>
  <r>
    <x v="77"/>
  </r>
  <r>
    <x v="57"/>
  </r>
  <r>
    <x v="117"/>
  </r>
  <r>
    <x v="601"/>
  </r>
  <r>
    <x v="286"/>
  </r>
  <r>
    <x v="602"/>
  </r>
  <r>
    <x v="402"/>
  </r>
  <r>
    <x v="603"/>
  </r>
  <r>
    <x v="64"/>
  </r>
  <r>
    <x v="388"/>
  </r>
  <r>
    <x v="132"/>
  </r>
  <r>
    <x v="604"/>
  </r>
  <r>
    <x v="117"/>
  </r>
  <r>
    <x v="605"/>
  </r>
  <r>
    <x v="323"/>
  </r>
  <r>
    <x v="260"/>
  </r>
  <r>
    <x v="606"/>
  </r>
  <r>
    <x v="226"/>
  </r>
  <r>
    <x v="607"/>
  </r>
  <r>
    <x v="344"/>
  </r>
  <r>
    <x v="81"/>
  </r>
  <r>
    <x v="608"/>
  </r>
  <r>
    <x v="118"/>
  </r>
  <r>
    <x v="152"/>
  </r>
  <r>
    <x v="407"/>
  </r>
  <r>
    <x v="129"/>
  </r>
  <r>
    <x v="188"/>
  </r>
  <r>
    <x v="592"/>
  </r>
  <r>
    <x v="609"/>
  </r>
  <r>
    <x v="106"/>
  </r>
  <r>
    <x v="610"/>
  </r>
  <r>
    <x v="611"/>
  </r>
  <r>
    <x v="612"/>
  </r>
  <r>
    <x v="303"/>
  </r>
  <r>
    <x v="613"/>
  </r>
  <r>
    <x v="614"/>
  </r>
  <r>
    <x v="369"/>
  </r>
  <r>
    <x v="195"/>
  </r>
  <r>
    <x v="526"/>
  </r>
  <r>
    <x v="615"/>
  </r>
  <r>
    <x v="616"/>
  </r>
  <r>
    <x v="287"/>
  </r>
  <r>
    <x v="145"/>
  </r>
  <r>
    <x v="25"/>
  </r>
  <r>
    <x v="287"/>
  </r>
  <r>
    <x v="94"/>
  </r>
  <r>
    <x v="617"/>
  </r>
  <r>
    <x v="165"/>
  </r>
  <r>
    <x v="618"/>
  </r>
  <r>
    <x v="299"/>
  </r>
  <r>
    <x v="141"/>
  </r>
  <r>
    <x v="94"/>
  </r>
  <r>
    <x v="207"/>
  </r>
  <r>
    <x v="507"/>
  </r>
  <r>
    <x v="46"/>
  </r>
  <r>
    <x v="619"/>
  </r>
  <r>
    <x v="20"/>
  </r>
  <r>
    <x v="31"/>
  </r>
  <r>
    <x v="620"/>
  </r>
  <r>
    <x v="146"/>
  </r>
  <r>
    <x v="79"/>
  </r>
  <r>
    <x v="420"/>
  </r>
  <r>
    <x v="621"/>
  </r>
  <r>
    <x v="132"/>
  </r>
  <r>
    <x v="412"/>
  </r>
  <r>
    <x v="222"/>
  </r>
  <r>
    <x v="190"/>
  </r>
  <r>
    <x v="214"/>
  </r>
  <r>
    <x v="420"/>
  </r>
  <r>
    <x v="77"/>
  </r>
  <r>
    <x v="58"/>
  </r>
  <r>
    <x v="68"/>
  </r>
  <r>
    <x v="452"/>
  </r>
  <r>
    <x v="622"/>
  </r>
  <r>
    <x v="63"/>
  </r>
  <r>
    <x v="413"/>
  </r>
  <r>
    <x v="235"/>
  </r>
  <r>
    <x v="623"/>
  </r>
  <r>
    <x v="624"/>
  </r>
  <r>
    <x v="111"/>
  </r>
  <r>
    <x v="207"/>
  </r>
  <r>
    <x v="57"/>
  </r>
  <r>
    <x v="285"/>
  </r>
  <r>
    <x v="367"/>
  </r>
  <r>
    <x v="244"/>
  </r>
  <r>
    <x v="442"/>
  </r>
  <r>
    <x v="541"/>
  </r>
  <r>
    <x v="209"/>
  </r>
  <r>
    <x v="625"/>
  </r>
  <r>
    <x v="496"/>
  </r>
  <r>
    <x v="10"/>
  </r>
  <r>
    <x v="106"/>
  </r>
  <r>
    <x v="626"/>
  </r>
  <r>
    <x v="527"/>
  </r>
  <r>
    <x v="627"/>
  </r>
  <r>
    <x v="1"/>
  </r>
  <r>
    <x v="486"/>
  </r>
  <r>
    <x v="77"/>
  </r>
  <r>
    <x v="342"/>
  </r>
  <r>
    <x v="57"/>
  </r>
  <r>
    <x v="329"/>
  </r>
  <r>
    <x v="628"/>
  </r>
  <r>
    <x v="328"/>
  </r>
  <r>
    <x v="629"/>
  </r>
  <r>
    <x v="78"/>
  </r>
  <r>
    <x v="630"/>
  </r>
  <r>
    <x v="166"/>
  </r>
  <r>
    <x v="103"/>
  </r>
  <r>
    <x v="58"/>
  </r>
  <r>
    <x v="25"/>
  </r>
  <r>
    <x v="1"/>
  </r>
  <r>
    <x v="478"/>
  </r>
  <r>
    <x v="631"/>
  </r>
  <r>
    <x v="81"/>
  </r>
  <r>
    <x v="55"/>
  </r>
  <r>
    <x v="632"/>
  </r>
  <r>
    <x v="633"/>
  </r>
  <r>
    <x v="634"/>
  </r>
  <r>
    <x v="143"/>
  </r>
  <r>
    <x v="635"/>
  </r>
  <r>
    <x v="261"/>
  </r>
  <r>
    <x v="541"/>
  </r>
  <r>
    <x v="636"/>
  </r>
  <r>
    <x v="152"/>
  </r>
  <r>
    <x v="637"/>
  </r>
  <r>
    <x v="190"/>
  </r>
  <r>
    <x v="638"/>
  </r>
  <r>
    <x v="327"/>
  </r>
  <r>
    <x v="639"/>
  </r>
  <r>
    <x v="331"/>
  </r>
  <r>
    <x v="402"/>
  </r>
  <r>
    <x v="640"/>
  </r>
  <r>
    <x v="361"/>
  </r>
  <r>
    <x v="641"/>
  </r>
  <r>
    <x v="35"/>
  </r>
  <r>
    <x v="81"/>
  </r>
  <r>
    <x v="85"/>
  </r>
  <r>
    <x v="367"/>
  </r>
  <r>
    <x v="642"/>
  </r>
  <r>
    <x v="40"/>
  </r>
  <r>
    <x v="383"/>
  </r>
  <r>
    <x v="130"/>
  </r>
  <r>
    <x v="483"/>
  </r>
  <r>
    <x v="126"/>
  </r>
  <r>
    <x v="58"/>
  </r>
  <r>
    <x v="6"/>
  </r>
  <r>
    <x v="64"/>
  </r>
  <r>
    <x v="427"/>
  </r>
  <r>
    <x v="81"/>
  </r>
  <r>
    <x v="524"/>
  </r>
  <r>
    <x v="194"/>
  </r>
  <r>
    <x v="643"/>
  </r>
  <r>
    <x v="286"/>
  </r>
  <r>
    <x v="635"/>
  </r>
  <r>
    <x v="2"/>
  </r>
  <r>
    <x v="644"/>
  </r>
  <r>
    <x v="194"/>
  </r>
  <r>
    <x v="509"/>
  </r>
  <r>
    <x v="645"/>
  </r>
  <r>
    <x v="516"/>
  </r>
  <r>
    <x v="196"/>
  </r>
  <r>
    <x v="196"/>
  </r>
  <r>
    <x v="412"/>
  </r>
  <r>
    <x v="646"/>
  </r>
  <r>
    <x v="156"/>
  </r>
  <r>
    <x v="14"/>
  </r>
  <r>
    <x v="121"/>
  </r>
  <r>
    <x v="647"/>
  </r>
  <r>
    <x v="210"/>
  </r>
  <r>
    <x v="367"/>
  </r>
  <r>
    <x v="61"/>
  </r>
  <r>
    <x v="648"/>
  </r>
  <r>
    <x v="319"/>
  </r>
  <r>
    <x v="78"/>
  </r>
  <r>
    <x v="25"/>
  </r>
  <r>
    <x v="649"/>
  </r>
  <r>
    <x v="226"/>
  </r>
  <r>
    <x v="270"/>
  </r>
  <r>
    <x v="1"/>
  </r>
  <r>
    <x v="99"/>
  </r>
  <r>
    <x v="650"/>
  </r>
  <r>
    <x v="579"/>
  </r>
  <r>
    <x v="164"/>
  </r>
  <r>
    <x v="651"/>
  </r>
  <r>
    <x v="444"/>
  </r>
  <r>
    <x v="41"/>
  </r>
  <r>
    <x v="143"/>
  </r>
  <r>
    <x v="201"/>
  </r>
  <r>
    <x v="135"/>
  </r>
  <r>
    <x v="241"/>
  </r>
  <r>
    <x v="652"/>
  </r>
  <r>
    <x v="653"/>
  </r>
  <r>
    <x v="472"/>
  </r>
  <r>
    <x v="526"/>
  </r>
  <r>
    <x v="146"/>
  </r>
  <r>
    <x v="367"/>
  </r>
  <r>
    <x v="320"/>
  </r>
  <r>
    <x v="24"/>
  </r>
  <r>
    <x v="24"/>
  </r>
  <r>
    <x v="652"/>
  </r>
  <r>
    <x v="403"/>
  </r>
  <r>
    <x v="495"/>
  </r>
  <r>
    <x v="143"/>
  </r>
  <r>
    <x v="654"/>
  </r>
  <r>
    <x v="67"/>
  </r>
  <r>
    <x v="299"/>
  </r>
  <r>
    <x v="316"/>
  </r>
  <r>
    <x v="648"/>
  </r>
  <r>
    <x v="655"/>
  </r>
  <r>
    <x v="656"/>
  </r>
  <r>
    <x v="657"/>
  </r>
  <r>
    <x v="658"/>
  </r>
  <r>
    <x v="104"/>
  </r>
  <r>
    <x v="370"/>
  </r>
  <r>
    <x v="59"/>
  </r>
  <r>
    <x v="24"/>
  </r>
  <r>
    <x v="659"/>
  </r>
  <r>
    <x v="403"/>
  </r>
  <r>
    <x v="41"/>
  </r>
  <r>
    <x v="389"/>
  </r>
  <r>
    <x v="660"/>
  </r>
  <r>
    <x v="645"/>
  </r>
  <r>
    <x v="560"/>
  </r>
  <r>
    <x v="142"/>
  </r>
  <r>
    <x v="27"/>
  </r>
  <r>
    <x v="145"/>
  </r>
  <r>
    <x v="438"/>
  </r>
  <r>
    <x v="595"/>
  </r>
  <r>
    <x v="72"/>
  </r>
  <r>
    <x v="41"/>
  </r>
  <r>
    <x v="661"/>
  </r>
  <r>
    <x v="662"/>
  </r>
  <r>
    <x v="215"/>
  </r>
  <r>
    <x v="663"/>
  </r>
  <r>
    <x v="23"/>
  </r>
  <r>
    <x v="664"/>
  </r>
  <r>
    <x v="24"/>
  </r>
  <r>
    <x v="200"/>
  </r>
  <r>
    <x v="231"/>
  </r>
  <r>
    <x v="508"/>
  </r>
  <r>
    <x v="355"/>
  </r>
  <r>
    <x v="422"/>
  </r>
  <r>
    <x v="429"/>
  </r>
  <r>
    <x v="641"/>
  </r>
  <r>
    <x v="188"/>
  </r>
  <r>
    <x v="135"/>
  </r>
  <r>
    <x v="116"/>
  </r>
  <r>
    <x v="665"/>
  </r>
  <r>
    <x v="666"/>
  </r>
  <r>
    <x v="223"/>
  </r>
  <r>
    <x v="300"/>
  </r>
  <r>
    <x v="667"/>
  </r>
  <r>
    <x v="2"/>
  </r>
  <r>
    <x v="71"/>
  </r>
  <r>
    <x v="78"/>
  </r>
  <r>
    <x v="574"/>
  </r>
  <r>
    <x v="403"/>
  </r>
  <r>
    <x v="78"/>
  </r>
  <r>
    <x v="189"/>
  </r>
  <r>
    <x v="139"/>
  </r>
  <r>
    <x v="359"/>
  </r>
  <r>
    <x v="356"/>
  </r>
  <r>
    <x v="152"/>
  </r>
  <r>
    <x v="668"/>
  </r>
  <r>
    <x v="669"/>
  </r>
  <r>
    <x v="135"/>
  </r>
  <r>
    <x v="670"/>
  </r>
  <r>
    <x v="261"/>
  </r>
  <r>
    <x v="374"/>
  </r>
  <r>
    <x v="671"/>
  </r>
  <r>
    <x v="78"/>
  </r>
  <r>
    <x v="188"/>
  </r>
  <r>
    <x v="26"/>
  </r>
  <r>
    <x v="190"/>
  </r>
  <r>
    <x v="644"/>
  </r>
  <r>
    <x v="146"/>
  </r>
  <r>
    <x v="177"/>
  </r>
  <r>
    <x v="190"/>
  </r>
  <r>
    <x v="281"/>
  </r>
  <r>
    <x v="300"/>
  </r>
  <r>
    <x v="41"/>
  </r>
  <r>
    <x v="24"/>
  </r>
  <r>
    <x v="171"/>
  </r>
  <r>
    <x v="428"/>
  </r>
  <r>
    <x v="672"/>
  </r>
  <r>
    <x v="353"/>
  </r>
  <r>
    <x v="673"/>
  </r>
  <r>
    <x v="63"/>
  </r>
  <r>
    <x v="285"/>
  </r>
  <r>
    <x v="295"/>
  </r>
  <r>
    <x v="674"/>
  </r>
  <r>
    <x v="675"/>
  </r>
  <r>
    <x v="538"/>
  </r>
  <r>
    <x v="139"/>
  </r>
  <r>
    <x v="139"/>
  </r>
  <r>
    <x v="410"/>
  </r>
  <r>
    <x v="90"/>
  </r>
  <r>
    <x v="99"/>
  </r>
  <r>
    <x v="323"/>
  </r>
  <r>
    <x v="326"/>
  </r>
  <r>
    <x v="48"/>
  </r>
  <r>
    <x v="47"/>
  </r>
  <r>
    <x v="38"/>
  </r>
  <r>
    <x v="102"/>
  </r>
  <r>
    <x v="676"/>
  </r>
  <r>
    <x v="77"/>
  </r>
  <r>
    <x v="540"/>
  </r>
  <r>
    <x v="645"/>
  </r>
  <r>
    <x v="135"/>
  </r>
  <r>
    <x v="127"/>
  </r>
  <r>
    <x v="94"/>
  </r>
  <r>
    <x v="677"/>
  </r>
  <r>
    <x v="81"/>
  </r>
  <r>
    <x v="355"/>
  </r>
  <r>
    <x v="57"/>
  </r>
  <r>
    <x v="85"/>
  </r>
  <r>
    <x v="25"/>
  </r>
  <r>
    <x v="170"/>
  </r>
  <r>
    <x v="111"/>
  </r>
  <r>
    <x v="94"/>
  </r>
  <r>
    <x v="81"/>
  </r>
  <r>
    <x v="434"/>
  </r>
  <r>
    <x v="114"/>
  </r>
  <r>
    <x v="426"/>
  </r>
  <r>
    <x v="631"/>
  </r>
  <r>
    <x v="190"/>
  </r>
  <r>
    <x v="678"/>
  </r>
  <r>
    <x v="590"/>
  </r>
  <r>
    <x v="81"/>
  </r>
  <r>
    <x v="679"/>
  </r>
  <r>
    <x v="164"/>
  </r>
  <r>
    <x v="231"/>
  </r>
  <r>
    <x v="295"/>
  </r>
  <r>
    <x v="547"/>
  </r>
  <r>
    <x v="115"/>
  </r>
  <r>
    <x v="212"/>
  </r>
  <r>
    <x v="612"/>
  </r>
  <r>
    <x v="12"/>
  </r>
  <r>
    <x v="126"/>
  </r>
  <r>
    <x v="228"/>
  </r>
  <r>
    <x v="190"/>
  </r>
  <r>
    <x v="146"/>
  </r>
  <r>
    <x v="78"/>
  </r>
  <r>
    <x v="135"/>
  </r>
  <r>
    <x v="117"/>
  </r>
  <r>
    <x v="132"/>
  </r>
  <r>
    <x v="145"/>
  </r>
  <r>
    <x v="362"/>
  </r>
  <r>
    <x v="604"/>
  </r>
  <r>
    <x v="680"/>
  </r>
  <r>
    <x v="126"/>
  </r>
  <r>
    <x v="3"/>
  </r>
  <r>
    <x v="10"/>
  </r>
  <r>
    <x v="32"/>
  </r>
  <r>
    <x v="314"/>
  </r>
  <r>
    <x v="282"/>
  </r>
  <r>
    <x v="125"/>
  </r>
  <r>
    <x v="77"/>
  </r>
  <r>
    <x v="78"/>
  </r>
  <r>
    <x v="6"/>
  </r>
  <r>
    <x v="139"/>
  </r>
  <r>
    <x v="651"/>
  </r>
  <r>
    <x v="681"/>
  </r>
  <r>
    <x v="483"/>
  </r>
  <r>
    <x v="332"/>
  </r>
  <r>
    <x v="287"/>
  </r>
  <r>
    <x v="682"/>
  </r>
  <r>
    <x v="94"/>
  </r>
  <r>
    <x v="417"/>
  </r>
  <r>
    <x v="428"/>
  </r>
  <r>
    <x v="261"/>
  </r>
  <r>
    <x v="592"/>
  </r>
  <r>
    <x v="366"/>
  </r>
  <r>
    <x v="33"/>
  </r>
  <r>
    <x v="683"/>
  </r>
  <r>
    <x v="684"/>
  </r>
  <r>
    <x v="83"/>
  </r>
  <r>
    <x v="420"/>
  </r>
  <r>
    <x v="685"/>
  </r>
  <r>
    <x v="132"/>
  </r>
  <r>
    <x v="686"/>
  </r>
  <r>
    <x v="12"/>
  </r>
  <r>
    <x v="129"/>
  </r>
  <r>
    <x v="68"/>
  </r>
  <r>
    <x v="664"/>
  </r>
  <r>
    <x v="165"/>
  </r>
  <r>
    <x v="210"/>
  </r>
  <r>
    <x v="194"/>
  </r>
  <r>
    <x v="687"/>
  </r>
  <r>
    <x v="24"/>
  </r>
  <r>
    <x v="189"/>
  </r>
  <r>
    <x v="143"/>
  </r>
  <r>
    <x v="688"/>
  </r>
  <r>
    <x v="261"/>
  </r>
  <r>
    <x v="24"/>
  </r>
  <r>
    <x v="143"/>
  </r>
  <r>
    <x v="291"/>
  </r>
  <r>
    <x v="689"/>
  </r>
  <r>
    <x v="690"/>
  </r>
  <r>
    <x v="397"/>
  </r>
  <r>
    <x v="39"/>
  </r>
  <r>
    <x v="93"/>
  </r>
  <r>
    <x v="362"/>
  </r>
  <r>
    <x v="439"/>
  </r>
  <r>
    <x v="691"/>
  </r>
  <r>
    <x v="692"/>
  </r>
  <r>
    <x v="119"/>
  </r>
  <r>
    <x v="9"/>
  </r>
  <r>
    <x v="438"/>
  </r>
  <r>
    <x v="2"/>
  </r>
  <r>
    <x v="9"/>
  </r>
  <r>
    <x v="693"/>
  </r>
  <r>
    <x v="1"/>
  </r>
  <r>
    <x v="204"/>
  </r>
  <r>
    <x v="508"/>
  </r>
  <r>
    <x v="286"/>
  </r>
  <r>
    <x v="694"/>
  </r>
  <r>
    <x v="11"/>
  </r>
  <r>
    <x v="695"/>
  </r>
  <r>
    <x v="544"/>
  </r>
  <r>
    <x v="696"/>
  </r>
  <r>
    <x v="319"/>
  </r>
  <r>
    <x v="367"/>
  </r>
  <r>
    <x v="645"/>
  </r>
  <r>
    <x v="497"/>
  </r>
  <r>
    <x v="697"/>
  </r>
  <r>
    <x v="698"/>
  </r>
  <r>
    <x v="114"/>
  </r>
  <r>
    <x v="25"/>
  </r>
  <r>
    <x v="135"/>
  </r>
  <r>
    <x v="74"/>
  </r>
  <r>
    <x v="409"/>
  </r>
  <r>
    <x v="699"/>
  </r>
  <r>
    <x v="42"/>
  </r>
  <r>
    <x v="264"/>
  </r>
  <r>
    <x v="61"/>
  </r>
  <r>
    <x v="700"/>
  </r>
  <r>
    <x v="143"/>
  </r>
  <r>
    <x v="701"/>
  </r>
  <r>
    <x v="114"/>
  </r>
  <r>
    <x v="347"/>
  </r>
  <r>
    <x v="1"/>
  </r>
  <r>
    <x v="683"/>
  </r>
  <r>
    <x v="135"/>
  </r>
  <r>
    <x v="702"/>
  </r>
  <r>
    <x v="83"/>
  </r>
  <r>
    <x v="485"/>
  </r>
  <r>
    <x v="152"/>
  </r>
  <r>
    <x v="309"/>
  </r>
  <r>
    <x v="52"/>
  </r>
  <r>
    <x v="172"/>
  </r>
  <r>
    <x v="703"/>
  </r>
  <r>
    <x v="704"/>
  </r>
  <r>
    <x v="705"/>
  </r>
  <r>
    <x v="66"/>
  </r>
  <r>
    <x v="241"/>
  </r>
  <r>
    <x v="143"/>
  </r>
  <r>
    <x v="706"/>
  </r>
  <r>
    <x v="695"/>
  </r>
  <r>
    <x v="104"/>
  </r>
  <r>
    <x v="707"/>
  </r>
  <r>
    <x v="701"/>
  </r>
  <r>
    <x v="94"/>
  </r>
  <r>
    <x v="152"/>
  </r>
  <r>
    <x v="125"/>
  </r>
  <r>
    <x v="178"/>
  </r>
  <r>
    <x v="63"/>
  </r>
  <r>
    <x v="266"/>
  </r>
  <r>
    <x v="215"/>
  </r>
  <r>
    <x v="394"/>
  </r>
  <r>
    <x v="69"/>
  </r>
  <r>
    <x v="319"/>
  </r>
  <r>
    <x v="22"/>
  </r>
  <r>
    <x v="708"/>
  </r>
  <r>
    <x v="584"/>
  </r>
  <r>
    <x v="63"/>
  </r>
  <r>
    <x v="519"/>
  </r>
  <r>
    <x v="115"/>
  </r>
  <r>
    <x v="709"/>
  </r>
  <r>
    <x v="291"/>
  </r>
  <r>
    <x v="40"/>
  </r>
  <r>
    <x v="710"/>
  </r>
  <r>
    <x v="711"/>
  </r>
  <r>
    <x v="58"/>
  </r>
  <r>
    <x v="71"/>
  </r>
  <r>
    <x v="286"/>
  </r>
  <r>
    <x v="686"/>
  </r>
  <r>
    <x v="1"/>
  </r>
  <r>
    <x v="210"/>
  </r>
  <r>
    <x v="129"/>
  </r>
  <r>
    <x v="712"/>
  </r>
  <r>
    <x v="12"/>
  </r>
  <r>
    <x v="653"/>
  </r>
  <r>
    <x v="149"/>
  </r>
  <r>
    <x v="98"/>
  </r>
  <r>
    <x v="102"/>
  </r>
  <r>
    <x v="713"/>
  </r>
  <r>
    <x v="208"/>
  </r>
  <r>
    <x v="714"/>
  </r>
  <r>
    <x v="126"/>
  </r>
  <r>
    <x v="715"/>
  </r>
  <r>
    <x v="716"/>
  </r>
  <r>
    <x v="81"/>
  </r>
  <r>
    <x v="286"/>
  </r>
  <r>
    <x v="573"/>
  </r>
  <r>
    <x v="184"/>
  </r>
  <r>
    <x v="428"/>
  </r>
  <r>
    <x v="717"/>
  </r>
  <r>
    <x v="81"/>
  </r>
  <r>
    <x v="638"/>
  </r>
  <r>
    <x v="718"/>
  </r>
  <r>
    <x v="719"/>
  </r>
  <r>
    <x v="25"/>
  </r>
  <r>
    <x v="78"/>
  </r>
  <r>
    <x v="229"/>
  </r>
  <r>
    <x v="720"/>
  </r>
  <r>
    <x v="359"/>
  </r>
  <r>
    <x v="721"/>
  </r>
  <r>
    <x v="481"/>
  </r>
  <r>
    <x v="722"/>
  </r>
  <r>
    <x v="146"/>
  </r>
  <r>
    <x v="723"/>
  </r>
  <r>
    <x v="724"/>
  </r>
  <r>
    <x v="258"/>
  </r>
  <r>
    <x v="497"/>
  </r>
  <r>
    <x v="58"/>
  </r>
  <r>
    <x v="108"/>
  </r>
  <r>
    <x v="444"/>
  </r>
  <r>
    <x v="41"/>
  </r>
  <r>
    <x v="725"/>
  </r>
  <r>
    <x v="198"/>
  </r>
  <r>
    <x v="24"/>
  </r>
  <r>
    <x v="536"/>
  </r>
  <r>
    <x v="726"/>
  </r>
  <r>
    <x v="727"/>
  </r>
  <r>
    <x v="542"/>
  </r>
  <r>
    <x v="126"/>
  </r>
  <r>
    <x v="443"/>
  </r>
  <r>
    <x v="83"/>
  </r>
  <r>
    <x v="533"/>
  </r>
  <r>
    <x v="135"/>
  </r>
  <r>
    <x v="85"/>
  </r>
  <r>
    <x v="495"/>
  </r>
  <r>
    <x v="728"/>
  </r>
  <r>
    <x v="37"/>
  </r>
  <r>
    <x v="85"/>
  </r>
  <r>
    <x v="143"/>
  </r>
  <r>
    <x v="729"/>
  </r>
  <r>
    <x v="75"/>
  </r>
  <r>
    <x v="730"/>
  </r>
  <r>
    <x v="305"/>
  </r>
  <r>
    <x v="731"/>
  </r>
  <r>
    <x v="716"/>
  </r>
  <r>
    <x v="126"/>
  </r>
  <r>
    <x v="664"/>
  </r>
  <r>
    <x v="443"/>
  </r>
  <r>
    <x v="388"/>
  </r>
  <r>
    <x v="732"/>
  </r>
  <r>
    <x v="733"/>
  </r>
  <r>
    <x v="734"/>
  </r>
  <r>
    <x v="735"/>
  </r>
  <r>
    <x v="736"/>
  </r>
  <r>
    <x v="737"/>
  </r>
  <r>
    <x v="195"/>
  </r>
  <r>
    <x v="738"/>
  </r>
  <r>
    <x v="94"/>
  </r>
  <r>
    <x v="495"/>
  </r>
  <r>
    <x v="295"/>
  </r>
  <r>
    <x v="276"/>
  </r>
  <r>
    <x v="739"/>
  </r>
  <r>
    <x v="241"/>
  </r>
  <r>
    <x v="208"/>
  </r>
  <r>
    <x v="724"/>
  </r>
  <r>
    <x v="519"/>
  </r>
  <r>
    <x v="340"/>
  </r>
  <r>
    <x v="740"/>
  </r>
  <r>
    <x v="143"/>
  </r>
  <r>
    <x v="132"/>
  </r>
  <r>
    <x v="238"/>
  </r>
  <r>
    <x v="52"/>
  </r>
  <r>
    <x v="645"/>
  </r>
  <r>
    <x v="202"/>
  </r>
  <r>
    <x v="741"/>
  </r>
  <r>
    <x v="213"/>
  </r>
  <r>
    <x v="402"/>
  </r>
  <r>
    <x v="427"/>
  </r>
  <r>
    <x v="196"/>
  </r>
  <r>
    <x v="742"/>
  </r>
  <r>
    <x v="25"/>
  </r>
  <r>
    <x v="32"/>
  </r>
  <r>
    <x v="58"/>
  </r>
  <r>
    <x v="64"/>
  </r>
  <r>
    <x v="297"/>
  </r>
  <r>
    <x v="743"/>
  </r>
  <r>
    <x v="129"/>
  </r>
  <r>
    <x v="744"/>
  </r>
  <r>
    <x v="745"/>
  </r>
  <r>
    <x v="746"/>
  </r>
  <r>
    <x v="663"/>
  </r>
  <r>
    <x v="10"/>
  </r>
  <r>
    <x v="420"/>
  </r>
  <r>
    <x v="747"/>
  </r>
  <r>
    <x v="447"/>
  </r>
  <r>
    <x v="748"/>
  </r>
  <r>
    <x v="190"/>
  </r>
  <r>
    <x v="4"/>
  </r>
  <r>
    <x v="208"/>
  </r>
  <r>
    <x v="81"/>
  </r>
  <r>
    <x v="61"/>
  </r>
  <r>
    <x v="324"/>
  </r>
  <r>
    <x v="749"/>
  </r>
  <r>
    <x v="281"/>
  </r>
  <r>
    <x v="750"/>
  </r>
  <r>
    <x v="244"/>
  </r>
  <r>
    <x v="106"/>
  </r>
  <r>
    <x v="75"/>
  </r>
  <r>
    <x v="378"/>
  </r>
  <r>
    <x v="300"/>
  </r>
  <r>
    <x v="78"/>
  </r>
  <r>
    <x v="751"/>
  </r>
  <r>
    <x v="472"/>
  </r>
  <r>
    <x v="341"/>
  </r>
  <r>
    <x v="63"/>
  </r>
  <r>
    <x v="116"/>
  </r>
  <r>
    <x v="752"/>
  </r>
  <r>
    <x v="631"/>
  </r>
  <r>
    <x v="1"/>
  </r>
  <r>
    <x v="291"/>
  </r>
  <r>
    <x v="753"/>
  </r>
  <r>
    <x v="24"/>
  </r>
  <r>
    <x v="295"/>
  </r>
  <r>
    <x v="754"/>
  </r>
  <r>
    <x v="202"/>
  </r>
  <r>
    <x v="755"/>
  </r>
  <r>
    <x v="473"/>
  </r>
  <r>
    <x v="3"/>
  </r>
  <r>
    <x v="25"/>
  </r>
  <r>
    <x v="177"/>
  </r>
  <r>
    <x v="404"/>
  </r>
  <r>
    <x v="729"/>
  </r>
  <r>
    <x v="45"/>
  </r>
  <r>
    <x v="756"/>
  </r>
  <r>
    <x v="438"/>
  </r>
  <r>
    <x v="103"/>
  </r>
  <r>
    <x v="190"/>
  </r>
  <r>
    <x v="146"/>
  </r>
  <r>
    <x v="592"/>
  </r>
  <r>
    <x v="102"/>
  </r>
  <r>
    <x v="12"/>
  </r>
  <r>
    <x v="102"/>
  </r>
  <r>
    <x v="626"/>
  </r>
  <r>
    <x v="190"/>
  </r>
  <r>
    <x v="202"/>
  </r>
  <r>
    <x v="692"/>
  </r>
  <r>
    <x v="12"/>
  </r>
  <r>
    <x v="139"/>
  </r>
  <r>
    <x v="262"/>
  </r>
  <r>
    <x v="757"/>
  </r>
  <r>
    <x v="758"/>
  </r>
  <r>
    <x v="759"/>
  </r>
  <r>
    <x v="554"/>
  </r>
  <r>
    <x v="593"/>
  </r>
  <r>
    <x v="205"/>
  </r>
  <r>
    <x v="760"/>
  </r>
  <r>
    <x v="320"/>
  </r>
  <r>
    <x v="761"/>
  </r>
  <r>
    <x v="4"/>
  </r>
  <r>
    <x v="488"/>
  </r>
  <r>
    <x v="324"/>
  </r>
  <r>
    <x v="175"/>
  </r>
  <r>
    <x v="762"/>
  </r>
  <r>
    <x v="78"/>
  </r>
  <r>
    <x v="52"/>
  </r>
  <r>
    <x v="763"/>
  </r>
  <r>
    <x v="764"/>
  </r>
  <r>
    <x v="500"/>
  </r>
  <r>
    <x v="615"/>
  </r>
  <r>
    <x v="352"/>
  </r>
  <r>
    <x v="765"/>
  </r>
  <r>
    <x v="766"/>
  </r>
  <r>
    <x v="25"/>
  </r>
  <r>
    <x v="767"/>
  </r>
  <r>
    <x v="768"/>
  </r>
  <r>
    <x v="769"/>
  </r>
  <r>
    <x v="2"/>
  </r>
  <r>
    <x v="770"/>
  </r>
  <r>
    <x v="331"/>
  </r>
  <r>
    <x v="125"/>
  </r>
  <r>
    <x v="771"/>
  </r>
  <r>
    <x v="772"/>
  </r>
  <r>
    <x v="296"/>
  </r>
  <r>
    <x v="396"/>
  </r>
  <r>
    <x v="773"/>
  </r>
  <r>
    <x v="276"/>
  </r>
  <r>
    <x v="774"/>
  </r>
  <r>
    <x v="593"/>
  </r>
  <r>
    <x v="438"/>
  </r>
  <r>
    <x v="177"/>
  </r>
  <r>
    <x v="413"/>
  </r>
  <r>
    <x v="301"/>
  </r>
  <r>
    <x v="175"/>
  </r>
  <r>
    <x v="68"/>
  </r>
  <r>
    <x v="215"/>
  </r>
  <r>
    <x v="227"/>
  </r>
  <r>
    <x v="775"/>
  </r>
  <r>
    <x v="12"/>
  </r>
  <r>
    <x v="689"/>
  </r>
  <r>
    <x v="776"/>
  </r>
  <r>
    <x v="146"/>
  </r>
  <r>
    <x v="50"/>
  </r>
  <r>
    <x v="188"/>
  </r>
  <r>
    <x v="276"/>
  </r>
  <r>
    <x v="610"/>
  </r>
  <r>
    <x v="63"/>
  </r>
  <r>
    <x v="527"/>
  </r>
  <r>
    <x v="12"/>
  </r>
  <r>
    <x v="48"/>
  </r>
  <r>
    <x v="768"/>
  </r>
  <r>
    <x v="531"/>
  </r>
  <r>
    <x v="77"/>
  </r>
  <r>
    <x v="261"/>
  </r>
  <r>
    <x v="78"/>
  </r>
  <r>
    <x v="264"/>
  </r>
  <r>
    <x v="590"/>
  </r>
  <r>
    <x v="45"/>
  </r>
  <r>
    <x v="777"/>
  </r>
  <r>
    <x v="778"/>
  </r>
  <r>
    <x v="236"/>
  </r>
  <r>
    <x v="623"/>
  </r>
  <r>
    <x v="397"/>
  </r>
  <r>
    <x v="779"/>
  </r>
  <r>
    <x v="412"/>
  </r>
  <r>
    <x v="120"/>
  </r>
  <r>
    <x v="514"/>
  </r>
  <r>
    <x v="12"/>
  </r>
  <r>
    <x v="440"/>
  </r>
  <r>
    <x v="173"/>
  </r>
  <r>
    <x v="211"/>
  </r>
  <r>
    <x v="132"/>
  </r>
  <r>
    <x v="203"/>
  </r>
  <r>
    <x v="780"/>
  </r>
  <r>
    <x v="781"/>
  </r>
  <r>
    <x v="130"/>
  </r>
  <r>
    <x v="23"/>
  </r>
  <r>
    <x v="306"/>
  </r>
  <r>
    <x v="143"/>
  </r>
  <r>
    <x v="169"/>
  </r>
  <r>
    <x v="782"/>
  </r>
  <r>
    <x v="783"/>
  </r>
  <r>
    <x v="322"/>
  </r>
  <r>
    <x v="57"/>
  </r>
  <r>
    <x v="784"/>
  </r>
  <r>
    <x v="394"/>
  </r>
  <r>
    <x v="10"/>
  </r>
  <r>
    <x v="244"/>
  </r>
  <r>
    <x v="258"/>
  </r>
  <r>
    <x v="302"/>
  </r>
  <r>
    <x v="190"/>
  </r>
  <r>
    <x v="143"/>
  </r>
  <r>
    <x v="785"/>
  </r>
  <r>
    <x v="631"/>
  </r>
  <r>
    <x v="257"/>
  </r>
  <r>
    <x v="25"/>
  </r>
  <r>
    <x v="146"/>
  </r>
  <r>
    <x v="786"/>
  </r>
  <r>
    <x v="533"/>
  </r>
  <r>
    <x v="106"/>
  </r>
  <r>
    <x v="256"/>
  </r>
  <r>
    <x v="24"/>
  </r>
  <r>
    <x v="261"/>
  </r>
  <r>
    <x v="116"/>
  </r>
  <r>
    <x v="787"/>
  </r>
  <r>
    <x v="299"/>
  </r>
  <r>
    <x v="341"/>
  </r>
  <r>
    <x v="12"/>
  </r>
  <r>
    <x v="3"/>
  </r>
  <r>
    <x v="494"/>
  </r>
  <r>
    <x v="425"/>
  </r>
  <r>
    <x v="22"/>
  </r>
  <r>
    <x v="470"/>
  </r>
  <r>
    <x v="788"/>
  </r>
  <r>
    <x v="313"/>
  </r>
  <r>
    <x v="21"/>
  </r>
  <r>
    <x v="104"/>
  </r>
  <r>
    <x v="655"/>
  </r>
  <r>
    <x v="684"/>
  </r>
  <r>
    <x v="602"/>
  </r>
  <r>
    <x v="789"/>
  </r>
  <r>
    <x v="295"/>
  </r>
  <r>
    <x v="152"/>
  </r>
  <r>
    <x v="790"/>
  </r>
  <r>
    <x v="37"/>
  </r>
  <r>
    <x v="699"/>
  </r>
  <r>
    <x v="415"/>
  </r>
  <r>
    <x v="295"/>
  </r>
  <r>
    <x v="1"/>
  </r>
  <r>
    <x v="394"/>
  </r>
  <r>
    <x v="468"/>
  </r>
  <r>
    <x v="383"/>
  </r>
  <r>
    <x v="83"/>
  </r>
  <r>
    <x v="297"/>
  </r>
  <r>
    <x v="57"/>
  </r>
  <r>
    <x v="791"/>
  </r>
  <r>
    <x v="624"/>
  </r>
  <r>
    <x v="514"/>
  </r>
  <r>
    <x v="125"/>
  </r>
  <r>
    <x v="166"/>
  </r>
  <r>
    <x v="68"/>
  </r>
  <r>
    <x v="226"/>
  </r>
  <r>
    <x v="438"/>
  </r>
  <r>
    <x v="83"/>
  </r>
  <r>
    <x v="12"/>
  </r>
  <r>
    <x v="106"/>
  </r>
  <r>
    <x v="324"/>
  </r>
  <r>
    <x v="483"/>
  </r>
  <r>
    <x v="194"/>
  </r>
  <r>
    <x v="792"/>
  </r>
  <r>
    <x v="396"/>
  </r>
  <r>
    <x v="229"/>
  </r>
  <r>
    <x v="125"/>
  </r>
  <r>
    <x v="78"/>
  </r>
  <r>
    <x v="164"/>
  </r>
  <r>
    <x v="793"/>
  </r>
  <r>
    <x v="225"/>
  </r>
  <r>
    <x v="402"/>
  </r>
  <r>
    <x v="508"/>
  </r>
  <r>
    <x v="210"/>
  </r>
  <r>
    <x v="25"/>
  </r>
  <r>
    <x v="563"/>
  </r>
  <r>
    <x v="401"/>
  </r>
  <r>
    <x v="137"/>
  </r>
  <r>
    <x v="83"/>
  </r>
  <r>
    <x v="794"/>
  </r>
  <r>
    <x v="81"/>
  </r>
  <r>
    <x v="27"/>
  </r>
  <r>
    <x v="317"/>
  </r>
  <r>
    <x v="58"/>
  </r>
  <r>
    <x v="81"/>
  </r>
  <r>
    <x v="795"/>
  </r>
  <r>
    <x v="173"/>
  </r>
  <r>
    <x v="535"/>
  </r>
  <r>
    <x v="354"/>
  </r>
  <r>
    <x v="1"/>
  </r>
  <r>
    <x v="355"/>
  </r>
  <r>
    <x v="796"/>
  </r>
  <r>
    <x v="25"/>
  </r>
  <r>
    <x v="135"/>
  </r>
  <r>
    <x v="94"/>
  </r>
  <r>
    <x v="166"/>
  </r>
  <r>
    <x v="472"/>
  </r>
  <r>
    <x v="149"/>
  </r>
  <r>
    <x v="784"/>
  </r>
  <r>
    <x v="164"/>
  </r>
  <r>
    <x v="64"/>
  </r>
  <r>
    <x v="12"/>
  </r>
  <r>
    <x v="12"/>
  </r>
  <r>
    <x v="797"/>
  </r>
  <r>
    <x v="129"/>
  </r>
  <r>
    <x v="322"/>
  </r>
  <r>
    <x v="85"/>
  </r>
  <r>
    <x v="78"/>
  </r>
  <r>
    <x v="71"/>
  </r>
  <r>
    <x v="798"/>
  </r>
  <r>
    <x v="195"/>
  </r>
  <r>
    <x v="438"/>
  </r>
  <r>
    <x v="615"/>
  </r>
  <r>
    <x v="10"/>
  </r>
  <r>
    <x v="799"/>
  </r>
  <r>
    <x v="178"/>
  </r>
  <r>
    <x v="310"/>
  </r>
  <r>
    <x v="473"/>
  </r>
  <r>
    <x v="800"/>
  </r>
  <r>
    <x v="428"/>
  </r>
  <r>
    <x v="801"/>
  </r>
  <r>
    <x v="526"/>
  </r>
  <r>
    <x v="81"/>
  </r>
  <r>
    <x v="502"/>
  </r>
  <r>
    <x v="185"/>
  </r>
  <r>
    <x v="129"/>
  </r>
  <r>
    <x v="81"/>
  </r>
  <r>
    <x v="102"/>
  </r>
  <r>
    <x v="189"/>
  </r>
  <r>
    <x v="802"/>
  </r>
  <r>
    <x v="135"/>
  </r>
  <r>
    <x v="143"/>
  </r>
  <r>
    <x v="106"/>
  </r>
  <r>
    <x v="210"/>
  </r>
  <r>
    <x v="514"/>
  </r>
  <r>
    <x v="355"/>
  </r>
  <r>
    <x v="204"/>
  </r>
  <r>
    <x v="24"/>
  </r>
  <r>
    <x v="2"/>
  </r>
  <r>
    <x v="803"/>
  </r>
  <r>
    <x v="143"/>
  </r>
  <r>
    <x v="209"/>
  </r>
  <r>
    <x v="359"/>
  </r>
  <r>
    <x v="804"/>
  </r>
  <r>
    <x v="369"/>
  </r>
  <r>
    <x v="128"/>
  </r>
  <r>
    <x v="805"/>
  </r>
  <r>
    <x v="276"/>
  </r>
  <r>
    <x v="806"/>
  </r>
  <r>
    <x v="146"/>
  </r>
  <r>
    <x v="229"/>
  </r>
  <r>
    <x v="703"/>
  </r>
  <r>
    <x v="91"/>
  </r>
  <r>
    <x v="181"/>
  </r>
  <r>
    <x v="143"/>
  </r>
  <r>
    <x v="205"/>
  </r>
  <r>
    <x v="807"/>
  </r>
  <r>
    <x v="495"/>
  </r>
  <r>
    <x v="798"/>
  </r>
  <r>
    <x v="631"/>
  </r>
  <r>
    <x v="808"/>
  </r>
  <r>
    <x v="809"/>
  </r>
  <r>
    <x v="2"/>
  </r>
  <r>
    <x v="94"/>
  </r>
  <r>
    <x v="258"/>
  </r>
  <r>
    <x v="165"/>
  </r>
  <r>
    <x v="322"/>
  </r>
  <r>
    <x v="146"/>
  </r>
  <r>
    <x v="189"/>
  </r>
  <r>
    <x v="367"/>
  </r>
  <r>
    <x v="810"/>
  </r>
  <r>
    <x v="526"/>
  </r>
  <r>
    <x v="811"/>
  </r>
  <r>
    <x v="664"/>
  </r>
  <r>
    <x v="238"/>
  </r>
  <r>
    <x v="812"/>
  </r>
  <r>
    <x v="813"/>
  </r>
  <r>
    <x v="67"/>
  </r>
  <r>
    <x v="686"/>
  </r>
  <r>
    <x v="814"/>
  </r>
  <r>
    <x v="756"/>
  </r>
  <r>
    <x v="95"/>
  </r>
  <r>
    <x v="1"/>
  </r>
  <r>
    <x v="139"/>
  </r>
  <r>
    <x v="238"/>
  </r>
  <r>
    <x v="71"/>
  </r>
  <r>
    <x v="396"/>
  </r>
  <r>
    <x v="63"/>
  </r>
  <r>
    <x v="815"/>
  </r>
  <r>
    <x v="331"/>
  </r>
  <r>
    <x v="1"/>
  </r>
  <r>
    <x v="194"/>
  </r>
  <r>
    <x v="394"/>
  </r>
  <r>
    <x v="126"/>
  </r>
  <r>
    <x v="816"/>
  </r>
  <r>
    <x v="190"/>
  </r>
  <r>
    <x v="187"/>
  </r>
  <r>
    <x v="817"/>
  </r>
  <r>
    <x v="420"/>
  </r>
  <r>
    <x v="818"/>
  </r>
  <r>
    <x v="58"/>
  </r>
  <r>
    <x v="24"/>
  </r>
  <r>
    <x v="194"/>
  </r>
  <r>
    <x v="67"/>
  </r>
  <r>
    <x v="819"/>
  </r>
  <r>
    <x v="135"/>
  </r>
  <r>
    <x v="525"/>
  </r>
  <r>
    <x v="67"/>
  </r>
  <r>
    <x v="196"/>
  </r>
  <r>
    <x v="820"/>
  </r>
  <r>
    <x v="83"/>
  </r>
  <r>
    <x v="525"/>
  </r>
  <r>
    <x v="135"/>
  </r>
  <r>
    <x v="664"/>
  </r>
  <r>
    <x v="533"/>
  </r>
  <r>
    <x v="231"/>
  </r>
  <r>
    <x v="125"/>
  </r>
  <r>
    <x v="472"/>
  </r>
  <r>
    <x v="367"/>
  </r>
  <r>
    <x v="821"/>
  </r>
  <r>
    <x v="710"/>
  </r>
  <r>
    <x v="457"/>
  </r>
  <r>
    <x v="118"/>
  </r>
  <r>
    <x v="76"/>
  </r>
  <r>
    <x v="720"/>
  </r>
  <r>
    <x v="822"/>
  </r>
  <r>
    <x v="694"/>
  </r>
  <r>
    <x v="286"/>
  </r>
  <r>
    <x v="1"/>
  </r>
  <r>
    <x v="125"/>
  </r>
  <r>
    <x v="505"/>
  </r>
  <r>
    <x v="175"/>
  </r>
  <r>
    <x v="146"/>
  </r>
  <r>
    <x v="210"/>
  </r>
  <r>
    <x v="734"/>
  </r>
  <r>
    <x v="55"/>
  </r>
  <r>
    <x v="823"/>
  </r>
  <r>
    <x v="93"/>
  </r>
  <r>
    <x v="231"/>
  </r>
  <r>
    <x v="623"/>
  </r>
  <r>
    <x v="369"/>
  </r>
  <r>
    <x v="473"/>
  </r>
  <r>
    <x v="12"/>
  </r>
  <r>
    <x v="71"/>
  </r>
  <r>
    <x v="78"/>
  </r>
  <r>
    <x v="653"/>
  </r>
  <r>
    <x v="824"/>
  </r>
  <r>
    <x v="825"/>
  </r>
  <r>
    <x v="488"/>
  </r>
  <r>
    <x v="77"/>
  </r>
  <r>
    <x v="565"/>
  </r>
  <r>
    <x v="119"/>
  </r>
  <r>
    <x v="826"/>
  </r>
  <r>
    <x v="233"/>
  </r>
  <r>
    <x v="125"/>
  </r>
  <r>
    <x v="827"/>
  </r>
  <r>
    <x v="538"/>
  </r>
  <r>
    <x v="437"/>
  </r>
  <r>
    <x v="63"/>
  </r>
  <r>
    <x v="342"/>
  </r>
  <r>
    <x v="438"/>
  </r>
  <r>
    <x v="71"/>
  </r>
  <r>
    <x v="603"/>
  </r>
  <r>
    <x v="828"/>
  </r>
  <r>
    <x v="829"/>
  </r>
  <r>
    <x v="286"/>
  </r>
  <r>
    <x v="830"/>
  </r>
  <r>
    <x v="641"/>
  </r>
  <r>
    <x v="831"/>
  </r>
  <r>
    <x v="832"/>
  </r>
  <r>
    <x v="561"/>
  </r>
  <r>
    <x v="64"/>
  </r>
  <r>
    <x v="652"/>
  </r>
  <r>
    <x v="132"/>
  </r>
  <r>
    <x v="125"/>
  </r>
  <r>
    <x v="833"/>
  </r>
  <r>
    <x v="156"/>
  </r>
  <r>
    <x v="378"/>
  </r>
  <r>
    <x v="75"/>
  </r>
  <r>
    <x v="748"/>
  </r>
  <r>
    <x v="146"/>
  </r>
  <r>
    <x v="18"/>
  </r>
  <r>
    <x v="702"/>
  </r>
  <r>
    <x v="607"/>
  </r>
  <r>
    <x v="382"/>
  </r>
  <r>
    <x v="560"/>
  </r>
  <r>
    <x v="46"/>
  </r>
  <r>
    <x v="12"/>
  </r>
  <r>
    <x v="834"/>
  </r>
  <r>
    <x v="835"/>
  </r>
  <r>
    <x v="129"/>
  </r>
  <r>
    <x v="38"/>
  </r>
  <r>
    <x v="135"/>
  </r>
  <r>
    <x v="118"/>
  </r>
  <r>
    <x v="51"/>
  </r>
  <r>
    <x v="474"/>
  </r>
  <r>
    <x v="1"/>
  </r>
  <r>
    <x v="215"/>
  </r>
  <r>
    <x v="25"/>
  </r>
  <r>
    <x v="12"/>
  </r>
  <r>
    <x v="20"/>
  </r>
  <r>
    <x v="51"/>
  </r>
  <r>
    <x v="836"/>
  </r>
  <r>
    <x v="2"/>
  </r>
  <r>
    <x v="837"/>
  </r>
  <r>
    <x v="438"/>
  </r>
  <r>
    <x v="838"/>
  </r>
  <r>
    <x v="839"/>
  </r>
  <r>
    <x v="78"/>
  </r>
  <r>
    <x v="112"/>
  </r>
  <r>
    <x v="135"/>
  </r>
  <r>
    <x v="739"/>
  </r>
  <r>
    <x v="302"/>
  </r>
  <r>
    <x v="133"/>
  </r>
  <r>
    <x v="154"/>
  </r>
  <r>
    <x v="840"/>
  </r>
  <r>
    <x v="355"/>
  </r>
  <r>
    <x v="139"/>
  </r>
  <r>
    <x v="301"/>
  </r>
  <r>
    <x v="295"/>
  </r>
  <r>
    <x v="145"/>
  </r>
  <r>
    <x v="728"/>
  </r>
  <r>
    <x v="210"/>
  </r>
  <r>
    <x v="177"/>
  </r>
  <r>
    <x v="566"/>
  </r>
  <r>
    <x v="322"/>
  </r>
  <r>
    <x v="404"/>
  </r>
  <r>
    <x v="276"/>
  </r>
  <r>
    <x v="210"/>
  </r>
  <r>
    <x v="633"/>
  </r>
  <r>
    <x v="684"/>
  </r>
  <r>
    <x v="680"/>
  </r>
  <r>
    <x v="841"/>
  </r>
  <r>
    <x v="684"/>
  </r>
  <r>
    <x v="663"/>
  </r>
  <r>
    <x v="694"/>
  </r>
  <r>
    <x v="24"/>
  </r>
  <r>
    <x v="132"/>
  </r>
  <r>
    <x v="319"/>
  </r>
  <r>
    <x v="451"/>
  </r>
  <r>
    <x v="355"/>
  </r>
  <r>
    <x v="210"/>
  </r>
  <r>
    <x v="754"/>
  </r>
  <r>
    <x v="276"/>
  </r>
  <r>
    <x v="174"/>
  </r>
  <r>
    <x v="58"/>
  </r>
  <r>
    <x v="842"/>
  </r>
  <r>
    <x v="92"/>
  </r>
  <r>
    <x v="77"/>
  </r>
  <r>
    <x v="12"/>
  </r>
  <r>
    <x v="71"/>
  </r>
  <r>
    <x v="57"/>
  </r>
  <r>
    <x v="302"/>
  </r>
  <r>
    <x v="309"/>
  </r>
  <r>
    <x v="12"/>
  </r>
  <r>
    <x v="277"/>
  </r>
  <r>
    <x v="667"/>
  </r>
  <r>
    <x v="677"/>
  </r>
  <r>
    <x v="68"/>
  </r>
  <r>
    <x v="229"/>
  </r>
  <r>
    <x v="843"/>
  </r>
  <r>
    <x v="288"/>
  </r>
  <r>
    <x v="324"/>
  </r>
  <r>
    <x v="210"/>
  </r>
  <r>
    <x v="58"/>
  </r>
  <r>
    <x v="383"/>
  </r>
  <r>
    <x v="199"/>
  </r>
  <r>
    <x v="644"/>
  </r>
  <r>
    <x v="741"/>
  </r>
  <r>
    <x v="686"/>
  </r>
  <r>
    <x v="146"/>
  </r>
  <r>
    <x v="274"/>
  </r>
  <r>
    <x v="104"/>
  </r>
  <r>
    <x v="397"/>
  </r>
  <r>
    <x v="844"/>
  </r>
  <r>
    <x v="537"/>
  </r>
  <r>
    <x v="719"/>
  </r>
  <r>
    <x v="1"/>
  </r>
  <r>
    <x v="126"/>
  </r>
  <r>
    <x v="252"/>
  </r>
  <r>
    <x v="442"/>
  </r>
  <r>
    <x v="156"/>
  </r>
  <r>
    <x v="63"/>
  </r>
  <r>
    <x v="845"/>
  </r>
  <r>
    <x v="24"/>
  </r>
  <r>
    <x v="846"/>
  </r>
  <r>
    <x v="276"/>
  </r>
  <r>
    <x v="38"/>
  </r>
  <r>
    <x v="847"/>
  </r>
  <r>
    <x v="276"/>
  </r>
  <r>
    <x v="848"/>
  </r>
  <r>
    <x v="125"/>
  </r>
  <r>
    <x v="719"/>
  </r>
  <r>
    <x v="94"/>
  </r>
  <r>
    <x v="210"/>
  </r>
  <r>
    <x v="64"/>
  </r>
  <r>
    <x v="307"/>
  </r>
  <r>
    <x v="709"/>
  </r>
  <r>
    <x v="282"/>
  </r>
  <r>
    <x v="816"/>
  </r>
  <r>
    <x v="1"/>
  </r>
  <r>
    <x v="125"/>
  </r>
  <r>
    <x v="2"/>
  </r>
  <r>
    <x v="194"/>
  </r>
  <r>
    <x v="711"/>
  </r>
  <r>
    <x v="508"/>
  </r>
  <r>
    <x v="849"/>
  </r>
  <r>
    <x v="258"/>
  </r>
  <r>
    <x v="81"/>
  </r>
  <r>
    <x v="63"/>
  </r>
  <r>
    <x v="143"/>
  </r>
  <r>
    <x v="156"/>
  </r>
  <r>
    <x v="236"/>
  </r>
  <r>
    <x v="362"/>
  </r>
  <r>
    <x v="309"/>
  </r>
  <r>
    <x v="301"/>
  </r>
  <r>
    <x v="394"/>
  </r>
  <r>
    <x v="850"/>
  </r>
  <r>
    <x v="822"/>
  </r>
  <r>
    <x v="35"/>
  </r>
  <r>
    <x v="851"/>
  </r>
  <r>
    <x v="126"/>
  </r>
  <r>
    <x v="3"/>
  </r>
  <r>
    <x v="12"/>
  </r>
  <r>
    <x v="132"/>
  </r>
  <r>
    <x v="502"/>
  </r>
  <r>
    <x v="331"/>
  </r>
  <r>
    <x v="852"/>
  </r>
  <r>
    <x v="190"/>
  </r>
  <r>
    <x v="18"/>
  </r>
  <r>
    <x v="175"/>
  </r>
  <r>
    <x v="77"/>
  </r>
  <r>
    <x v="63"/>
  </r>
  <r>
    <x v="210"/>
  </r>
  <r>
    <x v="132"/>
  </r>
  <r>
    <x v="96"/>
  </r>
  <r>
    <x v="569"/>
  </r>
  <r>
    <x v="370"/>
  </r>
  <r>
    <x v="823"/>
  </r>
  <r>
    <x v="853"/>
  </r>
  <r>
    <x v="132"/>
  </r>
  <r>
    <x v="24"/>
  </r>
  <r>
    <x v="106"/>
  </r>
  <r>
    <x v="92"/>
  </r>
  <r>
    <x v="349"/>
  </r>
  <r>
    <x v="424"/>
  </r>
  <r>
    <x v="854"/>
  </r>
  <r>
    <x v="362"/>
  </r>
  <r>
    <x v="231"/>
  </r>
  <r>
    <x v="563"/>
  </r>
  <r>
    <x v="276"/>
  </r>
  <r>
    <x v="253"/>
  </r>
  <r>
    <x v="316"/>
  </r>
  <r>
    <x v="37"/>
  </r>
  <r>
    <x v="855"/>
  </r>
  <r>
    <x v="482"/>
  </r>
  <r>
    <x v="856"/>
  </r>
  <r>
    <x v="145"/>
  </r>
  <r>
    <x v="482"/>
  </r>
  <r>
    <x v="143"/>
  </r>
  <r>
    <x v="755"/>
  </r>
  <r>
    <x v="857"/>
  </r>
  <r>
    <x v="858"/>
  </r>
  <r>
    <x v="210"/>
  </r>
  <r>
    <x v="139"/>
  </r>
  <r>
    <x v="365"/>
  </r>
  <r>
    <x v="66"/>
  </r>
  <r>
    <x v="664"/>
  </r>
  <r>
    <x v="859"/>
  </r>
  <r>
    <x v="860"/>
  </r>
  <r>
    <x v="210"/>
  </r>
  <r>
    <x v="861"/>
  </r>
  <r>
    <x v="41"/>
  </r>
  <r>
    <x v="349"/>
  </r>
  <r>
    <x v="81"/>
  </r>
  <r>
    <x v="241"/>
  </r>
  <r>
    <x v="261"/>
  </r>
  <r>
    <x v="77"/>
  </r>
  <r>
    <x v="184"/>
  </r>
  <r>
    <x v="175"/>
  </r>
  <r>
    <x v="825"/>
  </r>
  <r>
    <x v="145"/>
  </r>
  <r>
    <x v="196"/>
  </r>
  <r>
    <x v="862"/>
  </r>
  <r>
    <x v="413"/>
  </r>
  <r>
    <x v="591"/>
  </r>
  <r>
    <x v="863"/>
  </r>
  <r>
    <x v="143"/>
  </r>
  <r>
    <x v="370"/>
  </r>
  <r>
    <x v="264"/>
  </r>
  <r>
    <x v="27"/>
  </r>
  <r>
    <x v="143"/>
  </r>
  <r>
    <x v="270"/>
  </r>
  <r>
    <x v="497"/>
  </r>
  <r>
    <x v="150"/>
  </r>
  <r>
    <x v="485"/>
  </r>
  <r>
    <x v="272"/>
  </r>
  <r>
    <x v="831"/>
  </r>
  <r>
    <x v="444"/>
  </r>
  <r>
    <x v="77"/>
  </r>
  <r>
    <x v="58"/>
  </r>
  <r>
    <x v="20"/>
  </r>
  <r>
    <x v="197"/>
  </r>
  <r>
    <x v="114"/>
  </r>
  <r>
    <x v="41"/>
  </r>
  <r>
    <x v="864"/>
  </r>
  <r>
    <x v="125"/>
  </r>
  <r>
    <x v="110"/>
  </r>
  <r>
    <x v="865"/>
  </r>
  <r>
    <x v="866"/>
  </r>
  <r>
    <x v="867"/>
  </r>
  <r>
    <x v="301"/>
  </r>
  <r>
    <x v="195"/>
  </r>
  <r>
    <x v="593"/>
  </r>
  <r>
    <x v="403"/>
  </r>
  <r>
    <x v="178"/>
  </r>
  <r>
    <x v="475"/>
  </r>
  <r>
    <x v="89"/>
  </r>
  <r>
    <x v="129"/>
  </r>
  <r>
    <x v="868"/>
  </r>
  <r>
    <x v="198"/>
  </r>
  <r>
    <x v="35"/>
  </r>
  <r>
    <x v="396"/>
  </r>
  <r>
    <x v="869"/>
  </r>
  <r>
    <x v="215"/>
  </r>
  <r>
    <x v="95"/>
  </r>
  <r>
    <x v="231"/>
  </r>
  <r>
    <x v="438"/>
  </r>
  <r>
    <x v="63"/>
  </r>
  <r>
    <x v="831"/>
  </r>
  <r>
    <x v="320"/>
  </r>
  <r>
    <x v="870"/>
  </r>
  <r>
    <x v="184"/>
  </r>
  <r>
    <x v="871"/>
  </r>
  <r>
    <x v="396"/>
  </r>
  <r>
    <x v="126"/>
  </r>
  <r>
    <x v="118"/>
  </r>
  <r>
    <x v="1"/>
  </r>
  <r>
    <x v="387"/>
  </r>
  <r>
    <x v="689"/>
  </r>
  <r>
    <x v="126"/>
  </r>
  <r>
    <x v="872"/>
  </r>
  <r>
    <x v="208"/>
  </r>
  <r>
    <x v="118"/>
  </r>
  <r>
    <x v="5"/>
  </r>
  <r>
    <x v="135"/>
  </r>
  <r>
    <x v="81"/>
  </r>
  <r>
    <x v="2"/>
  </r>
  <r>
    <x v="873"/>
  </r>
  <r>
    <x v="91"/>
  </r>
  <r>
    <x v="63"/>
  </r>
  <r>
    <x v="79"/>
  </r>
  <r>
    <x v="874"/>
  </r>
  <r>
    <x v="25"/>
  </r>
  <r>
    <x v="24"/>
  </r>
  <r>
    <x v="69"/>
  </r>
  <r>
    <x v="875"/>
  </r>
  <r>
    <x v="281"/>
  </r>
  <r>
    <x v="78"/>
  </r>
  <r>
    <x v="25"/>
  </r>
  <r>
    <x v="812"/>
  </r>
  <r>
    <x v="863"/>
  </r>
  <r>
    <x v="136"/>
  </r>
  <r>
    <x v="734"/>
  </r>
  <r>
    <x v="152"/>
  </r>
  <r>
    <x v="555"/>
  </r>
  <r>
    <x v="126"/>
  </r>
  <r>
    <x v="173"/>
  </r>
  <r>
    <x v="490"/>
  </r>
  <r>
    <x v="256"/>
  </r>
  <r>
    <x v="876"/>
  </r>
  <r>
    <x v="424"/>
  </r>
  <r>
    <x v="12"/>
  </r>
  <r>
    <x v="651"/>
  </r>
  <r>
    <x v="397"/>
  </r>
  <r>
    <x v="129"/>
  </r>
  <r>
    <x v="835"/>
  </r>
  <r>
    <x v="44"/>
  </r>
  <r>
    <x v="71"/>
  </r>
  <r>
    <x v="262"/>
  </r>
  <r>
    <x v="631"/>
  </r>
  <r>
    <x v="202"/>
  </r>
  <r>
    <x v="58"/>
  </r>
  <r>
    <x v="877"/>
  </r>
  <r>
    <x v="238"/>
  </r>
  <r>
    <x v="626"/>
  </r>
  <r>
    <x v="878"/>
  </r>
  <r>
    <x v="331"/>
  </r>
  <r>
    <x v="569"/>
  </r>
  <r>
    <x v="879"/>
  </r>
  <r>
    <x v="505"/>
  </r>
  <r>
    <x v="43"/>
  </r>
  <r>
    <x v="71"/>
  </r>
  <r>
    <x v="830"/>
  </r>
  <r>
    <x v="77"/>
  </r>
  <r>
    <x v="102"/>
  </r>
  <r>
    <x v="1"/>
  </r>
  <r>
    <x v="241"/>
  </r>
  <r>
    <x v="68"/>
  </r>
  <r>
    <x v="664"/>
  </r>
  <r>
    <x v="1"/>
  </r>
  <r>
    <x v="166"/>
  </r>
  <r>
    <x v="48"/>
  </r>
  <r>
    <x v="288"/>
  </r>
  <r>
    <x v="125"/>
  </r>
  <r>
    <x v="10"/>
  </r>
  <r>
    <x v="184"/>
  </r>
  <r>
    <x v="135"/>
  </r>
  <r>
    <x v="152"/>
  </r>
  <r>
    <x v="79"/>
  </r>
  <r>
    <x v="180"/>
  </r>
  <r>
    <x v="451"/>
  </r>
  <r>
    <x v="56"/>
  </r>
  <r>
    <x v="880"/>
  </r>
  <r>
    <x v="210"/>
  </r>
  <r>
    <x v="403"/>
  </r>
  <r>
    <x v="881"/>
  </r>
  <r>
    <x v="114"/>
  </r>
  <r>
    <x v="227"/>
  </r>
  <r>
    <x v="385"/>
  </r>
  <r>
    <x v="373"/>
  </r>
  <r>
    <x v="882"/>
  </r>
  <r>
    <x v="303"/>
  </r>
  <r>
    <x v="41"/>
  </r>
  <r>
    <x v="71"/>
  </r>
  <r>
    <x v="58"/>
  </r>
  <r>
    <x v="795"/>
  </r>
  <r>
    <x v="187"/>
  </r>
  <r>
    <x v="383"/>
  </r>
  <r>
    <x v="370"/>
  </r>
  <r>
    <x v="337"/>
  </r>
  <r>
    <x v="143"/>
  </r>
  <r>
    <x v="81"/>
  </r>
  <r>
    <x v="883"/>
  </r>
  <r>
    <x v="367"/>
  </r>
  <r>
    <x v="583"/>
  </r>
  <r>
    <x v="24"/>
  </r>
  <r>
    <x v="78"/>
  </r>
  <r>
    <x v="884"/>
  </r>
  <r>
    <x v="811"/>
  </r>
  <r>
    <x v="651"/>
  </r>
  <r>
    <x v="149"/>
  </r>
  <r>
    <x v="242"/>
  </r>
  <r>
    <x v="885"/>
  </r>
  <r>
    <x v="73"/>
  </r>
  <r>
    <x v="215"/>
  </r>
  <r>
    <x v="585"/>
  </r>
  <r>
    <x v="117"/>
  </r>
  <r>
    <x v="514"/>
  </r>
  <r>
    <x v="58"/>
  </r>
  <r>
    <x v="541"/>
  </r>
  <r>
    <x v="886"/>
  </r>
  <r>
    <x v="179"/>
  </r>
  <r>
    <x v="409"/>
  </r>
  <r>
    <x v="61"/>
  </r>
  <r>
    <x v="503"/>
  </r>
  <r>
    <x v="74"/>
  </r>
  <r>
    <x v="627"/>
  </r>
  <r>
    <x v="887"/>
  </r>
  <r>
    <x v="12"/>
  </r>
  <r>
    <x v="197"/>
  </r>
  <r>
    <x v="888"/>
  </r>
  <r>
    <x v="889"/>
  </r>
  <r>
    <x v="24"/>
  </r>
  <r>
    <x v="1"/>
  </r>
  <r>
    <x v="12"/>
  </r>
  <r>
    <x v="890"/>
  </r>
  <r>
    <x v="208"/>
  </r>
  <r>
    <x v="235"/>
  </r>
  <r>
    <x v="536"/>
  </r>
  <r>
    <x v="475"/>
  </r>
  <r>
    <x v="331"/>
  </r>
  <r>
    <x v="616"/>
  </r>
  <r>
    <x v="47"/>
  </r>
  <r>
    <x v="695"/>
  </r>
  <r>
    <x v="436"/>
  </r>
  <r>
    <x v="891"/>
  </r>
  <r>
    <x v="689"/>
  </r>
  <r>
    <x v="569"/>
  </r>
  <r>
    <x v="1"/>
  </r>
  <r>
    <x v="250"/>
  </r>
  <r>
    <x v="237"/>
  </r>
  <r>
    <x v="529"/>
  </r>
  <r>
    <x v="508"/>
  </r>
  <r>
    <x v="466"/>
  </r>
  <r>
    <x v="128"/>
  </r>
  <r>
    <x v="150"/>
  </r>
  <r>
    <x v="73"/>
  </r>
  <r>
    <x v="79"/>
  </r>
  <r>
    <x v="359"/>
  </r>
  <r>
    <x v="497"/>
  </r>
  <r>
    <x v="633"/>
  </r>
  <r>
    <x v="892"/>
  </r>
  <r>
    <x v="324"/>
  </r>
  <r>
    <x v="349"/>
  </r>
  <r>
    <x v="652"/>
  </r>
  <r>
    <x v="52"/>
  </r>
  <r>
    <x v="299"/>
  </r>
  <r>
    <x v="135"/>
  </r>
  <r>
    <x v="77"/>
  </r>
  <r>
    <x v="25"/>
  </r>
  <r>
    <x v="297"/>
  </r>
  <r>
    <x v="719"/>
  </r>
  <r>
    <x v="684"/>
  </r>
  <r>
    <x v="46"/>
  </r>
  <r>
    <x v="604"/>
  </r>
  <r>
    <x v="210"/>
  </r>
  <r>
    <x v="893"/>
  </r>
  <r>
    <x v="894"/>
  </r>
  <r>
    <x v="71"/>
  </r>
  <r>
    <x v="214"/>
  </r>
  <r>
    <x v="116"/>
  </r>
  <r>
    <x v="126"/>
  </r>
  <r>
    <x v="458"/>
  </r>
  <r>
    <x v="537"/>
  </r>
  <r>
    <x v="1"/>
  </r>
  <r>
    <x v="895"/>
  </r>
  <r>
    <x v="617"/>
  </r>
  <r>
    <x v="2"/>
  </r>
  <r>
    <x v="896"/>
  </r>
  <r>
    <x v="293"/>
  </r>
  <r>
    <x v="458"/>
  </r>
  <r>
    <x v="281"/>
  </r>
  <r>
    <x v="1"/>
  </r>
  <r>
    <x v="152"/>
  </r>
  <r>
    <x v="397"/>
  </r>
  <r>
    <x v="486"/>
  </r>
  <r>
    <x v="184"/>
  </r>
  <r>
    <x v="12"/>
  </r>
  <r>
    <x v="413"/>
  </r>
  <r>
    <x v="555"/>
  </r>
  <r>
    <x v="125"/>
  </r>
  <r>
    <x v="559"/>
  </r>
  <r>
    <x v="291"/>
  </r>
  <r>
    <x v="146"/>
  </r>
  <r>
    <x v="102"/>
  </r>
  <r>
    <x v="749"/>
  </r>
  <r>
    <x v="143"/>
  </r>
  <r>
    <x v="631"/>
  </r>
  <r>
    <x v="738"/>
  </r>
  <r>
    <x v="31"/>
  </r>
  <r>
    <x v="309"/>
  </r>
  <r>
    <x v="315"/>
  </r>
  <r>
    <x v="332"/>
  </r>
  <r>
    <x v="660"/>
  </r>
  <r>
    <x v="634"/>
  </r>
  <r>
    <x v="897"/>
  </r>
  <r>
    <x v="297"/>
  </r>
  <r>
    <x v="55"/>
  </r>
  <r>
    <x v="125"/>
  </r>
  <r>
    <x v="204"/>
  </r>
  <r>
    <x v="898"/>
  </r>
  <r>
    <x v="635"/>
  </r>
  <r>
    <x v="899"/>
  </r>
  <r>
    <x v="106"/>
  </r>
  <r>
    <x v="397"/>
  </r>
  <r>
    <x v="411"/>
  </r>
  <r>
    <x v="900"/>
  </r>
  <r>
    <x v="57"/>
  </r>
  <r>
    <x v="396"/>
  </r>
  <r>
    <x v="380"/>
  </r>
  <r>
    <x v="330"/>
  </r>
  <r>
    <x v="135"/>
  </r>
  <r>
    <x v="181"/>
  </r>
  <r>
    <x v="584"/>
  </r>
  <r>
    <x v="901"/>
  </r>
  <r>
    <x v="77"/>
  </r>
  <r>
    <x v="276"/>
  </r>
  <r>
    <x v="902"/>
  </r>
  <r>
    <x v="397"/>
  </r>
  <r>
    <x v="6"/>
  </r>
  <r>
    <x v="63"/>
  </r>
  <r>
    <x v="649"/>
  </r>
  <r>
    <x v="903"/>
  </r>
  <r>
    <x v="126"/>
  </r>
  <r>
    <x v="386"/>
  </r>
  <r>
    <x v="555"/>
  </r>
  <r>
    <x v="303"/>
  </r>
  <r>
    <x v="164"/>
  </r>
  <r>
    <x v="698"/>
  </r>
  <r>
    <x v="904"/>
  </r>
  <r>
    <x v="12"/>
  </r>
  <r>
    <x v="739"/>
  </r>
  <r>
    <x v="601"/>
  </r>
  <r>
    <x v="245"/>
  </r>
  <r>
    <x v="1"/>
  </r>
  <r>
    <x v="413"/>
  </r>
  <r>
    <x v="437"/>
  </r>
  <r>
    <x v="675"/>
  </r>
  <r>
    <x v="905"/>
  </r>
  <r>
    <x v="143"/>
  </r>
  <r>
    <x v="664"/>
  </r>
  <r>
    <x v="123"/>
  </r>
  <r>
    <x v="209"/>
  </r>
  <r>
    <x v="49"/>
  </r>
  <r>
    <x v="25"/>
  </r>
  <r>
    <x v="523"/>
  </r>
  <r>
    <x v="276"/>
  </r>
  <r>
    <x v="494"/>
  </r>
  <r>
    <x v="382"/>
  </r>
  <r>
    <x v="12"/>
  </r>
  <r>
    <x v="777"/>
  </r>
  <r>
    <x v="906"/>
  </r>
  <r>
    <x v="203"/>
  </r>
  <r>
    <x v="907"/>
  </r>
  <r>
    <x v="830"/>
  </r>
  <r>
    <x v="789"/>
  </r>
  <r>
    <x v="78"/>
  </r>
  <r>
    <x v="152"/>
  </r>
  <r>
    <x v="908"/>
  </r>
  <r>
    <x v="143"/>
  </r>
  <r>
    <x v="631"/>
  </r>
  <r>
    <x v="816"/>
  </r>
  <r>
    <x v="347"/>
  </r>
  <r>
    <x v="461"/>
  </r>
  <r>
    <x v="389"/>
  </r>
  <r>
    <x v="210"/>
  </r>
  <r>
    <x v="909"/>
  </r>
  <r>
    <x v="81"/>
  </r>
  <r>
    <x v="1"/>
  </r>
  <r>
    <x v="910"/>
  </r>
  <r>
    <x v="902"/>
  </r>
  <r>
    <x v="784"/>
  </r>
  <r>
    <x v="546"/>
  </r>
  <r>
    <x v="911"/>
  </r>
  <r>
    <x v="743"/>
  </r>
  <r>
    <x v="24"/>
  </r>
  <r>
    <x v="61"/>
  </r>
  <r>
    <x v="331"/>
  </r>
  <r>
    <x v="58"/>
  </r>
  <r>
    <x v="435"/>
  </r>
  <r>
    <x v="74"/>
  </r>
  <r>
    <x v="79"/>
  </r>
  <r>
    <x v="651"/>
  </r>
  <r>
    <x v="702"/>
  </r>
  <r>
    <x v="58"/>
  </r>
  <r>
    <x v="380"/>
  </r>
  <r>
    <x v="203"/>
  </r>
  <r>
    <x v="71"/>
  </r>
  <r>
    <x v="106"/>
  </r>
  <r>
    <x v="81"/>
  </r>
  <r>
    <x v="912"/>
  </r>
  <r>
    <x v="437"/>
  </r>
  <r>
    <x v="706"/>
  </r>
  <r>
    <x v="152"/>
  </r>
  <r>
    <x v="233"/>
  </r>
  <r>
    <x v="63"/>
  </r>
  <r>
    <x v="913"/>
  </r>
  <r>
    <x v="787"/>
  </r>
  <r>
    <x v="624"/>
  </r>
  <r>
    <x v="300"/>
  </r>
  <r>
    <x v="914"/>
  </r>
  <r>
    <x v="125"/>
  </r>
  <r>
    <x v="727"/>
  </r>
  <r>
    <x v="505"/>
  </r>
  <r>
    <x v="81"/>
  </r>
  <r>
    <x v="183"/>
  </r>
  <r>
    <x v="149"/>
  </r>
  <r>
    <x v="135"/>
  </r>
  <r>
    <x v="49"/>
  </r>
  <r>
    <x v="915"/>
  </r>
  <r>
    <x v="1"/>
  </r>
  <r>
    <x v="104"/>
  </r>
  <r>
    <x v="99"/>
  </r>
  <r>
    <x v="71"/>
  </r>
  <r>
    <x v="437"/>
  </r>
  <r>
    <x v="81"/>
  </r>
  <r>
    <x v="891"/>
  </r>
  <r>
    <x v="355"/>
  </r>
  <r>
    <x v="686"/>
  </r>
  <r>
    <x v="271"/>
  </r>
  <r>
    <x v="124"/>
  </r>
  <r>
    <x v="102"/>
  </r>
  <r>
    <x v="10"/>
  </r>
  <r>
    <x v="780"/>
  </r>
  <r>
    <x v="589"/>
  </r>
  <r>
    <x v="165"/>
  </r>
  <r>
    <x v="125"/>
  </r>
  <r>
    <x v="370"/>
  </r>
  <r>
    <x v="115"/>
  </r>
  <r>
    <x v="409"/>
  </r>
  <r>
    <x v="606"/>
  </r>
  <r>
    <x v="871"/>
  </r>
  <r>
    <x v="393"/>
  </r>
  <r>
    <x v="63"/>
  </r>
  <r>
    <x v="210"/>
  </r>
  <r>
    <x v="916"/>
  </r>
  <r>
    <x v="917"/>
  </r>
  <r>
    <x v="524"/>
  </r>
  <r>
    <x v="24"/>
  </r>
  <r>
    <x v="397"/>
  </r>
  <r>
    <x v="918"/>
  </r>
  <r>
    <x v="396"/>
  </r>
  <r>
    <x v="844"/>
  </r>
  <r>
    <x v="264"/>
  </r>
  <r>
    <x v="912"/>
  </r>
  <r>
    <x v="387"/>
  </r>
  <r>
    <x v="204"/>
  </r>
  <r>
    <x v="526"/>
  </r>
  <r>
    <x v="429"/>
  </r>
  <r>
    <x v="526"/>
  </r>
  <r>
    <x v="78"/>
  </r>
  <r>
    <x v="397"/>
  </r>
  <r>
    <x v="438"/>
  </r>
  <r>
    <x v="742"/>
  </r>
  <r>
    <x v="25"/>
  </r>
  <r>
    <x v="79"/>
  </r>
  <r>
    <x v="197"/>
  </r>
  <r>
    <x v="348"/>
  </r>
  <r>
    <x v="404"/>
  </r>
  <r>
    <x v="545"/>
  </r>
  <r>
    <x v="146"/>
  </r>
  <r>
    <x v="919"/>
  </r>
  <r>
    <x v="258"/>
  </r>
  <r>
    <x v="58"/>
  </r>
  <r>
    <x v="920"/>
  </r>
  <r>
    <x v="344"/>
  </r>
  <r>
    <x v="178"/>
  </r>
  <r>
    <x v="921"/>
  </r>
  <r>
    <x v="126"/>
  </r>
  <r>
    <x v="922"/>
  </r>
  <r>
    <x v="355"/>
  </r>
  <r>
    <x v="420"/>
  </r>
  <r>
    <x v="923"/>
  </r>
  <r>
    <x v="924"/>
  </r>
  <r>
    <x v="592"/>
  </r>
  <r>
    <x v="12"/>
  </r>
  <r>
    <x v="674"/>
  </r>
  <r>
    <x v="352"/>
  </r>
  <r>
    <x v="39"/>
  </r>
  <r>
    <x v="925"/>
  </r>
  <r>
    <x v="25"/>
  </r>
  <r>
    <x v="761"/>
  </r>
  <r>
    <x v="35"/>
  </r>
  <r>
    <x v="143"/>
  </r>
  <r>
    <x v="238"/>
  </r>
  <r>
    <x v="199"/>
  </r>
  <r>
    <x v="205"/>
  </r>
  <r>
    <x v="63"/>
  </r>
  <r>
    <x v="93"/>
  </r>
  <r>
    <x v="926"/>
  </r>
  <r>
    <x v="94"/>
  </r>
  <r>
    <x v="439"/>
  </r>
  <r>
    <x v="3"/>
  </r>
  <r>
    <x v="181"/>
  </r>
  <r>
    <x v="195"/>
  </r>
  <r>
    <x v="927"/>
  </r>
  <r>
    <x v="928"/>
  </r>
  <r>
    <x v="430"/>
  </r>
  <r>
    <x v="396"/>
  </r>
  <r>
    <x v="366"/>
  </r>
  <r>
    <x v="375"/>
  </r>
  <r>
    <x v="402"/>
  </r>
  <r>
    <x v="402"/>
  </r>
  <r>
    <x v="929"/>
  </r>
  <r>
    <x v="930"/>
  </r>
  <r>
    <x v="79"/>
  </r>
  <r>
    <x v="1"/>
  </r>
  <r>
    <x v="931"/>
  </r>
  <r>
    <x v="408"/>
  </r>
  <r>
    <x v="396"/>
  </r>
  <r>
    <x v="2"/>
  </r>
  <r>
    <x v="139"/>
  </r>
  <r>
    <x v="281"/>
  </r>
  <r>
    <x v="369"/>
  </r>
  <r>
    <x v="485"/>
  </r>
  <r>
    <x v="25"/>
  </r>
  <r>
    <x v="358"/>
  </r>
  <r>
    <x v="932"/>
  </r>
  <r>
    <x v="293"/>
  </r>
  <r>
    <x v="461"/>
  </r>
  <r>
    <x v="370"/>
  </r>
  <r>
    <x v="174"/>
  </r>
  <r>
    <x v="922"/>
  </r>
  <r>
    <x v="114"/>
  </r>
  <r>
    <x v="327"/>
  </r>
  <r>
    <x v="104"/>
  </r>
  <r>
    <x v="261"/>
  </r>
  <r>
    <x v="271"/>
  </r>
  <r>
    <x v="1"/>
  </r>
  <r>
    <x v="89"/>
  </r>
  <r>
    <x v="933"/>
  </r>
  <r>
    <x v="751"/>
  </r>
  <r>
    <x v="96"/>
  </r>
  <r>
    <x v="290"/>
  </r>
  <r>
    <x v="193"/>
  </r>
  <r>
    <x v="443"/>
  </r>
  <r>
    <x v="241"/>
  </r>
  <r>
    <x v="91"/>
  </r>
  <r>
    <x v="340"/>
  </r>
  <r>
    <x v="75"/>
  </r>
  <r>
    <x v="917"/>
  </r>
  <r>
    <x v="58"/>
  </r>
  <r>
    <x v="129"/>
  </r>
  <r>
    <x v="303"/>
  </r>
  <r>
    <x v="126"/>
  </r>
  <r>
    <x v="784"/>
  </r>
  <r>
    <x v="921"/>
  </r>
  <r>
    <x v="190"/>
  </r>
  <r>
    <x v="833"/>
  </r>
  <r>
    <x v="645"/>
  </r>
  <r>
    <x v="126"/>
  </r>
  <r>
    <x v="622"/>
  </r>
  <r>
    <x v="288"/>
  </r>
  <r>
    <x v="355"/>
  </r>
  <r>
    <x v="90"/>
  </r>
  <r>
    <x v="81"/>
  </r>
  <r>
    <x v="689"/>
  </r>
  <r>
    <x v="178"/>
  </r>
  <r>
    <x v="406"/>
  </r>
  <r>
    <x v="320"/>
  </r>
  <r>
    <x v="664"/>
  </r>
  <r>
    <x v="689"/>
  </r>
  <r>
    <x v="214"/>
  </r>
  <r>
    <x v="163"/>
  </r>
  <r>
    <x v="182"/>
  </r>
  <r>
    <x v="400"/>
  </r>
  <r>
    <x v="235"/>
  </r>
  <r>
    <x v="413"/>
  </r>
  <r>
    <x v="57"/>
  </r>
  <r>
    <x v="146"/>
  </r>
  <r>
    <x v="882"/>
  </r>
  <r>
    <x v="450"/>
  </r>
  <r>
    <x v="235"/>
  </r>
  <r>
    <x v="39"/>
  </r>
  <r>
    <x v="37"/>
  </r>
  <r>
    <x v="295"/>
  </r>
  <r>
    <x v="295"/>
  </r>
  <r>
    <x v="934"/>
  </r>
  <r>
    <x v="647"/>
  </r>
  <r>
    <x v="935"/>
  </r>
  <r>
    <x v="25"/>
  </r>
  <r>
    <x v="288"/>
  </r>
  <r>
    <x v="631"/>
  </r>
  <r>
    <x v="882"/>
  </r>
  <r>
    <x v="523"/>
  </r>
  <r>
    <x v="118"/>
  </r>
  <r>
    <x v="262"/>
  </r>
  <r>
    <x v="318"/>
  </r>
  <r>
    <x v="428"/>
  </r>
  <r>
    <x v="375"/>
  </r>
  <r>
    <x v="749"/>
  </r>
  <r>
    <x v="555"/>
  </r>
  <r>
    <x v="1"/>
  </r>
  <r>
    <x v="936"/>
  </r>
  <r>
    <x v="204"/>
  </r>
  <r>
    <x v="937"/>
  </r>
  <r>
    <x v="200"/>
  </r>
  <r>
    <x v="619"/>
  </r>
  <r>
    <x v="938"/>
  </r>
  <r>
    <x v="166"/>
  </r>
  <r>
    <x v="494"/>
  </r>
  <r>
    <x v="81"/>
  </r>
  <r>
    <x v="45"/>
  </r>
  <r>
    <x v="150"/>
  </r>
  <r>
    <x v="313"/>
  </r>
  <r>
    <x v="318"/>
  </r>
  <r>
    <x v="190"/>
  </r>
  <r>
    <x v="24"/>
  </r>
  <r>
    <x v="90"/>
  </r>
  <r>
    <x v="545"/>
  </r>
  <r>
    <x v="145"/>
  </r>
  <r>
    <x v="129"/>
  </r>
  <r>
    <x v="25"/>
  </r>
  <r>
    <x v="146"/>
  </r>
  <r>
    <x v="627"/>
  </r>
  <r>
    <x v="345"/>
  </r>
  <r>
    <x v="444"/>
  </r>
  <r>
    <x v="38"/>
  </r>
  <r>
    <x v="181"/>
  </r>
  <r>
    <x v="111"/>
  </r>
  <r>
    <x v="304"/>
  </r>
  <r>
    <x v="24"/>
  </r>
  <r>
    <x v="205"/>
  </r>
  <r>
    <x v="22"/>
  </r>
  <r>
    <x v="194"/>
  </r>
  <r>
    <x v="63"/>
  </r>
  <r>
    <x v="397"/>
  </r>
  <r>
    <x v="115"/>
  </r>
  <r>
    <x v="77"/>
  </r>
  <r>
    <x v="532"/>
  </r>
  <r>
    <x v="455"/>
  </r>
  <r>
    <x v="311"/>
  </r>
  <r>
    <x v="565"/>
  </r>
  <r>
    <x v="129"/>
  </r>
  <r>
    <x v="145"/>
  </r>
  <r>
    <x v="831"/>
  </r>
  <r>
    <x v="370"/>
  </r>
  <r>
    <x v="396"/>
  </r>
  <r>
    <x v="195"/>
  </r>
  <r>
    <x v="25"/>
  </r>
  <r>
    <x v="631"/>
  </r>
  <r>
    <x v="407"/>
  </r>
  <r>
    <x v="619"/>
  </r>
  <r>
    <x v="79"/>
  </r>
  <r>
    <x v="776"/>
  </r>
  <r>
    <x v="259"/>
  </r>
  <r>
    <x v="139"/>
  </r>
  <r>
    <x v="939"/>
  </r>
  <r>
    <x v="200"/>
  </r>
  <r>
    <x v="178"/>
  </r>
  <r>
    <x v="260"/>
  </r>
  <r>
    <x v="621"/>
  </r>
  <r>
    <x v="940"/>
  </r>
  <r>
    <x v="495"/>
  </r>
  <r>
    <x v="826"/>
  </r>
  <r>
    <x v="941"/>
  </r>
  <r>
    <x v="942"/>
  </r>
  <r>
    <x v="226"/>
  </r>
  <r>
    <x v="686"/>
  </r>
  <r>
    <x v="943"/>
  </r>
  <r>
    <x v="79"/>
  </r>
  <r>
    <x v="368"/>
  </r>
  <r>
    <x v="944"/>
  </r>
  <r>
    <x v="79"/>
  </r>
  <r>
    <x v="365"/>
  </r>
  <r>
    <x v="679"/>
  </r>
  <r>
    <x v="945"/>
  </r>
  <r>
    <x v="495"/>
  </r>
  <r>
    <x v="380"/>
  </r>
  <r>
    <x v="24"/>
  </r>
  <r>
    <x v="784"/>
  </r>
  <r>
    <x v="594"/>
  </r>
  <r>
    <x v="295"/>
  </r>
  <r>
    <x v="18"/>
  </r>
  <r>
    <x v="384"/>
  </r>
  <r>
    <x v="547"/>
  </r>
  <r>
    <x v="631"/>
  </r>
  <r>
    <x v="229"/>
  </r>
  <r>
    <x v="562"/>
  </r>
  <r>
    <x v="70"/>
  </r>
  <r>
    <x v="784"/>
  </r>
  <r>
    <x v="643"/>
  </r>
  <r>
    <x v="110"/>
  </r>
  <r>
    <x v="308"/>
  </r>
  <r>
    <x v="463"/>
  </r>
  <r>
    <x v="946"/>
  </r>
  <r>
    <x v="209"/>
  </r>
  <r>
    <x v="591"/>
  </r>
  <r>
    <x v="947"/>
  </r>
  <r>
    <x v="402"/>
  </r>
  <r>
    <x v="948"/>
  </r>
  <r>
    <x v="24"/>
  </r>
  <r>
    <x v="592"/>
  </r>
  <r>
    <x v="589"/>
  </r>
  <r>
    <x v="375"/>
  </r>
  <r>
    <x v="288"/>
  </r>
  <r>
    <x v="231"/>
  </r>
  <r>
    <x v="57"/>
  </r>
  <r>
    <x v="175"/>
  </r>
  <r>
    <x v="604"/>
  </r>
  <r>
    <x v="94"/>
  </r>
  <r>
    <x v="949"/>
  </r>
  <r>
    <x v="950"/>
  </r>
  <r>
    <x v="384"/>
  </r>
  <r>
    <x v="204"/>
  </r>
  <r>
    <x v="645"/>
  </r>
  <r>
    <x v="281"/>
  </r>
  <r>
    <x v="2"/>
  </r>
  <r>
    <x v="20"/>
  </r>
  <r>
    <x v="469"/>
  </r>
  <r>
    <x v="125"/>
  </r>
  <r>
    <x v="340"/>
  </r>
  <r>
    <x v="645"/>
  </r>
  <r>
    <x v="951"/>
  </r>
  <r>
    <x v="135"/>
  </r>
  <r>
    <x v="645"/>
  </r>
  <r>
    <x v="184"/>
  </r>
  <r>
    <x v="952"/>
  </r>
  <r>
    <x v="541"/>
  </r>
  <r>
    <x v="514"/>
  </r>
  <r>
    <x v="362"/>
  </r>
  <r>
    <x v="442"/>
  </r>
  <r>
    <x v="261"/>
  </r>
  <r>
    <x v="12"/>
  </r>
  <r>
    <x v="174"/>
  </r>
  <r>
    <x v="953"/>
  </r>
  <r>
    <x v="480"/>
  </r>
  <r>
    <x v="96"/>
  </r>
  <r>
    <x v="175"/>
  </r>
  <r>
    <x v="145"/>
  </r>
  <r>
    <x v="135"/>
  </r>
  <r>
    <x v="663"/>
  </r>
  <r>
    <x v="585"/>
  </r>
  <r>
    <x v="61"/>
  </r>
  <r>
    <x v="310"/>
  </r>
  <r>
    <x v="194"/>
  </r>
  <r>
    <x v="209"/>
  </r>
  <r>
    <x v="248"/>
  </r>
  <r>
    <x v="136"/>
  </r>
  <r>
    <x v="68"/>
  </r>
  <r>
    <x v="210"/>
  </r>
  <r>
    <x v="526"/>
  </r>
  <r>
    <x v="78"/>
  </r>
  <r>
    <x v="954"/>
  </r>
  <r>
    <x v="164"/>
  </r>
  <r>
    <x v="94"/>
  </r>
  <r>
    <x v="25"/>
  </r>
  <r>
    <x v="137"/>
  </r>
  <r>
    <x v="1"/>
  </r>
  <r>
    <x v="6"/>
  </r>
  <r>
    <x v="955"/>
  </r>
  <r>
    <x v="473"/>
  </r>
  <r>
    <x v="604"/>
  </r>
  <r>
    <x v="90"/>
  </r>
  <r>
    <x v="81"/>
  </r>
  <r>
    <x v="956"/>
  </r>
  <r>
    <x v="757"/>
  </r>
  <r>
    <x v="197"/>
  </r>
  <r>
    <x v="232"/>
  </r>
  <r>
    <x v="724"/>
  </r>
  <r>
    <x v="957"/>
  </r>
  <r>
    <x v="194"/>
  </r>
  <r>
    <x v="565"/>
  </r>
  <r>
    <x v="129"/>
  </r>
  <r>
    <x v="958"/>
  </r>
  <r>
    <x v="146"/>
  </r>
  <r>
    <x v="10"/>
  </r>
  <r>
    <x v="118"/>
  </r>
  <r>
    <x v="85"/>
  </r>
  <r>
    <x v="337"/>
  </r>
  <r>
    <x v="401"/>
  </r>
  <r>
    <x v="165"/>
  </r>
  <r>
    <x v="117"/>
  </r>
  <r>
    <x v="135"/>
  </r>
  <r>
    <x v="366"/>
  </r>
  <r>
    <x v="12"/>
  </r>
  <r>
    <x v="959"/>
  </r>
  <r>
    <x v="916"/>
  </r>
  <r>
    <x v="197"/>
  </r>
  <r>
    <x v="203"/>
  </r>
  <r>
    <x v="612"/>
  </r>
  <r>
    <x v="670"/>
  </r>
  <r>
    <x v="960"/>
  </r>
  <r>
    <x v="12"/>
  </r>
  <r>
    <x v="6"/>
  </r>
  <r>
    <x v="751"/>
  </r>
  <r>
    <x v="25"/>
  </r>
  <r>
    <x v="238"/>
  </r>
  <r>
    <x v="878"/>
  </r>
  <r>
    <x v="645"/>
  </r>
  <r>
    <x v="79"/>
  </r>
  <r>
    <x v="485"/>
  </r>
  <r>
    <x v="961"/>
  </r>
  <r>
    <x v="403"/>
  </r>
  <r>
    <x v="827"/>
  </r>
  <r>
    <x v="794"/>
  </r>
  <r>
    <x v="86"/>
  </r>
  <r>
    <x v="962"/>
  </r>
  <r>
    <x v="523"/>
  </r>
  <r>
    <x v="190"/>
  </r>
  <r>
    <x v="828"/>
  </r>
  <r>
    <x v="611"/>
  </r>
  <r>
    <x v="25"/>
  </r>
  <r>
    <x v="20"/>
  </r>
  <r>
    <x v="963"/>
  </r>
  <r>
    <x v="116"/>
  </r>
  <r>
    <x v="831"/>
  </r>
  <r>
    <x v="30"/>
  </r>
  <r>
    <x v="964"/>
  </r>
  <r>
    <x v="783"/>
  </r>
  <r>
    <x v="181"/>
  </r>
  <r>
    <x v="81"/>
  </r>
  <r>
    <x v="170"/>
  </r>
  <r>
    <x v="706"/>
  </r>
  <r>
    <x v="38"/>
  </r>
  <r>
    <x v="81"/>
  </r>
  <r>
    <x v="63"/>
  </r>
  <r>
    <x v="177"/>
  </r>
  <r>
    <x v="563"/>
  </r>
  <r>
    <x v="664"/>
  </r>
  <r>
    <x v="965"/>
  </r>
  <r>
    <x v="346"/>
  </r>
  <r>
    <x v="6"/>
  </r>
  <r>
    <x v="57"/>
  </r>
  <r>
    <x v="261"/>
  </r>
  <r>
    <x v="168"/>
  </r>
  <r>
    <x v="200"/>
  </r>
  <r>
    <x v="196"/>
  </r>
  <r>
    <x v="751"/>
  </r>
  <r>
    <x v="67"/>
  </r>
  <r>
    <x v="52"/>
  </r>
  <r>
    <x v="332"/>
  </r>
  <r>
    <x v="85"/>
  </r>
  <r>
    <x v="512"/>
  </r>
  <r>
    <x v="357"/>
  </r>
  <r>
    <x v="379"/>
  </r>
  <r>
    <x v="205"/>
  </r>
  <r>
    <x v="638"/>
  </r>
  <r>
    <x v="77"/>
  </r>
  <r>
    <x v="57"/>
  </r>
  <r>
    <x v="678"/>
  </r>
  <r>
    <x v="190"/>
  </r>
  <r>
    <x v="39"/>
  </r>
  <r>
    <x v="178"/>
  </r>
  <r>
    <x v="444"/>
  </r>
  <r>
    <x v="226"/>
  </r>
  <r>
    <x v="2"/>
  </r>
  <r>
    <x v="190"/>
  </r>
  <r>
    <x v="174"/>
  </r>
  <r>
    <x v="604"/>
  </r>
  <r>
    <x v="663"/>
  </r>
  <r>
    <x v="966"/>
  </r>
  <r>
    <x v="79"/>
  </r>
  <r>
    <x v="73"/>
  </r>
  <r>
    <x v="283"/>
  </r>
  <r>
    <x v="58"/>
  </r>
  <r>
    <x v="276"/>
  </r>
  <r>
    <x v="320"/>
  </r>
  <r>
    <x v="567"/>
  </r>
  <r>
    <x v="967"/>
  </r>
  <r>
    <x v="830"/>
  </r>
  <r>
    <x v="27"/>
  </r>
  <r>
    <x v="281"/>
  </r>
  <r>
    <x v="625"/>
  </r>
  <r>
    <x v="968"/>
  </r>
  <r>
    <x v="125"/>
  </r>
  <r>
    <x v="35"/>
  </r>
  <r>
    <x v="177"/>
  </r>
  <r>
    <x v="360"/>
  </r>
  <r>
    <x v="111"/>
  </r>
  <r>
    <x v="178"/>
  </r>
  <r>
    <x v="969"/>
  </r>
  <r>
    <x v="622"/>
  </r>
  <r>
    <x v="81"/>
  </r>
  <r>
    <x v="714"/>
  </r>
  <r>
    <x v="288"/>
  </r>
  <r>
    <x v="132"/>
  </r>
  <r>
    <x v="9"/>
  </r>
  <r>
    <x v="749"/>
  </r>
  <r>
    <x v="104"/>
  </r>
  <r>
    <x v="458"/>
  </r>
  <r>
    <x v="797"/>
  </r>
  <r>
    <x v="258"/>
  </r>
  <r>
    <x v="253"/>
  </r>
  <r>
    <x v="207"/>
  </r>
  <r>
    <x v="970"/>
  </r>
  <r>
    <x v="971"/>
  </r>
  <r>
    <x v="196"/>
  </r>
  <r>
    <x v="428"/>
  </r>
  <r>
    <x v="465"/>
  </r>
  <r>
    <x v="91"/>
  </r>
  <r>
    <x v="278"/>
  </r>
  <r>
    <x v="604"/>
  </r>
  <r>
    <x v="756"/>
  </r>
  <r>
    <x v="616"/>
  </r>
  <r>
    <x v="439"/>
  </r>
  <r>
    <x v="972"/>
  </r>
  <r>
    <x v="396"/>
  </r>
  <r>
    <x v="548"/>
  </r>
  <r>
    <x v="74"/>
  </r>
  <r>
    <x v="33"/>
  </r>
  <r>
    <x v="526"/>
  </r>
  <r>
    <x v="256"/>
  </r>
  <r>
    <x v="973"/>
  </r>
  <r>
    <x v="115"/>
  </r>
  <r>
    <x v="748"/>
  </r>
  <r>
    <x v="341"/>
  </r>
  <r>
    <x v="129"/>
  </r>
  <r>
    <x v="229"/>
  </r>
  <r>
    <x v="384"/>
  </r>
  <r>
    <x v="143"/>
  </r>
  <r>
    <x v="974"/>
  </r>
  <r>
    <x v="111"/>
  </r>
  <r>
    <x v="832"/>
  </r>
  <r>
    <x v="443"/>
  </r>
  <r>
    <x v="824"/>
  </r>
  <r>
    <x v="641"/>
  </r>
  <r>
    <x v="184"/>
  </r>
  <r>
    <x v="125"/>
  </r>
  <r>
    <x v="975"/>
  </r>
  <r>
    <x v="976"/>
  </r>
  <r>
    <x v="276"/>
  </r>
  <r>
    <x v="955"/>
  </r>
  <r>
    <x v="81"/>
  </r>
  <r>
    <x v="451"/>
  </r>
  <r>
    <x v="194"/>
  </r>
  <r>
    <x v="266"/>
  </r>
  <r>
    <x v="452"/>
  </r>
  <r>
    <x v="519"/>
  </r>
  <r>
    <x v="289"/>
  </r>
  <r>
    <x v="146"/>
  </r>
  <r>
    <x v="179"/>
  </r>
  <r>
    <x v="554"/>
  </r>
  <r>
    <x v="3"/>
  </r>
  <r>
    <x v="83"/>
  </r>
  <r>
    <x v="236"/>
  </r>
  <r>
    <x v="475"/>
  </r>
  <r>
    <x v="579"/>
  </r>
  <r>
    <x v="3"/>
  </r>
  <r>
    <x v="139"/>
  </r>
  <r>
    <x v="73"/>
  </r>
  <r>
    <x v="569"/>
  </r>
  <r>
    <x v="977"/>
  </r>
  <r>
    <x v="978"/>
  </r>
  <r>
    <x v="793"/>
  </r>
  <r>
    <x v="78"/>
  </r>
  <r>
    <x v="526"/>
  </r>
  <r>
    <x v="111"/>
  </r>
  <r>
    <x v="934"/>
  </r>
  <r>
    <x v="71"/>
  </r>
  <r>
    <x v="319"/>
  </r>
  <r>
    <x v="83"/>
  </r>
  <r>
    <x v="207"/>
  </r>
  <r>
    <x v="438"/>
  </r>
  <r>
    <x v="508"/>
  </r>
  <r>
    <x v="397"/>
  </r>
  <r>
    <x v="41"/>
  </r>
  <r>
    <x v="318"/>
  </r>
  <r>
    <x v="979"/>
  </r>
  <r>
    <x v="686"/>
  </r>
  <r>
    <x v="980"/>
  </r>
  <r>
    <x v="751"/>
  </r>
  <r>
    <x v="981"/>
  </r>
  <r>
    <x v="170"/>
  </r>
  <r>
    <x v="370"/>
  </r>
  <r>
    <x v="200"/>
  </r>
  <r>
    <x v="31"/>
  </r>
  <r>
    <x v="533"/>
  </r>
  <r>
    <x v="235"/>
  </r>
  <r>
    <x v="103"/>
  </r>
  <r>
    <x v="464"/>
  </r>
  <r>
    <x v="143"/>
  </r>
  <r>
    <x v="103"/>
  </r>
  <r>
    <x v="982"/>
  </r>
  <r>
    <x v="678"/>
  </r>
  <r>
    <x v="119"/>
  </r>
  <r>
    <x v="777"/>
  </r>
  <r>
    <x v="143"/>
  </r>
  <r>
    <x v="641"/>
  </r>
  <r>
    <x v="79"/>
  </r>
  <r>
    <x v="253"/>
  </r>
  <r>
    <x v="983"/>
  </r>
  <r>
    <x v="170"/>
  </r>
  <r>
    <x v="320"/>
  </r>
  <r>
    <x v="83"/>
  </r>
  <r>
    <x v="75"/>
  </r>
  <r>
    <x v="21"/>
  </r>
  <r>
    <x v="94"/>
  </r>
  <r>
    <x v="24"/>
  </r>
  <r>
    <x v="378"/>
  </r>
  <r>
    <x v="792"/>
  </r>
  <r>
    <x v="165"/>
  </r>
  <r>
    <x v="776"/>
  </r>
  <r>
    <x v="397"/>
  </r>
  <r>
    <x v="722"/>
  </r>
  <r>
    <x v="590"/>
  </r>
  <r>
    <x v="382"/>
  </r>
  <r>
    <x v="78"/>
  </r>
  <r>
    <x v="912"/>
  </r>
  <r>
    <x v="984"/>
  </r>
  <r>
    <x v="194"/>
  </r>
  <r>
    <x v="2"/>
  </r>
  <r>
    <x v="802"/>
  </r>
  <r>
    <x v="145"/>
  </r>
  <r>
    <x v="115"/>
  </r>
  <r>
    <x v="277"/>
  </r>
  <r>
    <x v="642"/>
  </r>
  <r>
    <x v="340"/>
  </r>
  <r>
    <x v="971"/>
  </r>
  <r>
    <x v="177"/>
  </r>
  <r>
    <x v="495"/>
  </r>
  <r>
    <x v="985"/>
  </r>
  <r>
    <x v="195"/>
  </r>
  <r>
    <x v="194"/>
  </r>
  <r>
    <x v="83"/>
  </r>
  <r>
    <x v="1"/>
  </r>
  <r>
    <x v="483"/>
  </r>
  <r>
    <x v="986"/>
  </r>
  <r>
    <x v="987"/>
  </r>
  <r>
    <x v="974"/>
  </r>
  <r>
    <x v="190"/>
  </r>
  <r>
    <x v="678"/>
  </r>
  <r>
    <x v="104"/>
  </r>
  <r>
    <x v="181"/>
  </r>
  <r>
    <x v="916"/>
  </r>
  <r>
    <x v="119"/>
  </r>
  <r>
    <x v="66"/>
  </r>
  <r>
    <x v="258"/>
  </r>
  <r>
    <x v="231"/>
  </r>
  <r>
    <x v="211"/>
  </r>
  <r>
    <x v="190"/>
  </r>
  <r>
    <x v="71"/>
  </r>
  <r>
    <x v="214"/>
  </r>
  <r>
    <x v="58"/>
  </r>
  <r>
    <x v="73"/>
  </r>
  <r>
    <x v="554"/>
  </r>
  <r>
    <x v="822"/>
  </r>
  <r>
    <x v="407"/>
  </r>
  <r>
    <x v="233"/>
  </r>
  <r>
    <x v="420"/>
  </r>
  <r>
    <x v="201"/>
  </r>
  <r>
    <x v="387"/>
  </r>
  <r>
    <x v="986"/>
  </r>
  <r>
    <x v="103"/>
  </r>
  <r>
    <x v="702"/>
  </r>
  <r>
    <x v="119"/>
  </r>
  <r>
    <x v="115"/>
  </r>
  <r>
    <x v="58"/>
  </r>
  <r>
    <x v="407"/>
  </r>
  <r>
    <x v="85"/>
  </r>
  <r>
    <x v="243"/>
  </r>
  <r>
    <x v="988"/>
  </r>
  <r>
    <x v="295"/>
  </r>
  <r>
    <x v="55"/>
  </r>
  <r>
    <x v="12"/>
  </r>
  <r>
    <x v="309"/>
  </r>
  <r>
    <x v="989"/>
  </r>
  <r>
    <x v="102"/>
  </r>
  <r>
    <x v="438"/>
  </r>
  <r>
    <x v="78"/>
  </r>
  <r>
    <x v="351"/>
  </r>
  <r>
    <x v="174"/>
  </r>
  <r>
    <x v="103"/>
  </r>
  <r>
    <x v="939"/>
  </r>
  <r>
    <x v="550"/>
  </r>
  <r>
    <x v="678"/>
  </r>
  <r>
    <x v="102"/>
  </r>
  <r>
    <x v="359"/>
  </r>
  <r>
    <x v="52"/>
  </r>
  <r>
    <x v="990"/>
  </r>
  <r>
    <x v="991"/>
  </r>
  <r>
    <x v="83"/>
  </r>
  <r>
    <x v="807"/>
  </r>
  <r>
    <x v="135"/>
  </r>
  <r>
    <x v="246"/>
  </r>
  <r>
    <x v="992"/>
  </r>
  <r>
    <x v="402"/>
  </r>
  <r>
    <x v="575"/>
  </r>
  <r>
    <x v="288"/>
  </r>
  <r>
    <x v="146"/>
  </r>
  <r>
    <x v="78"/>
  </r>
  <r>
    <x v="524"/>
  </r>
  <r>
    <x v="596"/>
  </r>
  <r>
    <x v="9"/>
  </r>
  <r>
    <x v="993"/>
  </r>
  <r>
    <x v="349"/>
  </r>
  <r>
    <x v="81"/>
  </r>
  <r>
    <x v="277"/>
  </r>
  <r>
    <x v="102"/>
  </r>
  <r>
    <x v="135"/>
  </r>
  <r>
    <x v="48"/>
  </r>
  <r>
    <x v="145"/>
  </r>
  <r>
    <x v="73"/>
  </r>
  <r>
    <x v="386"/>
  </r>
  <r>
    <x v="994"/>
  </r>
  <r>
    <x v="72"/>
  </r>
  <r>
    <x v="37"/>
  </r>
  <r>
    <x v="49"/>
  </r>
  <r>
    <x v="771"/>
  </r>
  <r>
    <x v="328"/>
  </r>
  <r>
    <x v="281"/>
  </r>
  <r>
    <x v="693"/>
  </r>
  <r>
    <x v="995"/>
  </r>
  <r>
    <x v="438"/>
  </r>
  <r>
    <x v="996"/>
  </r>
  <r>
    <x v="997"/>
  </r>
  <r>
    <x v="998"/>
  </r>
  <r>
    <x v="200"/>
  </r>
  <r>
    <x v="166"/>
  </r>
  <r>
    <x v="265"/>
  </r>
  <r>
    <x v="129"/>
  </r>
  <r>
    <x v="24"/>
  </r>
  <r>
    <x v="71"/>
  </r>
  <r>
    <x v="164"/>
  </r>
  <r>
    <x v="67"/>
  </r>
  <r>
    <x v="225"/>
  </r>
  <r>
    <x v="305"/>
  </r>
  <r>
    <x v="273"/>
  </r>
  <r>
    <x v="194"/>
  </r>
  <r>
    <x v="41"/>
  </r>
  <r>
    <x v="184"/>
  </r>
  <r>
    <x v="999"/>
  </r>
  <r>
    <x v="1000"/>
  </r>
  <r>
    <x v="126"/>
  </r>
  <r>
    <x v="486"/>
  </r>
  <r>
    <x v="439"/>
  </r>
  <r>
    <x v="89"/>
  </r>
  <r>
    <x v="772"/>
  </r>
  <r>
    <x v="584"/>
  </r>
  <r>
    <x v="10"/>
  </r>
  <r>
    <x v="1001"/>
  </r>
  <r>
    <x v="1002"/>
  </r>
  <r>
    <x v="24"/>
  </r>
  <r>
    <x v="915"/>
  </r>
  <r>
    <x v="305"/>
  </r>
  <r>
    <x v="135"/>
  </r>
  <r>
    <x v="125"/>
  </r>
  <r>
    <x v="211"/>
  </r>
  <r>
    <x v="1003"/>
  </r>
  <r>
    <x v="1004"/>
  </r>
  <r>
    <x v="1005"/>
  </r>
  <r>
    <x v="80"/>
  </r>
  <r>
    <x v="332"/>
  </r>
  <r>
    <x v="217"/>
  </r>
  <r>
    <x v="79"/>
  </r>
  <r>
    <x v="83"/>
  </r>
  <r>
    <x v="645"/>
  </r>
  <r>
    <x v="413"/>
  </r>
  <r>
    <x v="203"/>
  </r>
  <r>
    <x v="123"/>
  </r>
  <r>
    <x v="355"/>
  </r>
  <r>
    <x v="261"/>
  </r>
  <r>
    <x v="962"/>
  </r>
  <r>
    <x v="592"/>
  </r>
  <r>
    <x v="38"/>
  </r>
  <r>
    <x v="117"/>
  </r>
  <r>
    <x v="593"/>
  </r>
  <r>
    <x v="475"/>
  </r>
  <r>
    <x v="217"/>
  </r>
  <r>
    <x v="145"/>
  </r>
  <r>
    <x v="257"/>
  </r>
  <r>
    <x v="555"/>
  </r>
  <r>
    <x v="1006"/>
  </r>
  <r>
    <x v="1007"/>
  </r>
  <r>
    <x v="73"/>
  </r>
  <r>
    <x v="258"/>
  </r>
  <r>
    <x v="1008"/>
  </r>
  <r>
    <x v="224"/>
  </r>
  <r>
    <x v="125"/>
  </r>
  <r>
    <x v="178"/>
  </r>
  <r>
    <x v="81"/>
  </r>
  <r>
    <x v="227"/>
  </r>
  <r>
    <x v="248"/>
  </r>
  <r>
    <x v="320"/>
  </r>
  <r>
    <x v="605"/>
  </r>
  <r>
    <x v="429"/>
  </r>
  <r>
    <x v="902"/>
  </r>
  <r>
    <x v="633"/>
  </r>
  <r>
    <x v="124"/>
  </r>
  <r>
    <x v="405"/>
  </r>
  <r>
    <x v="1009"/>
  </r>
  <r>
    <x v="156"/>
  </r>
  <r>
    <x v="1010"/>
  </r>
  <r>
    <x v="47"/>
  </r>
  <r>
    <x v="621"/>
  </r>
  <r>
    <x v="135"/>
  </r>
  <r>
    <x v="249"/>
  </r>
  <r>
    <x v="316"/>
  </r>
  <r>
    <x v="287"/>
  </r>
  <r>
    <x v="1011"/>
  </r>
  <r>
    <x v="804"/>
  </r>
  <r>
    <x v="1012"/>
  </r>
  <r>
    <x v="1013"/>
  </r>
  <r>
    <x v="146"/>
  </r>
  <r>
    <x v="57"/>
  </r>
  <r>
    <x v="184"/>
  </r>
  <r>
    <x v="731"/>
  </r>
  <r>
    <x v="204"/>
  </r>
  <r>
    <x v="1014"/>
  </r>
  <r>
    <x v="1015"/>
  </r>
  <r>
    <x v="560"/>
  </r>
  <r>
    <x v="694"/>
  </r>
  <r>
    <x v="145"/>
  </r>
  <r>
    <x v="25"/>
  </r>
  <r>
    <x v="1016"/>
  </r>
  <r>
    <x v="655"/>
  </r>
  <r>
    <x v="528"/>
  </r>
  <r>
    <x v="929"/>
  </r>
  <r>
    <x v="1"/>
  </r>
  <r>
    <x v="864"/>
  </r>
  <r>
    <x v="1017"/>
  </r>
  <r>
    <x v="264"/>
  </r>
  <r>
    <x v="1"/>
  </r>
  <r>
    <x v="178"/>
  </r>
  <r>
    <x v="475"/>
  </r>
  <r>
    <x v="12"/>
  </r>
  <r>
    <x v="25"/>
  </r>
  <r>
    <x v="150"/>
  </r>
  <r>
    <x v="83"/>
  </r>
  <r>
    <x v="538"/>
  </r>
  <r>
    <x v="132"/>
  </r>
  <r>
    <x v="941"/>
  </r>
  <r>
    <x v="49"/>
  </r>
  <r>
    <x v="1018"/>
  </r>
  <r>
    <x v="793"/>
  </r>
  <r>
    <x v="631"/>
  </r>
  <r>
    <x v="101"/>
  </r>
  <r>
    <x v="57"/>
  </r>
  <r>
    <x v="108"/>
  </r>
  <r>
    <x v="737"/>
  </r>
  <r>
    <x v="207"/>
  </r>
  <r>
    <x v="398"/>
  </r>
  <r>
    <x v="210"/>
  </r>
  <r>
    <x v="55"/>
  </r>
  <r>
    <x v="192"/>
  </r>
  <r>
    <x v="386"/>
  </r>
  <r>
    <x v="438"/>
  </r>
  <r>
    <x v="831"/>
  </r>
  <r>
    <x v="74"/>
  </r>
  <r>
    <x v="663"/>
  </r>
  <r>
    <x v="527"/>
  </r>
  <r>
    <x v="435"/>
  </r>
  <r>
    <x v="203"/>
  </r>
  <r>
    <x v="512"/>
  </r>
  <r>
    <x v="125"/>
  </r>
  <r>
    <x v="665"/>
  </r>
  <r>
    <x v="57"/>
  </r>
  <r>
    <x v="1019"/>
  </r>
  <r>
    <x v="130"/>
  </r>
  <r>
    <x v="320"/>
  </r>
  <r>
    <x v="1020"/>
  </r>
  <r>
    <x v="399"/>
  </r>
  <r>
    <x v="1021"/>
  </r>
  <r>
    <x v="259"/>
  </r>
  <r>
    <x v="120"/>
  </r>
  <r>
    <x v="985"/>
  </r>
  <r>
    <x v="263"/>
  </r>
  <r>
    <x v="653"/>
  </r>
  <r>
    <x v="125"/>
  </r>
  <r>
    <x v="585"/>
  </r>
  <r>
    <x v="352"/>
  </r>
  <r>
    <x v="485"/>
  </r>
  <r>
    <x v="404"/>
  </r>
  <r>
    <x v="85"/>
  </r>
  <r>
    <x v="1022"/>
  </r>
  <r>
    <x v="97"/>
  </r>
  <r>
    <x v="604"/>
  </r>
  <r>
    <x v="27"/>
  </r>
  <r>
    <x v="684"/>
  </r>
  <r>
    <x v="58"/>
  </r>
  <r>
    <x v="776"/>
  </r>
  <r>
    <x v="492"/>
  </r>
  <r>
    <x v="833"/>
  </r>
  <r>
    <x v="41"/>
  </r>
  <r>
    <x v="328"/>
  </r>
  <r>
    <x v="39"/>
  </r>
  <r>
    <x v="657"/>
  </r>
  <r>
    <x v="1009"/>
  </r>
  <r>
    <x v="297"/>
  </r>
  <r>
    <x v="689"/>
  </r>
  <r>
    <x v="568"/>
  </r>
  <r>
    <x v="288"/>
  </r>
  <r>
    <x v="152"/>
  </r>
  <r>
    <x v="1023"/>
  </r>
  <r>
    <x v="245"/>
  </r>
  <r>
    <x v="63"/>
  </r>
  <r>
    <x v="1024"/>
  </r>
  <r>
    <x v="117"/>
  </r>
  <r>
    <x v="303"/>
  </r>
  <r>
    <x v="1025"/>
  </r>
  <r>
    <x v="10"/>
  </r>
  <r>
    <x v="181"/>
  </r>
  <r>
    <x v="256"/>
  </r>
  <r>
    <x v="108"/>
  </r>
  <r>
    <x v="215"/>
  </r>
  <r>
    <x v="207"/>
  </r>
  <r>
    <x v="894"/>
  </r>
  <r>
    <x v="2"/>
  </r>
  <r>
    <x v="318"/>
  </r>
  <r>
    <x v="263"/>
  </r>
  <r>
    <x v="2"/>
  </r>
  <r>
    <x v="20"/>
  </r>
  <r>
    <x v="63"/>
  </r>
  <r>
    <x v="23"/>
  </r>
  <r>
    <x v="298"/>
  </r>
  <r>
    <x v="125"/>
  </r>
  <r>
    <x v="90"/>
  </r>
  <r>
    <x v="143"/>
  </r>
  <r>
    <x v="1026"/>
  </r>
  <r>
    <x v="37"/>
  </r>
  <r>
    <x v="684"/>
  </r>
  <r>
    <x v="816"/>
  </r>
  <r>
    <x v="1027"/>
  </r>
  <r>
    <x v="1028"/>
  </r>
  <r>
    <x v="61"/>
  </r>
  <r>
    <x v="1029"/>
  </r>
  <r>
    <x v="645"/>
  </r>
  <r>
    <x v="63"/>
  </r>
  <r>
    <x v="1"/>
  </r>
  <r>
    <x v="231"/>
  </r>
  <r>
    <x v="81"/>
  </r>
  <r>
    <x v="831"/>
  </r>
  <r>
    <x v="83"/>
  </r>
  <r>
    <x v="55"/>
  </r>
  <r>
    <x v="264"/>
  </r>
  <r>
    <x v="1030"/>
  </r>
  <r>
    <x v="319"/>
  </r>
  <r>
    <x v="1001"/>
  </r>
  <r>
    <x v="71"/>
  </r>
  <r>
    <x v="436"/>
  </r>
  <r>
    <x v="278"/>
  </r>
  <r>
    <x v="335"/>
  </r>
  <r>
    <x v="376"/>
  </r>
  <r>
    <x v="1031"/>
  </r>
  <r>
    <x v="803"/>
  </r>
  <r>
    <x v="63"/>
  </r>
  <r>
    <x v="375"/>
  </r>
  <r>
    <x v="616"/>
  </r>
  <r>
    <x v="189"/>
  </r>
  <r>
    <x v="287"/>
  </r>
  <r>
    <x v="61"/>
  </r>
  <r>
    <x v="1032"/>
  </r>
  <r>
    <x v="475"/>
  </r>
  <r>
    <x v="495"/>
  </r>
  <r>
    <x v="631"/>
  </r>
  <r>
    <x v="1033"/>
  </r>
  <r>
    <x v="177"/>
  </r>
  <r>
    <x v="727"/>
  </r>
  <r>
    <x v="79"/>
  </r>
  <r>
    <x v="152"/>
  </r>
  <r>
    <x v="150"/>
  </r>
  <r>
    <x v="145"/>
  </r>
  <r>
    <x v="1034"/>
  </r>
  <r>
    <x v="1035"/>
  </r>
  <r>
    <x v="190"/>
  </r>
  <r>
    <x v="204"/>
  </r>
  <r>
    <x v="58"/>
  </r>
  <r>
    <x v="4"/>
  </r>
  <r>
    <x v="1036"/>
  </r>
  <r>
    <x v="278"/>
  </r>
  <r>
    <x v="829"/>
  </r>
  <r>
    <x v="78"/>
  </r>
  <r>
    <x v="126"/>
  </r>
  <r>
    <x v="813"/>
  </r>
  <r>
    <x v="103"/>
  </r>
  <r>
    <x v="200"/>
  </r>
  <r>
    <x v="11"/>
  </r>
  <r>
    <x v="106"/>
  </r>
  <r>
    <x v="833"/>
  </r>
  <r>
    <x v="655"/>
  </r>
  <r>
    <x v="547"/>
  </r>
  <r>
    <x v="78"/>
  </r>
  <r>
    <x v="120"/>
  </r>
  <r>
    <x v="1"/>
  </r>
  <r>
    <x v="194"/>
  </r>
  <r>
    <x v="93"/>
  </r>
  <r>
    <x v="371"/>
  </r>
  <r>
    <x v="438"/>
  </r>
  <r>
    <x v="63"/>
  </r>
  <r>
    <x v="117"/>
  </r>
  <r>
    <x v="281"/>
  </r>
  <r>
    <x v="51"/>
  </r>
  <r>
    <x v="853"/>
  </r>
  <r>
    <x v="1037"/>
  </r>
  <r>
    <x v="49"/>
  </r>
  <r>
    <x v="679"/>
  </r>
  <r>
    <x v="316"/>
  </r>
  <r>
    <x v="349"/>
  </r>
  <r>
    <x v="1"/>
  </r>
  <r>
    <x v="837"/>
  </r>
  <r>
    <x v="332"/>
  </r>
  <r>
    <x v="485"/>
  </r>
  <r>
    <x v="686"/>
  </r>
  <r>
    <x v="132"/>
  </r>
  <r>
    <x v="83"/>
  </r>
  <r>
    <x v="118"/>
  </r>
  <r>
    <x v="2"/>
  </r>
  <r>
    <x v="1038"/>
  </r>
  <r>
    <x v="214"/>
  </r>
  <r>
    <x v="1039"/>
  </r>
  <r>
    <x v="152"/>
  </r>
  <r>
    <x v="125"/>
  </r>
  <r>
    <x v="2"/>
  </r>
  <r>
    <x v="9"/>
  </r>
  <r>
    <x v="706"/>
  </r>
  <r>
    <x v="1040"/>
  </r>
  <r>
    <x v="166"/>
  </r>
  <r>
    <x v="83"/>
  </r>
  <r>
    <x v="1041"/>
  </r>
  <r>
    <x v="861"/>
  </r>
  <r>
    <x v="1042"/>
  </r>
  <r>
    <x v="755"/>
  </r>
  <r>
    <x v="1043"/>
  </r>
  <r>
    <x v="396"/>
  </r>
  <r>
    <x v="139"/>
  </r>
  <r>
    <x v="116"/>
  </r>
  <r>
    <x v="258"/>
  </r>
  <r>
    <x v="33"/>
  </r>
  <r>
    <x v="370"/>
  </r>
  <r>
    <x v="506"/>
  </r>
  <r>
    <x v="115"/>
  </r>
  <r>
    <x v="210"/>
  </r>
  <r>
    <x v="71"/>
  </r>
  <r>
    <x v="490"/>
  </r>
  <r>
    <x v="1044"/>
  </r>
  <r>
    <x v="166"/>
  </r>
  <r>
    <x v="10"/>
  </r>
  <r>
    <x v="230"/>
  </r>
  <r>
    <x v="135"/>
  </r>
  <r>
    <x v="1045"/>
  </r>
  <r>
    <x v="139"/>
  </r>
  <r>
    <x v="25"/>
  </r>
  <r>
    <x v="31"/>
  </r>
  <r>
    <x v="768"/>
  </r>
  <r>
    <x v="1046"/>
  </r>
  <r>
    <x v="450"/>
  </r>
  <r>
    <x v="73"/>
  </r>
  <r>
    <x v="338"/>
  </r>
  <r>
    <x v="213"/>
  </r>
  <r>
    <x v="175"/>
  </r>
  <r>
    <x v="42"/>
  </r>
  <r>
    <x v="749"/>
  </r>
  <r>
    <x v="463"/>
  </r>
  <r>
    <x v="1047"/>
  </r>
  <r>
    <x v="194"/>
  </r>
  <r>
    <x v="1048"/>
  </r>
  <r>
    <x v="1049"/>
  </r>
  <r>
    <x v="400"/>
  </r>
  <r>
    <x v="1050"/>
  </r>
  <r>
    <x v="77"/>
  </r>
  <r>
    <x v="258"/>
  </r>
  <r>
    <x v="442"/>
  </r>
  <r>
    <x v="324"/>
  </r>
  <r>
    <x v="52"/>
  </r>
  <r>
    <x v="333"/>
  </r>
  <r>
    <x v="717"/>
  </r>
  <r>
    <x v="652"/>
  </r>
  <r>
    <x v="394"/>
  </r>
  <r>
    <x v="146"/>
  </r>
  <r>
    <x v="1051"/>
  </r>
  <r>
    <x v="828"/>
  </r>
  <r>
    <x v="322"/>
  </r>
  <r>
    <x v="689"/>
  </r>
  <r>
    <x v="1"/>
  </r>
  <r>
    <x v="512"/>
  </r>
  <r>
    <x v="229"/>
  </r>
  <r>
    <x v="118"/>
  </r>
  <r>
    <x v="485"/>
  </r>
  <r>
    <x v="659"/>
  </r>
  <r>
    <x v="997"/>
  </r>
  <r>
    <x v="323"/>
  </r>
  <r>
    <x v="254"/>
  </r>
  <r>
    <x v="483"/>
  </r>
  <r>
    <x v="78"/>
  </r>
  <r>
    <x v="303"/>
  </r>
  <r>
    <x v="878"/>
  </r>
  <r>
    <x v="25"/>
  </r>
  <r>
    <x v="900"/>
  </r>
  <r>
    <x v="25"/>
  </r>
  <r>
    <x v="25"/>
  </r>
  <r>
    <x v="94"/>
  </r>
  <r>
    <x v="25"/>
  </r>
  <r>
    <x v="631"/>
  </r>
  <r>
    <x v="538"/>
  </r>
  <r>
    <x v="261"/>
  </r>
  <r>
    <x v="1052"/>
  </r>
  <r>
    <x v="405"/>
  </r>
  <r>
    <x v="132"/>
  </r>
  <r>
    <x v="420"/>
  </r>
  <r>
    <x v="83"/>
  </r>
  <r>
    <x v="340"/>
  </r>
  <r>
    <x v="652"/>
  </r>
  <r>
    <x v="819"/>
  </r>
  <r>
    <x v="664"/>
  </r>
  <r>
    <x v="152"/>
  </r>
  <r>
    <x v="710"/>
  </r>
  <r>
    <x v="969"/>
  </r>
  <r>
    <x v="55"/>
  </r>
  <r>
    <x v="78"/>
  </r>
  <r>
    <x v="241"/>
  </r>
  <r>
    <x v="710"/>
  </r>
  <r>
    <x v="145"/>
  </r>
  <r>
    <x v="196"/>
  </r>
  <r>
    <x v="135"/>
  </r>
  <r>
    <x v="81"/>
  </r>
  <r>
    <x v="141"/>
  </r>
  <r>
    <x v="24"/>
  </r>
  <r>
    <x v="519"/>
  </r>
  <r>
    <x v="737"/>
  </r>
  <r>
    <x v="1053"/>
  </r>
  <r>
    <x v="563"/>
  </r>
  <r>
    <x v="322"/>
  </r>
  <r>
    <x v="194"/>
  </r>
  <r>
    <x v="24"/>
  </r>
  <r>
    <x v="663"/>
  </r>
  <r>
    <x v="1054"/>
  </r>
  <r>
    <x v="619"/>
  </r>
  <r>
    <x v="916"/>
  </r>
  <r>
    <x v="63"/>
  </r>
  <r>
    <x v="78"/>
  </r>
  <r>
    <x v="210"/>
  </r>
  <r>
    <x v="258"/>
  </r>
  <r>
    <x v="403"/>
  </r>
  <r>
    <x v="1055"/>
  </r>
  <r>
    <x v="221"/>
  </r>
  <r>
    <x v="418"/>
  </r>
  <r>
    <x v="1056"/>
  </r>
  <r>
    <x v="394"/>
  </r>
  <r>
    <x v="265"/>
  </r>
  <r>
    <x v="129"/>
  </r>
  <r>
    <x v="1012"/>
  </r>
  <r>
    <x v="400"/>
  </r>
  <r>
    <x v="593"/>
  </r>
  <r>
    <x v="94"/>
  </r>
  <r>
    <x v="90"/>
  </r>
  <r>
    <x v="664"/>
  </r>
  <r>
    <x v="853"/>
  </r>
  <r>
    <x v="25"/>
  </r>
  <r>
    <x v="261"/>
  </r>
  <r>
    <x v="72"/>
  </r>
  <r>
    <x v="521"/>
  </r>
  <r>
    <x v="1057"/>
  </r>
  <r>
    <x v="1"/>
  </r>
  <r>
    <x v="969"/>
  </r>
  <r>
    <x v="66"/>
  </r>
  <r>
    <x v="489"/>
  </r>
  <r>
    <x v="135"/>
  </r>
  <r>
    <x v="662"/>
  </r>
  <r>
    <x v="524"/>
  </r>
  <r>
    <x v="309"/>
  </r>
  <r>
    <x v="547"/>
  </r>
  <r>
    <x v="81"/>
  </r>
  <r>
    <x v="569"/>
  </r>
  <r>
    <x v="126"/>
  </r>
  <r>
    <x v="210"/>
  </r>
  <r>
    <x v="616"/>
  </r>
  <r>
    <x v="4"/>
  </r>
  <r>
    <x v="12"/>
  </r>
  <r>
    <x v="473"/>
  </r>
  <r>
    <x v="1058"/>
  </r>
  <r>
    <x v="472"/>
  </r>
  <r>
    <x v="118"/>
  </r>
  <r>
    <x v="39"/>
  </r>
  <r>
    <x v="1059"/>
  </r>
  <r>
    <x v="178"/>
  </r>
  <r>
    <x v="215"/>
  </r>
  <r>
    <x v="81"/>
  </r>
  <r>
    <x v="156"/>
  </r>
  <r>
    <x v="568"/>
  </r>
  <r>
    <x v="3"/>
  </r>
  <r>
    <x v="1060"/>
  </r>
  <r>
    <x v="2"/>
  </r>
  <r>
    <x v="12"/>
  </r>
  <r>
    <x v="126"/>
  </r>
  <r>
    <x v="184"/>
  </r>
  <r>
    <x v="1061"/>
  </r>
  <r>
    <x v="384"/>
  </r>
  <r>
    <x v="214"/>
  </r>
  <r>
    <x v="1062"/>
  </r>
  <r>
    <x v="190"/>
  </r>
  <r>
    <x v="497"/>
  </r>
  <r>
    <x v="915"/>
  </r>
  <r>
    <x v="139"/>
  </r>
  <r>
    <x v="1063"/>
  </r>
  <r>
    <x v="396"/>
  </r>
  <r>
    <x v="316"/>
  </r>
  <r>
    <x v="403"/>
  </r>
  <r>
    <x v="865"/>
  </r>
  <r>
    <x v="135"/>
  </r>
  <r>
    <x v="1064"/>
  </r>
  <r>
    <x v="232"/>
  </r>
  <r>
    <x v="438"/>
  </r>
  <r>
    <x v="194"/>
  </r>
  <r>
    <x v="210"/>
  </r>
  <r>
    <x v="106"/>
  </r>
  <r>
    <x v="757"/>
  </r>
  <r>
    <x v="152"/>
  </r>
  <r>
    <x v="75"/>
  </r>
  <r>
    <x v="210"/>
  </r>
  <r>
    <x v="662"/>
  </r>
  <r>
    <x v="81"/>
  </r>
  <r>
    <x v="1013"/>
  </r>
  <r>
    <x v="276"/>
  </r>
  <r>
    <x v="91"/>
  </r>
  <r>
    <x v="39"/>
  </r>
  <r>
    <x v="81"/>
  </r>
  <r>
    <x v="844"/>
  </r>
  <r>
    <x v="902"/>
  </r>
  <r>
    <x v="1065"/>
  </r>
  <r>
    <x v="983"/>
  </r>
  <r>
    <x v="12"/>
  </r>
  <r>
    <x v="751"/>
  </r>
  <r>
    <x v="714"/>
  </r>
  <r>
    <x v="424"/>
  </r>
  <r>
    <x v="1066"/>
  </r>
  <r>
    <x v="1067"/>
  </r>
  <r>
    <x v="894"/>
  </r>
  <r>
    <x v="208"/>
  </r>
  <r>
    <x v="664"/>
  </r>
  <r>
    <x v="584"/>
  </r>
  <r>
    <x v="449"/>
  </r>
  <r>
    <x v="81"/>
  </r>
  <r>
    <x v="12"/>
  </r>
  <r>
    <x v="683"/>
  </r>
  <r>
    <x v="532"/>
  </r>
  <r>
    <x v="590"/>
  </r>
  <r>
    <x v="126"/>
  </r>
  <r>
    <x v="39"/>
  </r>
  <r>
    <x v="295"/>
  </r>
  <r>
    <x v="143"/>
  </r>
  <r>
    <x v="310"/>
  </r>
  <r>
    <x v="75"/>
  </r>
  <r>
    <x v="633"/>
  </r>
  <r>
    <x v="94"/>
  </r>
  <r>
    <x v="483"/>
  </r>
  <r>
    <x v="81"/>
  </r>
  <r>
    <x v="944"/>
  </r>
  <r>
    <x v="75"/>
  </r>
  <r>
    <x v="463"/>
  </r>
  <r>
    <x v="103"/>
  </r>
  <r>
    <x v="37"/>
  </r>
  <r>
    <x v="194"/>
  </r>
  <r>
    <x v="201"/>
  </r>
  <r>
    <x v="664"/>
  </r>
  <r>
    <x v="68"/>
  </r>
  <r>
    <x v="258"/>
  </r>
  <r>
    <x v="143"/>
  </r>
  <r>
    <x v="531"/>
  </r>
  <r>
    <x v="1068"/>
  </r>
  <r>
    <x v="1069"/>
  </r>
  <r>
    <x v="145"/>
  </r>
  <r>
    <x v="438"/>
  </r>
  <r>
    <x v="111"/>
  </r>
  <r>
    <x v="145"/>
  </r>
  <r>
    <x v="1070"/>
  </r>
  <r>
    <x v="212"/>
  </r>
  <r>
    <x v="179"/>
  </r>
  <r>
    <x v="102"/>
  </r>
  <r>
    <x v="58"/>
  </r>
  <r>
    <x v="94"/>
  </r>
  <r>
    <x v="81"/>
  </r>
  <r>
    <x v="300"/>
  </r>
  <r>
    <x v="1071"/>
  </r>
  <r>
    <x v="483"/>
  </r>
  <r>
    <x v="993"/>
  </r>
  <r>
    <x v="256"/>
  </r>
  <r>
    <x v="81"/>
  </r>
  <r>
    <x v="473"/>
  </r>
  <r>
    <x v="833"/>
  </r>
  <r>
    <x v="184"/>
  </r>
  <r>
    <x v="207"/>
  </r>
  <r>
    <x v="208"/>
  </r>
  <r>
    <x v="81"/>
  </r>
  <r>
    <x v="878"/>
  </r>
  <r>
    <x v="367"/>
  </r>
  <r>
    <x v="332"/>
  </r>
  <r>
    <x v="1072"/>
  </r>
  <r>
    <x v="318"/>
  </r>
  <r>
    <x v="166"/>
  </r>
  <r>
    <x v="366"/>
  </r>
  <r>
    <x v="537"/>
  </r>
  <r>
    <x v="907"/>
  </r>
  <r>
    <x v="994"/>
  </r>
  <r>
    <x v="1073"/>
  </r>
  <r>
    <x v="221"/>
  </r>
  <r>
    <x v="912"/>
  </r>
  <r>
    <x v="406"/>
  </r>
  <r>
    <x v="1074"/>
  </r>
  <r>
    <x v="795"/>
  </r>
  <r>
    <x v="132"/>
  </r>
  <r>
    <x v="758"/>
  </r>
  <r>
    <x v="750"/>
  </r>
  <r>
    <x v="25"/>
  </r>
  <r>
    <x v="231"/>
  </r>
  <r>
    <x v="332"/>
  </r>
  <r>
    <x v="865"/>
  </r>
  <r>
    <x v="946"/>
  </r>
  <r>
    <x v="404"/>
  </r>
  <r>
    <x v="794"/>
  </r>
  <r>
    <x v="318"/>
  </r>
  <r>
    <x v="1075"/>
  </r>
  <r>
    <x v="125"/>
  </r>
  <r>
    <x v="428"/>
  </r>
  <r>
    <x v="164"/>
  </r>
  <r>
    <x v="170"/>
  </r>
  <r>
    <x v="79"/>
  </r>
  <r>
    <x v="174"/>
  </r>
  <r>
    <x v="438"/>
  </r>
  <r>
    <x v="213"/>
  </r>
  <r>
    <x v="96"/>
  </r>
  <r>
    <x v="1027"/>
  </r>
  <r>
    <x v="295"/>
  </r>
  <r>
    <x v="222"/>
  </r>
  <r>
    <x v="945"/>
  </r>
  <r>
    <x v="663"/>
  </r>
  <r>
    <x v="889"/>
  </r>
  <r>
    <x v="758"/>
  </r>
  <r>
    <x v="1076"/>
  </r>
  <r>
    <x v="81"/>
  </r>
  <r>
    <x v="404"/>
  </r>
  <r>
    <x v="214"/>
  </r>
  <r>
    <x v="2"/>
  </r>
  <r>
    <x v="10"/>
  </r>
  <r>
    <x v="1077"/>
  </r>
  <r>
    <x v="295"/>
  </r>
  <r>
    <x v="1078"/>
  </r>
  <r>
    <x v="132"/>
  </r>
  <r>
    <x v="41"/>
  </r>
  <r>
    <x v="217"/>
  </r>
  <r>
    <x v="203"/>
  </r>
  <r>
    <x v="1035"/>
  </r>
  <r>
    <x v="295"/>
  </r>
  <r>
    <x v="1079"/>
  </r>
  <r>
    <x v="194"/>
  </r>
  <r>
    <x v="751"/>
  </r>
  <r>
    <x v="424"/>
  </r>
  <r>
    <x v="305"/>
  </r>
  <r>
    <x v="315"/>
  </r>
  <r>
    <x v="118"/>
  </r>
  <r>
    <x v="842"/>
  </r>
  <r>
    <x v="116"/>
  </r>
  <r>
    <x v="126"/>
  </r>
  <r>
    <x v="259"/>
  </r>
  <r>
    <x v="1034"/>
  </r>
  <r>
    <x v="203"/>
  </r>
  <r>
    <x v="1080"/>
  </r>
  <r>
    <x v="208"/>
  </r>
  <r>
    <x v="490"/>
  </r>
  <r>
    <x v="90"/>
  </r>
  <r>
    <x v="1081"/>
  </r>
  <r>
    <x v="673"/>
  </r>
  <r>
    <x v="302"/>
  </r>
  <r>
    <x v="1082"/>
  </r>
  <r>
    <x v="771"/>
  </r>
  <r>
    <x v="145"/>
  </r>
  <r>
    <x v="689"/>
  </r>
  <r>
    <x v="747"/>
  </r>
  <r>
    <x v="195"/>
  </r>
  <r>
    <x v="1083"/>
  </r>
  <r>
    <x v="323"/>
  </r>
  <r>
    <x v="594"/>
  </r>
  <r>
    <x v="483"/>
  </r>
  <r>
    <x v="1084"/>
  </r>
  <r>
    <x v="143"/>
  </r>
  <r>
    <x v="105"/>
  </r>
  <r>
    <x v="92"/>
  </r>
  <r>
    <x v="215"/>
  </r>
  <r>
    <x v="1085"/>
  </r>
  <r>
    <x v="687"/>
  </r>
  <r>
    <x v="817"/>
  </r>
  <r>
    <x v="752"/>
  </r>
  <r>
    <x v="678"/>
  </r>
  <r>
    <x v="670"/>
  </r>
  <r>
    <x v="315"/>
  </r>
  <r>
    <x v="369"/>
  </r>
  <r>
    <x v="828"/>
  </r>
  <r>
    <x v="52"/>
  </r>
  <r>
    <x v="2"/>
  </r>
  <r>
    <x v="1086"/>
  </r>
  <r>
    <x v="155"/>
  </r>
  <r>
    <x v="833"/>
  </r>
  <r>
    <x v="12"/>
  </r>
  <r>
    <x v="2"/>
  </r>
  <r>
    <x v="369"/>
  </r>
  <r>
    <x v="117"/>
  </r>
  <r>
    <x v="564"/>
  </r>
  <r>
    <x v="39"/>
  </r>
  <r>
    <x v="111"/>
  </r>
  <r>
    <x v="217"/>
  </r>
  <r>
    <x v="1087"/>
  </r>
  <r>
    <x v="816"/>
  </r>
  <r>
    <x v="111"/>
  </r>
  <r>
    <x v="78"/>
  </r>
  <r>
    <x v="444"/>
  </r>
  <r>
    <x v="136"/>
  </r>
  <r>
    <x v="916"/>
  </r>
  <r>
    <x v="145"/>
  </r>
  <r>
    <x v="121"/>
  </r>
  <r>
    <x v="361"/>
  </r>
  <r>
    <x v="374"/>
  </r>
  <r>
    <x v="1088"/>
  </r>
  <r>
    <x v="378"/>
  </r>
  <r>
    <x v="90"/>
  </r>
  <r>
    <x v="1089"/>
  </r>
  <r>
    <x v="150"/>
  </r>
  <r>
    <x v="676"/>
  </r>
  <r>
    <x v="261"/>
  </r>
  <r>
    <x v="320"/>
  </r>
  <r>
    <x v="215"/>
  </r>
  <r>
    <x v="653"/>
  </r>
  <r>
    <x v="359"/>
  </r>
  <r>
    <x v="276"/>
  </r>
  <r>
    <x v="951"/>
  </r>
  <r>
    <x v="333"/>
  </r>
  <r>
    <x v="930"/>
  </r>
  <r>
    <x v="1090"/>
  </r>
  <r>
    <x v="365"/>
  </r>
  <r>
    <x v="61"/>
  </r>
  <r>
    <x v="813"/>
  </r>
  <r>
    <x v="396"/>
  </r>
  <r>
    <x v="889"/>
  </r>
  <r>
    <x v="799"/>
  </r>
  <r>
    <x v="106"/>
  </r>
  <r>
    <x v="9"/>
  </r>
  <r>
    <x v="926"/>
  </r>
  <r>
    <x v="178"/>
  </r>
  <r>
    <x v="1066"/>
  </r>
  <r>
    <x v="520"/>
  </r>
  <r>
    <x v="231"/>
  </r>
  <r>
    <x v="555"/>
  </r>
  <r>
    <x v="261"/>
  </r>
  <r>
    <x v="511"/>
  </r>
  <r>
    <x v="29"/>
  </r>
  <r>
    <x v="739"/>
  </r>
  <r>
    <x v="788"/>
  </r>
  <r>
    <x v="78"/>
  </r>
  <r>
    <x v="81"/>
  </r>
  <r>
    <x v="362"/>
  </r>
  <r>
    <x v="115"/>
  </r>
  <r>
    <x v="1"/>
  </r>
  <r>
    <x v="907"/>
  </r>
  <r>
    <x v="1091"/>
  </r>
  <r>
    <x v="451"/>
  </r>
  <r>
    <x v="102"/>
  </r>
  <r>
    <x v="555"/>
  </r>
  <r>
    <x v="135"/>
  </r>
  <r>
    <x v="1"/>
  </r>
  <r>
    <x v="20"/>
  </r>
  <r>
    <x v="2"/>
  </r>
  <r>
    <x v="655"/>
  </r>
  <r>
    <x v="119"/>
  </r>
  <r>
    <x v="1092"/>
  </r>
  <r>
    <x v="247"/>
  </r>
  <r>
    <x v="146"/>
  </r>
  <r>
    <x v="348"/>
  </r>
  <r>
    <x v="91"/>
  </r>
  <r>
    <x v="25"/>
  </r>
  <r>
    <x v="382"/>
  </r>
  <r>
    <x v="20"/>
  </r>
  <r>
    <x v="598"/>
  </r>
  <r>
    <x v="485"/>
  </r>
  <r>
    <x v="374"/>
  </r>
  <r>
    <x v="414"/>
  </r>
  <r>
    <x v="897"/>
  </r>
  <r>
    <x v="210"/>
  </r>
  <r>
    <x v="776"/>
  </r>
  <r>
    <x v="229"/>
  </r>
  <r>
    <x v="1093"/>
  </r>
  <r>
    <x v="25"/>
  </r>
  <r>
    <x v="683"/>
  </r>
  <r>
    <x v="126"/>
  </r>
  <r>
    <x v="77"/>
  </r>
  <r>
    <x v="283"/>
  </r>
  <r>
    <x v="916"/>
  </r>
  <r>
    <x v="876"/>
  </r>
  <r>
    <x v="349"/>
  </r>
  <r>
    <x v="1094"/>
  </r>
  <r>
    <x v="4"/>
  </r>
  <r>
    <x v="508"/>
  </r>
  <r>
    <x v="203"/>
  </r>
  <r>
    <x v="57"/>
  </r>
  <r>
    <x v="2"/>
  </r>
  <r>
    <x v="932"/>
  </r>
  <r>
    <x v="31"/>
  </r>
  <r>
    <x v="73"/>
  </r>
  <r>
    <x v="851"/>
  </r>
  <r>
    <x v="111"/>
  </r>
  <r>
    <x v="295"/>
  </r>
  <r>
    <x v="584"/>
  </r>
  <r>
    <x v="58"/>
  </r>
  <r>
    <x v="22"/>
  </r>
  <r>
    <x v="1095"/>
  </r>
  <r>
    <x v="1075"/>
  </r>
  <r>
    <x v="143"/>
  </r>
  <r>
    <x v="1053"/>
  </r>
  <r>
    <x v="2"/>
  </r>
  <r>
    <x v="1096"/>
  </r>
  <r>
    <x v="146"/>
  </r>
  <r>
    <x v="55"/>
  </r>
  <r>
    <x v="208"/>
  </r>
  <r>
    <x v="2"/>
  </r>
  <r>
    <x v="428"/>
  </r>
  <r>
    <x v="79"/>
  </r>
  <r>
    <x v="119"/>
  </r>
  <r>
    <x v="433"/>
  </r>
  <r>
    <x v="514"/>
  </r>
  <r>
    <x v="1097"/>
  </r>
  <r>
    <x v="944"/>
  </r>
  <r>
    <x v="89"/>
  </r>
  <r>
    <x v="1023"/>
  </r>
  <r>
    <x v="259"/>
  </r>
  <r>
    <x v="166"/>
  </r>
  <r>
    <x v="94"/>
  </r>
  <r>
    <x v="302"/>
  </r>
  <r>
    <x v="555"/>
  </r>
  <r>
    <x v="244"/>
  </r>
  <r>
    <x v="151"/>
  </r>
  <r>
    <x v="106"/>
  </r>
  <r>
    <x v="94"/>
  </r>
  <r>
    <x v="47"/>
  </r>
  <r>
    <x v="207"/>
  </r>
  <r>
    <x v="118"/>
  </r>
  <r>
    <x v="485"/>
  </r>
  <r>
    <x v="261"/>
  </r>
  <r>
    <x v="508"/>
  </r>
  <r>
    <x v="190"/>
  </r>
  <r>
    <x v="120"/>
  </r>
  <r>
    <x v="678"/>
  </r>
  <r>
    <x v="120"/>
  </r>
  <r>
    <x v="58"/>
  </r>
  <r>
    <x v="2"/>
  </r>
  <r>
    <x v="678"/>
  </r>
  <r>
    <x v="63"/>
  </r>
  <r>
    <x v="195"/>
  </r>
  <r>
    <x v="1098"/>
  </r>
  <r>
    <x v="475"/>
  </r>
  <r>
    <x v="414"/>
  </r>
  <r>
    <x v="309"/>
  </r>
  <r>
    <x v="35"/>
  </r>
  <r>
    <x v="45"/>
  </r>
  <r>
    <x v="145"/>
  </r>
  <r>
    <x v="79"/>
  </r>
  <r>
    <x v="128"/>
  </r>
  <r>
    <x v="146"/>
  </r>
  <r>
    <x v="1099"/>
  </r>
  <r>
    <x v="415"/>
  </r>
  <r>
    <x v="41"/>
  </r>
  <r>
    <x v="12"/>
  </r>
  <r>
    <x v="1100"/>
  </r>
  <r>
    <x v="63"/>
  </r>
  <r>
    <x v="177"/>
  </r>
  <r>
    <x v="146"/>
  </r>
  <r>
    <x v="295"/>
  </r>
  <r>
    <x v="533"/>
  </r>
  <r>
    <x v="222"/>
  </r>
  <r>
    <x v="135"/>
  </r>
  <r>
    <x v="1101"/>
  </r>
  <r>
    <x v="857"/>
  </r>
  <r>
    <x v="1102"/>
  </r>
  <r>
    <x v="935"/>
  </r>
  <r>
    <x v="419"/>
  </r>
  <r>
    <x v="802"/>
  </r>
  <r>
    <x v="632"/>
  </r>
  <r>
    <x v="287"/>
  </r>
  <r>
    <x v="333"/>
  </r>
  <r>
    <x v="23"/>
  </r>
  <r>
    <x v="185"/>
  </r>
  <r>
    <x v="57"/>
  </r>
  <r>
    <x v="275"/>
  </r>
  <r>
    <x v="717"/>
  </r>
  <r>
    <x v="139"/>
  </r>
  <r>
    <x v="135"/>
  </r>
  <r>
    <x v="573"/>
  </r>
  <r>
    <x v="153"/>
  </r>
  <r>
    <x v="326"/>
  </r>
  <r>
    <x v="1103"/>
  </r>
  <r>
    <x v="438"/>
  </r>
  <r>
    <x v="77"/>
  </r>
  <r>
    <x v="1096"/>
  </r>
  <r>
    <x v="1070"/>
  </r>
  <r>
    <x v="135"/>
  </r>
  <r>
    <x v="57"/>
  </r>
  <r>
    <x v="303"/>
  </r>
  <r>
    <x v="117"/>
  </r>
  <r>
    <x v="645"/>
  </r>
  <r>
    <x v="77"/>
  </r>
  <r>
    <x v="437"/>
  </r>
  <r>
    <x v="89"/>
  </r>
  <r>
    <x v="285"/>
  </r>
  <r>
    <x v="1104"/>
  </r>
  <r>
    <x v="165"/>
  </r>
  <r>
    <x v="282"/>
  </r>
  <r>
    <x v="194"/>
  </r>
  <r>
    <x v="214"/>
  </r>
  <r>
    <x v="290"/>
  </r>
  <r>
    <x v="678"/>
  </r>
  <r>
    <x v="555"/>
  </r>
  <r>
    <x v="178"/>
  </r>
  <r>
    <x v="1103"/>
  </r>
  <r>
    <x v="120"/>
  </r>
  <r>
    <x v="189"/>
  </r>
  <r>
    <x v="126"/>
  </r>
  <r>
    <x v="904"/>
  </r>
  <r>
    <x v="1079"/>
  </r>
  <r>
    <x v="12"/>
  </r>
  <r>
    <x v="89"/>
  </r>
  <r>
    <x v="61"/>
  </r>
  <r>
    <x v="2"/>
  </r>
  <r>
    <x v="852"/>
  </r>
  <r>
    <x v="198"/>
  </r>
  <r>
    <x v="20"/>
  </r>
  <r>
    <x v="304"/>
  </r>
  <r>
    <x v="203"/>
  </r>
  <r>
    <x v="1"/>
  </r>
  <r>
    <x v="189"/>
  </r>
  <r>
    <x v="394"/>
  </r>
  <r>
    <x v="1105"/>
  </r>
  <r>
    <x v="150"/>
  </r>
  <r>
    <x v="146"/>
  </r>
  <r>
    <x v="990"/>
  </r>
  <r>
    <x v="78"/>
  </r>
  <r>
    <x v="20"/>
  </r>
  <r>
    <x v="260"/>
  </r>
  <r>
    <x v="752"/>
  </r>
  <r>
    <x v="150"/>
  </r>
  <r>
    <x v="828"/>
  </r>
  <r>
    <x v="71"/>
  </r>
  <r>
    <x v="1106"/>
  </r>
  <r>
    <x v="605"/>
  </r>
  <r>
    <x v="631"/>
  </r>
  <r>
    <x v="260"/>
  </r>
  <r>
    <x v="200"/>
  </r>
  <r>
    <x v="631"/>
  </r>
  <r>
    <x v="645"/>
  </r>
  <r>
    <x v="854"/>
  </r>
  <r>
    <x v="1058"/>
  </r>
  <r>
    <x v="1018"/>
  </r>
  <r>
    <x v="145"/>
  </r>
  <r>
    <x v="548"/>
  </r>
  <r>
    <x v="744"/>
  </r>
  <r>
    <x v="73"/>
  </r>
  <r>
    <x v="664"/>
  </r>
  <r>
    <x v="347"/>
  </r>
  <r>
    <x v="496"/>
  </r>
  <r>
    <x v="1107"/>
  </r>
  <r>
    <x v="370"/>
  </r>
  <r>
    <x v="319"/>
  </r>
  <r>
    <x v="1055"/>
  </r>
  <r>
    <x v="49"/>
  </r>
  <r>
    <x v="340"/>
  </r>
  <r>
    <x v="1108"/>
  </r>
  <r>
    <x v="1"/>
  </r>
  <r>
    <x v="1"/>
  </r>
  <r>
    <x v="1109"/>
  </r>
  <r>
    <x v="472"/>
  </r>
  <r>
    <x v="532"/>
  </r>
  <r>
    <x v="10"/>
  </r>
  <r>
    <x v="175"/>
  </r>
  <r>
    <x v="916"/>
  </r>
  <r>
    <x v="276"/>
  </r>
  <r>
    <x v="766"/>
  </r>
  <r>
    <x v="119"/>
  </r>
  <r>
    <x v="205"/>
  </r>
  <r>
    <x v="1110"/>
  </r>
  <r>
    <x v="778"/>
  </r>
  <r>
    <x v="72"/>
  </r>
  <r>
    <x v="499"/>
  </r>
  <r>
    <x v="119"/>
  </r>
  <r>
    <x v="631"/>
  </r>
  <r>
    <x v="1022"/>
  </r>
  <r>
    <x v="774"/>
  </r>
  <r>
    <x v="132"/>
  </r>
  <r>
    <x v="58"/>
  </r>
  <r>
    <x v="165"/>
  </r>
  <r>
    <x v="126"/>
  </r>
  <r>
    <x v="447"/>
  </r>
  <r>
    <x v="194"/>
  </r>
  <r>
    <x v="345"/>
  </r>
  <r>
    <x v="919"/>
  </r>
  <r>
    <x v="36"/>
  </r>
  <r>
    <x v="458"/>
  </r>
  <r>
    <x v="473"/>
  </r>
  <r>
    <x v="132"/>
  </r>
  <r>
    <x v="3"/>
  </r>
  <r>
    <x v="1045"/>
  </r>
  <r>
    <x v="20"/>
  </r>
  <r>
    <x v="135"/>
  </r>
  <r>
    <x v="35"/>
  </r>
  <r>
    <x v="231"/>
  </r>
  <r>
    <x v="403"/>
  </r>
  <r>
    <x v="45"/>
  </r>
  <r>
    <x v="286"/>
  </r>
  <r>
    <x v="143"/>
  </r>
  <r>
    <x v="1111"/>
  </r>
  <r>
    <x v="239"/>
  </r>
  <r>
    <x v="495"/>
  </r>
  <r>
    <x v="286"/>
  </r>
  <r>
    <x v="68"/>
  </r>
  <r>
    <x v="438"/>
  </r>
  <r>
    <x v="687"/>
  </r>
  <r>
    <x v="390"/>
  </r>
  <r>
    <x v="83"/>
  </r>
  <r>
    <x v="923"/>
  </r>
  <r>
    <x v="49"/>
  </r>
  <r>
    <x v="145"/>
  </r>
  <r>
    <x v="1107"/>
  </r>
  <r>
    <x v="394"/>
  </r>
  <r>
    <x v="235"/>
  </r>
  <r>
    <x v="63"/>
  </r>
  <r>
    <x v="384"/>
  </r>
  <r>
    <x v="280"/>
  </r>
  <r>
    <x v="486"/>
  </r>
  <r>
    <x v="129"/>
  </r>
  <r>
    <x v="303"/>
  </r>
  <r>
    <x v="496"/>
  </r>
  <r>
    <x v="203"/>
  </r>
  <r>
    <x v="194"/>
  </r>
  <r>
    <x v="135"/>
  </r>
  <r>
    <x v="394"/>
  </r>
  <r>
    <x v="678"/>
  </r>
  <r>
    <x v="355"/>
  </r>
  <r>
    <x v="684"/>
  </r>
  <r>
    <x v="907"/>
  </r>
  <r>
    <x v="585"/>
  </r>
  <r>
    <x v="9"/>
  </r>
  <r>
    <x v="850"/>
  </r>
  <r>
    <x v="2"/>
  </r>
  <r>
    <x v="796"/>
  </r>
  <r>
    <x v="854"/>
  </r>
  <r>
    <x v="719"/>
  </r>
  <r>
    <x v="1112"/>
  </r>
  <r>
    <x v="1113"/>
  </r>
  <r>
    <x v="437"/>
  </r>
  <r>
    <x v="784"/>
  </r>
  <r>
    <x v="369"/>
  </r>
  <r>
    <x v="684"/>
  </r>
  <r>
    <x v="58"/>
  </r>
  <r>
    <x v="129"/>
  </r>
  <r>
    <x v="1114"/>
  </r>
  <r>
    <x v="25"/>
  </r>
  <r>
    <x v="96"/>
  </r>
  <r>
    <x v="279"/>
  </r>
  <r>
    <x v="311"/>
  </r>
  <r>
    <x v="2"/>
  </r>
  <r>
    <x v="188"/>
  </r>
  <r>
    <x v="210"/>
  </r>
  <r>
    <x v="614"/>
  </r>
  <r>
    <x v="1115"/>
  </r>
  <r>
    <x v="184"/>
  </r>
  <r>
    <x v="20"/>
  </r>
  <r>
    <x v="204"/>
  </r>
  <r>
    <x v="537"/>
  </r>
  <r>
    <x v="576"/>
  </r>
  <r>
    <x v="203"/>
  </r>
  <r>
    <x v="212"/>
  </r>
  <r>
    <x v="152"/>
  </r>
  <r>
    <x v="1116"/>
  </r>
  <r>
    <x v="382"/>
  </r>
  <r>
    <x v="755"/>
  </r>
  <r>
    <x v="58"/>
  </r>
  <r>
    <x v="297"/>
  </r>
  <r>
    <x v="569"/>
  </r>
  <r>
    <x v="428"/>
  </r>
  <r>
    <x v="126"/>
  </r>
  <r>
    <x v="126"/>
  </r>
  <r>
    <x v="61"/>
  </r>
  <r>
    <x v="132"/>
  </r>
  <r>
    <x v="261"/>
  </r>
  <r>
    <x v="621"/>
  </r>
  <r>
    <x v="383"/>
  </r>
  <r>
    <x v="1117"/>
  </r>
  <r>
    <x v="149"/>
  </r>
  <r>
    <x v="102"/>
  </r>
  <r>
    <x v="286"/>
  </r>
  <r>
    <x v="181"/>
  </r>
  <r>
    <x v="450"/>
  </r>
  <r>
    <x v="309"/>
  </r>
  <r>
    <x v="94"/>
  </r>
  <r>
    <x v="1004"/>
  </r>
  <r>
    <x v="264"/>
  </r>
  <r>
    <x v="492"/>
  </r>
  <r>
    <x v="81"/>
  </r>
  <r>
    <x v="1118"/>
  </r>
  <r>
    <x v="210"/>
  </r>
  <r>
    <x v="71"/>
  </r>
  <r>
    <x v="25"/>
  </r>
  <r>
    <x v="139"/>
  </r>
  <r>
    <x v="89"/>
  </r>
  <r>
    <x v="495"/>
  </r>
  <r>
    <x v="194"/>
  </r>
  <r>
    <x v="78"/>
  </r>
  <r>
    <x v="196"/>
  </r>
  <r>
    <x v="291"/>
  </r>
  <r>
    <x v="328"/>
  </r>
  <r>
    <x v="362"/>
  </r>
  <r>
    <x v="1119"/>
  </r>
  <r>
    <x v="1117"/>
  </r>
  <r>
    <x v="295"/>
  </r>
  <r>
    <x v="404"/>
  </r>
  <r>
    <x v="221"/>
  </r>
  <r>
    <x v="41"/>
  </r>
  <r>
    <x v="72"/>
  </r>
  <r>
    <x v="397"/>
  </r>
  <r>
    <x v="132"/>
  </r>
  <r>
    <x v="508"/>
  </r>
  <r>
    <x v="855"/>
  </r>
  <r>
    <x v="231"/>
  </r>
  <r>
    <x v="125"/>
  </r>
  <r>
    <x v="181"/>
  </r>
  <r>
    <x v="1120"/>
  </r>
  <r>
    <x v="75"/>
  </r>
  <r>
    <x v="374"/>
  </r>
  <r>
    <x v="542"/>
  </r>
  <r>
    <x v="288"/>
  </r>
  <r>
    <x v="190"/>
  </r>
  <r>
    <x v="1115"/>
  </r>
  <r>
    <x v="104"/>
  </r>
  <r>
    <x v="593"/>
  </r>
  <r>
    <x v="25"/>
  </r>
  <r>
    <x v="450"/>
  </r>
  <r>
    <x v="97"/>
  </r>
  <r>
    <x v="533"/>
  </r>
  <r>
    <x v="394"/>
  </r>
  <r>
    <x v="194"/>
  </r>
  <r>
    <x v="646"/>
  </r>
  <r>
    <x v="305"/>
  </r>
  <r>
    <x v="399"/>
  </r>
  <r>
    <x v="1121"/>
  </r>
  <r>
    <x v="875"/>
  </r>
  <r>
    <x v="41"/>
  </r>
  <r>
    <x v="689"/>
  </r>
  <r>
    <x v="190"/>
  </r>
  <r>
    <x v="362"/>
  </r>
  <r>
    <x v="683"/>
  </r>
  <r>
    <x v="63"/>
  </r>
  <r>
    <x v="744"/>
  </r>
  <r>
    <x v="68"/>
  </r>
  <r>
    <x v="802"/>
  </r>
  <r>
    <x v="729"/>
  </r>
  <r>
    <x v="319"/>
  </r>
  <r>
    <x v="689"/>
  </r>
  <r>
    <x v="394"/>
  </r>
  <r>
    <x v="125"/>
  </r>
  <r>
    <x v="152"/>
  </r>
  <r>
    <x v="438"/>
  </r>
  <r>
    <x v="146"/>
  </r>
  <r>
    <x v="1122"/>
  </r>
  <r>
    <x v="1123"/>
  </r>
  <r>
    <x v="302"/>
  </r>
  <r>
    <x v="174"/>
  </r>
  <r>
    <x v="383"/>
  </r>
  <r>
    <x v="63"/>
  </r>
  <r>
    <x v="157"/>
  </r>
  <r>
    <x v="441"/>
  </r>
  <r>
    <x v="848"/>
  </r>
  <r>
    <x v="631"/>
  </r>
  <r>
    <x v="2"/>
  </r>
  <r>
    <x v="341"/>
  </r>
  <r>
    <x v="495"/>
  </r>
  <r>
    <x v="1124"/>
  </r>
  <r>
    <x v="1125"/>
  </r>
  <r>
    <x v="439"/>
  </r>
  <r>
    <x v="191"/>
  </r>
  <r>
    <x v="83"/>
  </r>
  <r>
    <x v="83"/>
  </r>
  <r>
    <x v="125"/>
  </r>
  <r>
    <x v="1126"/>
  </r>
  <r>
    <x v="1127"/>
  </r>
  <r>
    <x v="67"/>
  </r>
  <r>
    <x v="848"/>
  </r>
  <r>
    <x v="472"/>
  </r>
  <r>
    <x v="214"/>
  </r>
  <r>
    <x v="2"/>
  </r>
  <r>
    <x v="1128"/>
  </r>
  <r>
    <x v="146"/>
  </r>
  <r>
    <x v="472"/>
  </r>
  <r>
    <x v="828"/>
  </r>
  <r>
    <x v="645"/>
  </r>
  <r>
    <x v="1129"/>
  </r>
  <r>
    <x v="877"/>
  </r>
  <r>
    <x v="143"/>
  </r>
  <r>
    <x v="1130"/>
  </r>
  <r>
    <x v="1131"/>
  </r>
  <r>
    <x v="542"/>
  </r>
  <r>
    <x v="42"/>
  </r>
  <r>
    <x v="58"/>
  </r>
  <r>
    <x v="663"/>
  </r>
  <r>
    <x v="386"/>
  </r>
  <r>
    <x v="41"/>
  </r>
  <r>
    <x v="194"/>
  </r>
  <r>
    <x v="238"/>
  </r>
  <r>
    <x v="784"/>
  </r>
  <r>
    <x v="175"/>
  </r>
  <r>
    <x v="6"/>
  </r>
  <r>
    <x v="813"/>
  </r>
  <r>
    <x v="200"/>
  </r>
  <r>
    <x v="118"/>
  </r>
  <r>
    <x v="94"/>
  </r>
  <r>
    <x v="1093"/>
  </r>
  <r>
    <x v="844"/>
  </r>
  <r>
    <x v="1102"/>
  </r>
  <r>
    <x v="295"/>
  </r>
  <r>
    <x v="1132"/>
  </r>
  <r>
    <x v="1133"/>
  </r>
  <r>
    <x v="78"/>
  </r>
  <r>
    <x v="129"/>
  </r>
  <r>
    <x v="39"/>
  </r>
  <r>
    <x v="1134"/>
  </r>
  <r>
    <x v="402"/>
  </r>
  <r>
    <x v="143"/>
  </r>
  <r>
    <x v="1"/>
  </r>
  <r>
    <x v="81"/>
  </r>
  <r>
    <x v="39"/>
  </r>
  <r>
    <x v="258"/>
  </r>
  <r>
    <x v="2"/>
  </r>
  <r>
    <x v="118"/>
  </r>
  <r>
    <x v="318"/>
  </r>
  <r>
    <x v="46"/>
  </r>
  <r>
    <x v="293"/>
  </r>
  <r>
    <x v="470"/>
  </r>
  <r>
    <x v="334"/>
  </r>
  <r>
    <x v="241"/>
  </r>
  <r>
    <x v="104"/>
  </r>
  <r>
    <x v="12"/>
  </r>
  <r>
    <x v="714"/>
  </r>
  <r>
    <x v="355"/>
  </r>
  <r>
    <x v="165"/>
  </r>
  <r>
    <x v="1024"/>
  </r>
  <r>
    <x v="431"/>
  </r>
  <r>
    <x v="210"/>
  </r>
  <r>
    <x v="436"/>
  </r>
  <r>
    <x v="75"/>
  </r>
  <r>
    <x v="402"/>
  </r>
  <r>
    <x v="731"/>
  </r>
  <r>
    <x v="39"/>
  </r>
  <r>
    <x v="10"/>
  </r>
  <r>
    <x v="916"/>
  </r>
  <r>
    <x v="129"/>
  </r>
  <r>
    <x v="81"/>
  </r>
  <r>
    <x v="2"/>
  </r>
  <r>
    <x v="1135"/>
  </r>
  <r>
    <x v="960"/>
  </r>
  <r>
    <x v="303"/>
  </r>
  <r>
    <x v="157"/>
  </r>
  <r>
    <x v="727"/>
  </r>
  <r>
    <x v="680"/>
  </r>
  <r>
    <x v="1136"/>
  </r>
  <r>
    <x v="428"/>
  </r>
  <r>
    <x v="631"/>
  </r>
  <r>
    <x v="320"/>
  </r>
  <r>
    <x v="77"/>
  </r>
  <r>
    <x v="989"/>
  </r>
  <r>
    <x v="537"/>
  </r>
  <r>
    <x v="438"/>
  </r>
  <r>
    <x v="438"/>
  </r>
  <r>
    <x v="1137"/>
  </r>
  <r>
    <x v="68"/>
  </r>
  <r>
    <x v="210"/>
  </r>
  <r>
    <x v="1138"/>
  </r>
  <r>
    <x v="355"/>
  </r>
  <r>
    <x v="143"/>
  </r>
  <r>
    <x v="241"/>
  </r>
  <r>
    <x v="1139"/>
  </r>
  <r>
    <x v="797"/>
  </r>
  <r>
    <x v="824"/>
  </r>
  <r>
    <x v="291"/>
  </r>
  <r>
    <x v="1140"/>
  </r>
  <r>
    <x v="264"/>
  </r>
  <r>
    <x v="272"/>
  </r>
  <r>
    <x v="57"/>
  </r>
  <r>
    <x v="784"/>
  </r>
  <r>
    <x v="61"/>
  </r>
  <r>
    <x v="20"/>
  </r>
  <r>
    <x v="508"/>
  </r>
  <r>
    <x v="71"/>
  </r>
  <r>
    <x v="149"/>
  </r>
  <r>
    <x v="149"/>
  </r>
  <r>
    <x v="434"/>
  </r>
  <r>
    <x v="1117"/>
  </r>
  <r>
    <x v="293"/>
  </r>
  <r>
    <x v="360"/>
  </r>
  <r>
    <x v="181"/>
  </r>
  <r>
    <x v="12"/>
  </r>
  <r>
    <x v="211"/>
  </r>
  <r>
    <x v="177"/>
  </r>
  <r>
    <x v="29"/>
  </r>
  <r>
    <x v="776"/>
  </r>
  <r>
    <x v="85"/>
  </r>
  <r>
    <x v="1141"/>
  </r>
  <r>
    <x v="238"/>
  </r>
  <r>
    <x v="81"/>
  </r>
  <r>
    <x v="25"/>
  </r>
  <r>
    <x v="1142"/>
  </r>
  <r>
    <x v="1143"/>
  </r>
  <r>
    <x v="322"/>
  </r>
  <r>
    <x v="260"/>
  </r>
  <r>
    <x v="794"/>
  </r>
  <r>
    <x v="1144"/>
  </r>
  <r>
    <x v="331"/>
  </r>
  <r>
    <x v="146"/>
  </r>
  <r>
    <x v="303"/>
  </r>
  <r>
    <x v="300"/>
  </r>
  <r>
    <x v="135"/>
  </r>
  <r>
    <x v="1145"/>
  </r>
  <r>
    <x v="295"/>
  </r>
  <r>
    <x v="99"/>
  </r>
  <r>
    <x v="165"/>
  </r>
  <r>
    <x v="802"/>
  </r>
  <r>
    <x v="663"/>
  </r>
  <r>
    <x v="902"/>
  </r>
  <r>
    <x v="1146"/>
  </r>
  <r>
    <x v="391"/>
  </r>
  <r>
    <x v="309"/>
  </r>
  <r>
    <x v="876"/>
  </r>
  <r>
    <x v="33"/>
  </r>
  <r>
    <x v="1094"/>
  </r>
  <r>
    <x v="438"/>
  </r>
  <r>
    <x v="129"/>
  </r>
  <r>
    <x v="524"/>
  </r>
  <r>
    <x v="24"/>
  </r>
  <r>
    <x v="319"/>
  </r>
  <r>
    <x v="261"/>
  </r>
  <r>
    <x v="760"/>
  </r>
  <r>
    <x v="63"/>
  </r>
  <r>
    <x v="289"/>
  </r>
  <r>
    <x v="71"/>
  </r>
  <r>
    <x v="634"/>
  </r>
  <r>
    <x v="67"/>
  </r>
  <r>
    <x v="616"/>
  </r>
  <r>
    <x v="382"/>
  </r>
  <r>
    <x v="57"/>
  </r>
  <r>
    <x v="472"/>
  </r>
  <r>
    <x v="135"/>
  </r>
  <r>
    <x v="95"/>
  </r>
  <r>
    <x v="76"/>
  </r>
  <r>
    <x v="106"/>
  </r>
  <r>
    <x v="651"/>
  </r>
  <r>
    <x v="165"/>
  </r>
  <r>
    <x v="295"/>
  </r>
  <r>
    <x v="1147"/>
  </r>
  <r>
    <x v="996"/>
  </r>
  <r>
    <x v="608"/>
  </r>
  <r>
    <x v="149"/>
  </r>
  <r>
    <x v="276"/>
  </r>
  <r>
    <x v="264"/>
  </r>
  <r>
    <x v="1087"/>
  </r>
  <r>
    <x v="135"/>
  </r>
  <r>
    <x v="1148"/>
  </r>
  <r>
    <x v="442"/>
  </r>
  <r>
    <x v="985"/>
  </r>
  <r>
    <x v="801"/>
  </r>
  <r>
    <x v="301"/>
  </r>
  <r>
    <x v="58"/>
  </r>
  <r>
    <x v="78"/>
  </r>
  <r>
    <x v="698"/>
  </r>
  <r>
    <x v="443"/>
  </r>
  <r>
    <x v="1050"/>
  </r>
  <r>
    <x v="645"/>
  </r>
  <r>
    <x v="384"/>
  </r>
  <r>
    <x v="457"/>
  </r>
  <r>
    <x v="583"/>
  </r>
  <r>
    <x v="1024"/>
  </r>
  <r>
    <x v="152"/>
  </r>
  <r>
    <x v="214"/>
  </r>
  <r>
    <x v="89"/>
  </r>
  <r>
    <x v="900"/>
  </r>
  <r>
    <x v="438"/>
  </r>
  <r>
    <x v="229"/>
  </r>
  <r>
    <x v="316"/>
  </r>
  <r>
    <x v="71"/>
  </r>
  <r>
    <x v="135"/>
  </r>
  <r>
    <x v="1149"/>
  </r>
  <r>
    <x v="375"/>
  </r>
  <r>
    <x v="94"/>
  </r>
  <r>
    <x v="125"/>
  </r>
  <r>
    <x v="38"/>
  </r>
  <r>
    <x v="120"/>
  </r>
  <r>
    <x v="190"/>
  </r>
  <r>
    <x v="77"/>
  </r>
  <r>
    <x v="1033"/>
  </r>
  <r>
    <x v="196"/>
  </r>
  <r>
    <x v="631"/>
  </r>
  <r>
    <x v="116"/>
  </r>
  <r>
    <x v="435"/>
  </r>
  <r>
    <x v="988"/>
  </r>
  <r>
    <x v="877"/>
  </r>
  <r>
    <x v="1150"/>
  </r>
  <r>
    <x v="590"/>
  </r>
  <r>
    <x v="1129"/>
  </r>
  <r>
    <x v="194"/>
  </r>
  <r>
    <x v="160"/>
  </r>
  <r>
    <x v="128"/>
  </r>
  <r>
    <x v="125"/>
  </r>
  <r>
    <x v="447"/>
  </r>
  <r>
    <x v="218"/>
  </r>
  <r>
    <x v="90"/>
  </r>
  <r>
    <x v="19"/>
  </r>
  <r>
    <x v="64"/>
  </r>
  <r>
    <x v="355"/>
  </r>
  <r>
    <x v="394"/>
  </r>
  <r>
    <x v="613"/>
  </r>
  <r>
    <x v="478"/>
  </r>
  <r>
    <x v="437"/>
  </r>
  <r>
    <x v="830"/>
  </r>
  <r>
    <x v="83"/>
  </r>
  <r>
    <x v="1151"/>
  </r>
  <r>
    <x v="255"/>
  </r>
  <r>
    <x v="1016"/>
  </r>
  <r>
    <x v="817"/>
  </r>
  <r>
    <x v="90"/>
  </r>
  <r>
    <x v="126"/>
  </r>
  <r>
    <x v="1152"/>
  </r>
  <r>
    <x v="461"/>
  </r>
  <r>
    <x v="140"/>
  </r>
  <r>
    <x v="689"/>
  </r>
  <r>
    <x v="46"/>
  </r>
  <r>
    <x v="205"/>
  </r>
  <r>
    <x v="902"/>
  </r>
  <r>
    <x v="1"/>
  </r>
  <r>
    <x v="120"/>
  </r>
  <r>
    <x v="971"/>
  </r>
  <r>
    <x v="544"/>
  </r>
  <r>
    <x v="6"/>
  </r>
  <r>
    <x v="288"/>
  </r>
  <r>
    <x v="179"/>
  </r>
  <r>
    <x v="616"/>
  </r>
  <r>
    <x v="125"/>
  </r>
  <r>
    <x v="92"/>
  </r>
  <r>
    <x v="85"/>
  </r>
  <r>
    <x v="292"/>
  </r>
  <r>
    <x v="145"/>
  </r>
  <r>
    <x v="120"/>
  </r>
  <r>
    <x v="623"/>
  </r>
  <r>
    <x v="73"/>
  </r>
  <r>
    <x v="1147"/>
  </r>
  <r>
    <x v="399"/>
  </r>
  <r>
    <x v="449"/>
  </r>
  <r>
    <x v="337"/>
  </r>
  <r>
    <x v="890"/>
  </r>
  <r>
    <x v="500"/>
  </r>
  <r>
    <x v="462"/>
  </r>
  <r>
    <x v="1046"/>
  </r>
  <r>
    <x v="288"/>
  </r>
  <r>
    <x v="759"/>
  </r>
  <r>
    <x v="611"/>
  </r>
  <r>
    <x v="58"/>
  </r>
  <r>
    <x v="504"/>
  </r>
  <r>
    <x v="338"/>
  </r>
  <r>
    <x v="983"/>
  </r>
  <r>
    <x v="81"/>
  </r>
  <r>
    <x v="316"/>
  </r>
  <r>
    <x v="831"/>
  </r>
  <r>
    <x v="188"/>
  </r>
  <r>
    <x v="210"/>
  </r>
  <r>
    <x v="1"/>
  </r>
  <r>
    <x v="362"/>
  </r>
  <r>
    <x v="81"/>
  </r>
  <r>
    <x v="64"/>
  </r>
  <r>
    <x v="164"/>
  </r>
  <r>
    <x v="58"/>
  </r>
  <r>
    <x v="434"/>
  </r>
  <r>
    <x v="151"/>
  </r>
  <r>
    <x v="240"/>
  </r>
  <r>
    <x v="508"/>
  </r>
  <r>
    <x v="316"/>
  </r>
  <r>
    <x v="771"/>
  </r>
  <r>
    <x v="960"/>
  </r>
  <r>
    <x v="1153"/>
  </r>
  <r>
    <x v="261"/>
  </r>
  <r>
    <x v="25"/>
  </r>
  <r>
    <x v="438"/>
  </r>
  <r>
    <x v="125"/>
  </r>
  <r>
    <x v="577"/>
  </r>
  <r>
    <x v="1143"/>
  </r>
  <r>
    <x v="1154"/>
  </r>
  <r>
    <x v="585"/>
  </r>
  <r>
    <x v="166"/>
  </r>
  <r>
    <x v="404"/>
  </r>
  <r>
    <x v="135"/>
  </r>
  <r>
    <x v="90"/>
  </r>
  <r>
    <x v="103"/>
  </r>
  <r>
    <x v="322"/>
  </r>
  <r>
    <x v="410"/>
  </r>
  <r>
    <x v="1114"/>
  </r>
  <r>
    <x v="68"/>
  </r>
  <r>
    <x v="326"/>
  </r>
  <r>
    <x v="1155"/>
  </r>
  <r>
    <x v="83"/>
  </r>
  <r>
    <x v="455"/>
  </r>
  <r>
    <x v="961"/>
  </r>
  <r>
    <x v="1017"/>
  </r>
  <r>
    <x v="471"/>
  </r>
  <r>
    <x v="830"/>
  </r>
  <r>
    <x v="309"/>
  </r>
  <r>
    <x v="692"/>
  </r>
  <r>
    <x v="496"/>
  </r>
  <r>
    <x v="303"/>
  </r>
  <r>
    <x v="265"/>
  </r>
  <r>
    <x v="926"/>
  </r>
  <r>
    <x v="229"/>
  </r>
  <r>
    <x v="347"/>
  </r>
  <r>
    <x v="1156"/>
  </r>
  <r>
    <x v="854"/>
  </r>
  <r>
    <x v="1157"/>
  </r>
  <r>
    <x v="394"/>
  </r>
  <r>
    <x v="146"/>
  </r>
  <r>
    <x v="83"/>
  </r>
  <r>
    <x v="55"/>
  </r>
  <r>
    <x v="79"/>
  </r>
  <r>
    <x v="1158"/>
  </r>
  <r>
    <x v="657"/>
  </r>
  <r>
    <x v="6"/>
  </r>
  <r>
    <x v="316"/>
  </r>
  <r>
    <x v="165"/>
  </r>
  <r>
    <x v="159"/>
  </r>
  <r>
    <x v="1159"/>
  </r>
  <r>
    <x v="947"/>
  </r>
  <r>
    <x v="231"/>
  </r>
  <r>
    <x v="276"/>
  </r>
  <r>
    <x v="143"/>
  </r>
  <r>
    <x v="1160"/>
  </r>
  <r>
    <x v="195"/>
  </r>
  <r>
    <x v="514"/>
  </r>
  <r>
    <x v="115"/>
  </r>
  <r>
    <x v="194"/>
  </r>
  <r>
    <x v="79"/>
  </r>
  <r>
    <x v="157"/>
  </r>
  <r>
    <x v="933"/>
  </r>
  <r>
    <x v="300"/>
  </r>
  <r>
    <x v="304"/>
  </r>
  <r>
    <x v="1161"/>
  </r>
  <r>
    <x v="613"/>
  </r>
  <r>
    <x v="129"/>
  </r>
  <r>
    <x v="46"/>
  </r>
  <r>
    <x v="146"/>
  </r>
  <r>
    <x v="81"/>
  </r>
  <r>
    <x v="1"/>
  </r>
  <r>
    <x v="238"/>
  </r>
  <r>
    <x v="79"/>
  </r>
  <r>
    <x v="126"/>
  </r>
  <r>
    <x v="1"/>
  </r>
  <r>
    <x v="302"/>
  </r>
  <r>
    <x v="58"/>
  </r>
  <r>
    <x v="1054"/>
  </r>
  <r>
    <x v="241"/>
  </r>
  <r>
    <x v="836"/>
  </r>
  <r>
    <x v="12"/>
  </r>
  <r>
    <x v="678"/>
  </r>
  <r>
    <x v="200"/>
  </r>
  <r>
    <x v="452"/>
  </r>
  <r>
    <x v="530"/>
  </r>
  <r>
    <x v="654"/>
  </r>
  <r>
    <x v="616"/>
  </r>
  <r>
    <x v="864"/>
  </r>
  <r>
    <x v="227"/>
  </r>
  <r>
    <x v="629"/>
  </r>
  <r>
    <x v="714"/>
  </r>
  <r>
    <x v="61"/>
  </r>
  <r>
    <x v="6"/>
  </r>
  <r>
    <x v="58"/>
  </r>
  <r>
    <x v="301"/>
  </r>
  <r>
    <x v="652"/>
  </r>
  <r>
    <x v="12"/>
  </r>
  <r>
    <x v="1112"/>
  </r>
  <r>
    <x v="356"/>
  </r>
  <r>
    <x v="906"/>
  </r>
  <r>
    <x v="331"/>
  </r>
  <r>
    <x v="760"/>
  </r>
  <r>
    <x v="217"/>
  </r>
  <r>
    <x v="61"/>
  </r>
  <r>
    <x v="90"/>
  </r>
  <r>
    <x v="780"/>
  </r>
  <r>
    <x v="261"/>
  </r>
  <r>
    <x v="444"/>
  </r>
  <r>
    <x v="20"/>
  </r>
  <r>
    <x v="396"/>
  </r>
  <r>
    <x v="426"/>
  </r>
  <r>
    <x v="316"/>
  </r>
  <r>
    <x v="152"/>
  </r>
  <r>
    <x v="751"/>
  </r>
  <r>
    <x v="450"/>
  </r>
  <r>
    <x v="405"/>
  </r>
  <r>
    <x v="146"/>
  </r>
  <r>
    <x v="181"/>
  </r>
  <r>
    <x v="543"/>
  </r>
  <r>
    <x v="203"/>
  </r>
  <r>
    <x v="332"/>
  </r>
  <r>
    <x v="194"/>
  </r>
  <r>
    <x v="508"/>
  </r>
  <r>
    <x v="464"/>
  </r>
  <r>
    <x v="103"/>
  </r>
  <r>
    <x v="83"/>
  </r>
  <r>
    <x v="1"/>
  </r>
  <r>
    <x v="1162"/>
  </r>
  <r>
    <x v="106"/>
  </r>
  <r>
    <x v="303"/>
  </r>
  <r>
    <x v="744"/>
  </r>
  <r>
    <x v="115"/>
  </r>
  <r>
    <x v="1163"/>
  </r>
  <r>
    <x v="77"/>
  </r>
  <r>
    <x v="20"/>
  </r>
  <r>
    <x v="327"/>
  </r>
  <r>
    <x v="339"/>
  </r>
  <r>
    <x v="161"/>
  </r>
  <r>
    <x v="305"/>
  </r>
  <r>
    <x v="22"/>
  </r>
  <r>
    <x v="695"/>
  </r>
  <r>
    <x v="826"/>
  </r>
  <r>
    <x v="173"/>
  </r>
  <r>
    <x v="935"/>
  </r>
  <r>
    <x v="420"/>
  </r>
  <r>
    <x v="115"/>
  </r>
  <r>
    <x v="925"/>
  </r>
  <r>
    <x v="1161"/>
  </r>
  <r>
    <x v="146"/>
  </r>
  <r>
    <x v="442"/>
  </r>
  <r>
    <x v="154"/>
  </r>
  <r>
    <x v="63"/>
  </r>
  <r>
    <x v="194"/>
  </r>
  <r>
    <x v="916"/>
  </r>
  <r>
    <x v="165"/>
  </r>
  <r>
    <x v="684"/>
  </r>
  <r>
    <x v="302"/>
  </r>
  <r>
    <x v="435"/>
  </r>
  <r>
    <x v="1164"/>
  </r>
  <r>
    <x v="135"/>
  </r>
  <r>
    <x v="386"/>
  </r>
  <r>
    <x v="731"/>
  </r>
  <r>
    <x v="383"/>
  </r>
  <r>
    <x v="319"/>
  </r>
  <r>
    <x v="438"/>
  </r>
  <r>
    <x v="1165"/>
  </r>
  <r>
    <x v="176"/>
  </r>
  <r>
    <x v="81"/>
  </r>
  <r>
    <x v="152"/>
  </r>
  <r>
    <x v="190"/>
  </r>
  <r>
    <x v="316"/>
  </r>
  <r>
    <x v="200"/>
  </r>
  <r>
    <x v="836"/>
  </r>
  <r>
    <x v="814"/>
  </r>
  <r>
    <x v="94"/>
  </r>
  <r>
    <x v="537"/>
  </r>
  <r>
    <x v="69"/>
  </r>
  <r>
    <x v="412"/>
  </r>
  <r>
    <x v="258"/>
  </r>
  <r>
    <x v="450"/>
  </r>
  <r>
    <x v="68"/>
  </r>
  <r>
    <x v="1166"/>
  </r>
  <r>
    <x v="555"/>
  </r>
  <r>
    <x v="342"/>
  </r>
  <r>
    <x v="71"/>
  </r>
  <r>
    <x v="386"/>
  </r>
  <r>
    <x v="534"/>
  </r>
  <r>
    <x v="1167"/>
  </r>
  <r>
    <x v="1168"/>
  </r>
  <r>
    <x v="106"/>
  </r>
  <r>
    <x v="472"/>
  </r>
  <r>
    <x v="361"/>
  </r>
  <r>
    <x v="612"/>
  </r>
  <r>
    <x v="687"/>
  </r>
  <r>
    <x v="178"/>
  </r>
  <r>
    <x v="117"/>
  </r>
  <r>
    <x v="404"/>
  </r>
  <r>
    <x v="210"/>
  </r>
  <r>
    <x v="258"/>
  </r>
  <r>
    <x v="81"/>
  </r>
  <r>
    <x v="544"/>
  </r>
  <r>
    <x v="301"/>
  </r>
  <r>
    <x v="208"/>
  </r>
  <r>
    <x v="255"/>
  </r>
  <r>
    <x v="316"/>
  </r>
  <r>
    <x v="1169"/>
  </r>
  <r>
    <x v="81"/>
  </r>
  <r>
    <x v="238"/>
  </r>
  <r>
    <x v="318"/>
  </r>
  <r>
    <x v="993"/>
  </r>
  <r>
    <x v="740"/>
  </r>
  <r>
    <x v="581"/>
  </r>
  <r>
    <x v="301"/>
  </r>
  <r>
    <x v="189"/>
  </r>
  <r>
    <x v="424"/>
  </r>
  <r>
    <x v="2"/>
  </r>
  <r>
    <x v="309"/>
  </r>
  <r>
    <x v="916"/>
  </r>
  <r>
    <x v="1170"/>
  </r>
  <r>
    <x v="1171"/>
  </r>
  <r>
    <x v="645"/>
  </r>
  <r>
    <x v="305"/>
  </r>
  <r>
    <x v="207"/>
  </r>
  <r>
    <x v="231"/>
  </r>
  <r>
    <x v="145"/>
  </r>
  <r>
    <x v="125"/>
  </r>
  <r>
    <x v="688"/>
  </r>
  <r>
    <x v="47"/>
  </r>
  <r>
    <x v="1037"/>
  </r>
  <r>
    <x v="1172"/>
  </r>
  <r>
    <x v="24"/>
  </r>
  <r>
    <x v="216"/>
  </r>
  <r>
    <x v="68"/>
  </r>
  <r>
    <x v="37"/>
  </r>
  <r>
    <x v="520"/>
  </r>
  <r>
    <x v="1173"/>
  </r>
  <r>
    <x v="485"/>
  </r>
  <r>
    <x v="126"/>
  </r>
  <r>
    <x v="1126"/>
  </r>
  <r>
    <x v="378"/>
  </r>
  <r>
    <x v="654"/>
  </r>
  <r>
    <x v="139"/>
  </r>
  <r>
    <x v="63"/>
  </r>
  <r>
    <x v="309"/>
  </r>
  <r>
    <x v="1174"/>
  </r>
  <r>
    <x v="301"/>
  </r>
  <r>
    <x v="83"/>
  </r>
  <r>
    <x v="1112"/>
  </r>
  <r>
    <x v="55"/>
  </r>
  <r>
    <x v="475"/>
  </r>
  <r>
    <x v="94"/>
  </r>
  <r>
    <x v="442"/>
  </r>
  <r>
    <x v="526"/>
  </r>
  <r>
    <x v="1175"/>
  </r>
  <r>
    <x v="552"/>
  </r>
  <r>
    <x v="2"/>
  </r>
  <r>
    <x v="476"/>
  </r>
  <r>
    <x v="81"/>
  </r>
  <r>
    <x v="165"/>
  </r>
  <r>
    <x v="129"/>
  </r>
  <r>
    <x v="60"/>
  </r>
  <r>
    <x v="99"/>
  </r>
  <r>
    <x v="384"/>
  </r>
  <r>
    <x v="304"/>
  </r>
  <r>
    <x v="24"/>
  </r>
  <r>
    <x v="612"/>
  </r>
  <r>
    <x v="939"/>
  </r>
  <r>
    <x v="909"/>
  </r>
  <r>
    <x v="601"/>
  </r>
  <r>
    <x v="368"/>
  </r>
  <r>
    <x v="759"/>
  </r>
  <r>
    <x v="397"/>
  </r>
  <r>
    <x v="1176"/>
  </r>
  <r>
    <x v="210"/>
  </r>
  <r>
    <x v="526"/>
  </r>
  <r>
    <x v="152"/>
  </r>
  <r>
    <x v="83"/>
  </r>
  <r>
    <x v="165"/>
  </r>
  <r>
    <x v="94"/>
  </r>
  <r>
    <x v="340"/>
  </r>
  <r>
    <x v="81"/>
  </r>
  <r>
    <x v="316"/>
  </r>
  <r>
    <x v="1129"/>
  </r>
  <r>
    <x v="47"/>
  </r>
  <r>
    <x v="77"/>
  </r>
  <r>
    <x v="20"/>
  </r>
  <r>
    <x v="358"/>
  </r>
  <r>
    <x v="433"/>
  </r>
  <r>
    <x v="31"/>
  </r>
  <r>
    <x v="1177"/>
  </r>
  <r>
    <x v="213"/>
  </r>
  <r>
    <x v="710"/>
  </r>
  <r>
    <x v="175"/>
  </r>
  <r>
    <x v="565"/>
  </r>
  <r>
    <x v="434"/>
  </r>
  <r>
    <x v="1149"/>
  </r>
  <r>
    <x v="616"/>
  </r>
  <r>
    <x v="119"/>
  </r>
  <r>
    <x v="24"/>
  </r>
  <r>
    <x v="81"/>
  </r>
  <r>
    <x v="67"/>
  </r>
  <r>
    <x v="322"/>
  </r>
  <r>
    <x v="132"/>
  </r>
  <r>
    <x v="962"/>
  </r>
  <r>
    <x v="89"/>
  </r>
  <r>
    <x v="66"/>
  </r>
  <r>
    <x v="555"/>
  </r>
  <r>
    <x v="165"/>
  </r>
  <r>
    <x v="20"/>
  </r>
  <r>
    <x v="1178"/>
  </r>
  <r>
    <x v="61"/>
  </r>
  <r>
    <x v="633"/>
  </r>
  <r>
    <x v="295"/>
  </r>
  <r>
    <x v="631"/>
  </r>
  <r>
    <x v="1179"/>
  </r>
  <r>
    <x v="126"/>
  </r>
  <r>
    <x v="67"/>
  </r>
  <r>
    <x v="275"/>
  </r>
  <r>
    <x v="1180"/>
  </r>
  <r>
    <x v="396"/>
  </r>
  <r>
    <x v="763"/>
  </r>
  <r>
    <x v="231"/>
  </r>
  <r>
    <x v="145"/>
  </r>
  <r>
    <x v="776"/>
  </r>
  <r>
    <x v="730"/>
  </r>
  <r>
    <x v="209"/>
  </r>
  <r>
    <x v="1164"/>
  </r>
  <r>
    <x v="883"/>
  </r>
  <r>
    <x v="41"/>
  </r>
  <r>
    <x v="126"/>
  </r>
  <r>
    <x v="61"/>
  </r>
  <r>
    <x v="616"/>
  </r>
  <r>
    <x v="151"/>
  </r>
  <r>
    <x v="78"/>
  </r>
  <r>
    <x v="2"/>
  </r>
  <r>
    <x v="1069"/>
  </r>
  <r>
    <x v="99"/>
  </r>
  <r>
    <x v="407"/>
  </r>
  <r>
    <x v="510"/>
  </r>
  <r>
    <x v="1"/>
  </r>
  <r>
    <x v="496"/>
  </r>
  <r>
    <x v="207"/>
  </r>
  <r>
    <x v="302"/>
  </r>
  <r>
    <x v="400"/>
  </r>
  <r>
    <x v="26"/>
  </r>
  <r>
    <x v="126"/>
  </r>
  <r>
    <x v="258"/>
  </r>
  <r>
    <x v="246"/>
  </r>
  <r>
    <x v="210"/>
  </r>
  <r>
    <x v="941"/>
  </r>
  <r>
    <x v="145"/>
  </r>
  <r>
    <x v="402"/>
  </r>
  <r>
    <x v="41"/>
  </r>
  <r>
    <x v="238"/>
  </r>
  <r>
    <x v="89"/>
  </r>
  <r>
    <x v="813"/>
  </r>
  <r>
    <x v="194"/>
  </r>
  <r>
    <x v="320"/>
  </r>
  <r>
    <x v="439"/>
  </r>
  <r>
    <x v="338"/>
  </r>
  <r>
    <x v="41"/>
  </r>
  <r>
    <x v="1181"/>
  </r>
  <r>
    <x v="259"/>
  </r>
  <r>
    <x v="766"/>
  </r>
  <r>
    <x v="1182"/>
  </r>
  <r>
    <x v="61"/>
  </r>
  <r>
    <x v="422"/>
  </r>
  <r>
    <x v="667"/>
  </r>
  <r>
    <x v="943"/>
  </r>
  <r>
    <x v="236"/>
  </r>
  <r>
    <x v="649"/>
  </r>
  <r>
    <x v="135"/>
  </r>
  <r>
    <x v="125"/>
  </r>
  <r>
    <x v="386"/>
  </r>
  <r>
    <x v="210"/>
  </r>
  <r>
    <x v="1"/>
  </r>
  <r>
    <x v="181"/>
  </r>
  <r>
    <x v="6"/>
  </r>
  <r>
    <x v="1173"/>
  </r>
  <r>
    <x v="1152"/>
  </r>
  <r>
    <x v="24"/>
  </r>
  <r>
    <x v="81"/>
  </r>
  <r>
    <x v="33"/>
  </r>
  <r>
    <x v="475"/>
  </r>
  <r>
    <x v="77"/>
  </r>
  <r>
    <x v="587"/>
  </r>
  <r>
    <x v="260"/>
  </r>
  <r>
    <x v="997"/>
  </r>
  <r>
    <x v="438"/>
  </r>
  <r>
    <x v="139"/>
  </r>
  <r>
    <x v="203"/>
  </r>
  <r>
    <x v="261"/>
  </r>
  <r>
    <x v="284"/>
  </r>
  <r>
    <x v="918"/>
  </r>
  <r>
    <x v="397"/>
  </r>
  <r>
    <x v="708"/>
  </r>
  <r>
    <x v="500"/>
  </r>
  <r>
    <x v="443"/>
  </r>
  <r>
    <x v="386"/>
  </r>
  <r>
    <x v="145"/>
  </r>
  <r>
    <x v="412"/>
  </r>
  <r>
    <x v="152"/>
  </r>
  <r>
    <x v="830"/>
  </r>
  <r>
    <x v="784"/>
  </r>
  <r>
    <x v="867"/>
  </r>
  <r>
    <x v="314"/>
  </r>
  <r>
    <x v="31"/>
  </r>
  <r>
    <x v="367"/>
  </r>
  <r>
    <x v="369"/>
  </r>
  <r>
    <x v="145"/>
  </r>
  <r>
    <x v="871"/>
  </r>
  <r>
    <x v="1"/>
  </r>
  <r>
    <x v="45"/>
  </r>
  <r>
    <x v="135"/>
  </r>
  <r>
    <x v="41"/>
  </r>
  <r>
    <x v="81"/>
  </r>
  <r>
    <x v="63"/>
  </r>
  <r>
    <x v="1183"/>
  </r>
  <r>
    <x v="1143"/>
  </r>
  <r>
    <x v="864"/>
  </r>
  <r>
    <x v="1184"/>
  </r>
  <r>
    <x v="1098"/>
  </r>
  <r>
    <x v="1185"/>
  </r>
  <r>
    <x v="940"/>
  </r>
  <r>
    <x v="686"/>
  </r>
  <r>
    <x v="761"/>
  </r>
  <r>
    <x v="655"/>
  </r>
  <r>
    <x v="12"/>
  </r>
  <r>
    <x v="129"/>
  </r>
  <r>
    <x v="170"/>
  </r>
  <r>
    <x v="41"/>
  </r>
  <r>
    <x v="218"/>
  </r>
  <r>
    <x v="843"/>
  </r>
  <r>
    <x v="295"/>
  </r>
  <r>
    <x v="12"/>
  </r>
  <r>
    <x v="846"/>
  </r>
  <r>
    <x v="241"/>
  </r>
  <r>
    <x v="99"/>
  </r>
  <r>
    <x v="71"/>
  </r>
  <r>
    <x v="83"/>
  </r>
  <r>
    <x v="1073"/>
  </r>
  <r>
    <x v="35"/>
  </r>
  <r>
    <x v="359"/>
  </r>
  <r>
    <x v="184"/>
  </r>
  <r>
    <x v="173"/>
  </r>
  <r>
    <x v="57"/>
  </r>
  <r>
    <x v="208"/>
  </r>
  <r>
    <x v="1048"/>
  </r>
  <r>
    <x v="1"/>
  </r>
  <r>
    <x v="57"/>
  </r>
  <r>
    <x v="1113"/>
  </r>
  <r>
    <x v="63"/>
  </r>
  <r>
    <x v="776"/>
  </r>
  <r>
    <x v="1"/>
  </r>
  <r>
    <x v="959"/>
  </r>
  <r>
    <x v="671"/>
  </r>
  <r>
    <x v="24"/>
  </r>
  <r>
    <x v="732"/>
  </r>
  <r>
    <x v="1"/>
  </r>
  <r>
    <x v="115"/>
  </r>
  <r>
    <x v="633"/>
  </r>
  <r>
    <x v="1186"/>
  </r>
  <r>
    <x v="2"/>
  </r>
  <r>
    <x v="1187"/>
  </r>
  <r>
    <x v="204"/>
  </r>
  <r>
    <x v="396"/>
  </r>
  <r>
    <x v="2"/>
  </r>
  <r>
    <x v="447"/>
  </r>
  <r>
    <x v="1188"/>
  </r>
  <r>
    <x v="99"/>
  </r>
  <r>
    <x v="1189"/>
  </r>
  <r>
    <x v="1190"/>
  </r>
  <r>
    <x v="32"/>
  </r>
  <r>
    <x v="301"/>
  </r>
  <r>
    <x v="516"/>
  </r>
  <r>
    <x v="888"/>
  </r>
  <r>
    <x v="394"/>
  </r>
  <r>
    <x v="117"/>
  </r>
  <r>
    <x v="438"/>
  </r>
  <r>
    <x v="751"/>
  </r>
  <r>
    <x v="1191"/>
  </r>
  <r>
    <x v="20"/>
  </r>
  <r>
    <x v="111"/>
  </r>
  <r>
    <x v="352"/>
  </r>
  <r>
    <x v="1192"/>
  </r>
  <r>
    <x v="38"/>
  </r>
  <r>
    <x v="230"/>
  </r>
  <r>
    <x v="1193"/>
  </r>
  <r>
    <x v="25"/>
  </r>
  <r>
    <x v="295"/>
  </r>
  <r>
    <x v="146"/>
  </r>
  <r>
    <x v="1024"/>
  </r>
  <r>
    <x v="79"/>
  </r>
  <r>
    <x v="857"/>
  </r>
  <r>
    <x v="516"/>
  </r>
  <r>
    <x v="63"/>
  </r>
  <r>
    <x v="81"/>
  </r>
  <r>
    <x v="428"/>
  </r>
  <r>
    <x v="78"/>
  </r>
  <r>
    <x v="1194"/>
  </r>
  <r>
    <x v="2"/>
  </r>
  <r>
    <x v="126"/>
  </r>
  <r>
    <x v="143"/>
  </r>
  <r>
    <x v="61"/>
  </r>
  <r>
    <x v="461"/>
  </r>
  <r>
    <x v="582"/>
  </r>
  <r>
    <x v="197"/>
  </r>
  <r>
    <x v="6"/>
  </r>
  <r>
    <x v="675"/>
  </r>
  <r>
    <x v="394"/>
  </r>
  <r>
    <x v="383"/>
  </r>
  <r>
    <x v="438"/>
  </r>
  <r>
    <x v="1020"/>
  </r>
  <r>
    <x v="570"/>
  </r>
  <r>
    <x v="126"/>
  </r>
  <r>
    <x v="1140"/>
  </r>
  <r>
    <x v="340"/>
  </r>
  <r>
    <x v="1185"/>
  </r>
  <r>
    <x v="326"/>
  </r>
  <r>
    <x v="408"/>
  </r>
  <r>
    <x v="361"/>
  </r>
  <r>
    <x v="238"/>
  </r>
  <r>
    <x v="70"/>
  </r>
  <r>
    <x v="25"/>
  </r>
  <r>
    <x v="735"/>
  </r>
  <r>
    <x v="1195"/>
  </r>
  <r>
    <x v="165"/>
  </r>
  <r>
    <x v="78"/>
  </r>
  <r>
    <x v="22"/>
  </r>
  <r>
    <x v="673"/>
  </r>
  <r>
    <x v="544"/>
  </r>
  <r>
    <x v="1"/>
  </r>
  <r>
    <x v="468"/>
  </r>
  <r>
    <x v="370"/>
  </r>
  <r>
    <x v="81"/>
  </r>
  <r>
    <x v="322"/>
  </r>
  <r>
    <x v="145"/>
  </r>
  <r>
    <x v="226"/>
  </r>
  <r>
    <x v="1056"/>
  </r>
  <r>
    <x v="1196"/>
  </r>
  <r>
    <x v="238"/>
  </r>
  <r>
    <x v="167"/>
  </r>
  <r>
    <x v="1197"/>
  </r>
  <r>
    <x v="1198"/>
  </r>
  <r>
    <x v="484"/>
  </r>
  <r>
    <x v="152"/>
  </r>
  <r>
    <x v="106"/>
  </r>
  <r>
    <x v="1081"/>
  </r>
  <r>
    <x v="409"/>
  </r>
  <r>
    <x v="1199"/>
  </r>
  <r>
    <x v="1161"/>
  </r>
  <r>
    <x v="164"/>
  </r>
  <r>
    <x v="686"/>
  </r>
  <r>
    <x v="1091"/>
  </r>
  <r>
    <x v="631"/>
  </r>
  <r>
    <x v="369"/>
  </r>
  <r>
    <x v="1200"/>
  </r>
  <r>
    <x v="261"/>
  </r>
  <r>
    <x v="726"/>
  </r>
  <r>
    <x v="1201"/>
  </r>
  <r>
    <x v="490"/>
  </r>
  <r>
    <x v="562"/>
  </r>
  <r>
    <x v="152"/>
  </r>
  <r>
    <x v="81"/>
  </r>
  <r>
    <x v="605"/>
  </r>
  <r>
    <x v="716"/>
  </r>
  <r>
    <x v="892"/>
  </r>
  <r>
    <x v="1177"/>
  </r>
  <r>
    <x v="1"/>
  </r>
  <r>
    <x v="728"/>
  </r>
  <r>
    <x v="1104"/>
  </r>
  <r>
    <x v="125"/>
  </r>
  <r>
    <x v="1181"/>
  </r>
  <r>
    <x v="596"/>
  </r>
  <r>
    <x v="816"/>
  </r>
  <r>
    <x v="926"/>
  </r>
  <r>
    <x v="194"/>
  </r>
  <r>
    <x v="77"/>
  </r>
  <r>
    <x v="811"/>
  </r>
  <r>
    <x v="332"/>
  </r>
  <r>
    <x v="81"/>
  </r>
  <r>
    <x v="261"/>
  </r>
  <r>
    <x v="305"/>
  </r>
  <r>
    <x v="90"/>
  </r>
  <r>
    <x v="1202"/>
  </r>
  <r>
    <x v="615"/>
  </r>
  <r>
    <x v="1141"/>
  </r>
  <r>
    <x v="381"/>
  </r>
  <r>
    <x v="956"/>
  </r>
  <r>
    <x v="1203"/>
  </r>
  <r>
    <x v="152"/>
  </r>
  <r>
    <x v="46"/>
  </r>
  <r>
    <x v="224"/>
  </r>
  <r>
    <x v="348"/>
  </r>
  <r>
    <x v="302"/>
  </r>
  <r>
    <x v="195"/>
  </r>
  <r>
    <x v="1027"/>
  </r>
  <r>
    <x v="420"/>
  </r>
  <r>
    <x v="79"/>
  </r>
  <r>
    <x v="190"/>
  </r>
  <r>
    <x v="231"/>
  </r>
  <r>
    <x v="235"/>
  </r>
  <r>
    <x v="389"/>
  </r>
  <r>
    <x v="407"/>
  </r>
  <r>
    <x v="63"/>
  </r>
  <r>
    <x v="252"/>
  </r>
  <r>
    <x v="125"/>
  </r>
  <r>
    <x v="369"/>
  </r>
  <r>
    <x v="732"/>
  </r>
  <r>
    <x v="166"/>
  </r>
  <r>
    <x v="81"/>
  </r>
  <r>
    <x v="751"/>
  </r>
  <r>
    <x v="592"/>
  </r>
  <r>
    <x v="106"/>
  </r>
  <r>
    <x v="533"/>
  </r>
  <r>
    <x v="404"/>
  </r>
  <r>
    <x v="397"/>
  </r>
  <r>
    <x v="212"/>
  </r>
  <r>
    <x v="166"/>
  </r>
  <r>
    <x v="582"/>
  </r>
  <r>
    <x v="171"/>
  </r>
  <r>
    <x v="719"/>
  </r>
  <r>
    <x v="1"/>
  </r>
  <r>
    <x v="1138"/>
  </r>
  <r>
    <x v="338"/>
  </r>
  <r>
    <x v="83"/>
  </r>
  <r>
    <x v="1204"/>
  </r>
  <r>
    <x v="89"/>
  </r>
  <r>
    <x v="121"/>
  </r>
  <r>
    <x v="1205"/>
  </r>
  <r>
    <x v="71"/>
  </r>
  <r>
    <x v="755"/>
  </r>
  <r>
    <x v="221"/>
  </r>
  <r>
    <x v="792"/>
  </r>
  <r>
    <x v="1181"/>
  </r>
  <r>
    <x v="420"/>
  </r>
  <r>
    <x v="1108"/>
  </r>
  <r>
    <x v="77"/>
  </r>
  <r>
    <x v="619"/>
  </r>
  <r>
    <x v="55"/>
  </r>
  <r>
    <x v="288"/>
  </r>
  <r>
    <x v="951"/>
  </r>
  <r>
    <x v="194"/>
  </r>
  <r>
    <x v="471"/>
  </r>
  <r>
    <x v="694"/>
  </r>
  <r>
    <x v="934"/>
  </r>
  <r>
    <x v="300"/>
  </r>
  <r>
    <x v="624"/>
  </r>
  <r>
    <x v="634"/>
  </r>
  <r>
    <x v="716"/>
  </r>
  <r>
    <x v="633"/>
  </r>
  <r>
    <x v="315"/>
  </r>
  <r>
    <x v="218"/>
  </r>
  <r>
    <x v="231"/>
  </r>
  <r>
    <x v="276"/>
  </r>
  <r>
    <x v="135"/>
  </r>
  <r>
    <x v="55"/>
  </r>
  <r>
    <x v="303"/>
  </r>
  <r>
    <x v="78"/>
  </r>
  <r>
    <x v="12"/>
  </r>
  <r>
    <x v="315"/>
  </r>
  <r>
    <x v="315"/>
  </r>
  <r>
    <x v="370"/>
  </r>
  <r>
    <x v="197"/>
  </r>
  <r>
    <x v="386"/>
  </r>
  <r>
    <x v="116"/>
  </r>
  <r>
    <x v="867"/>
  </r>
  <r>
    <x v="106"/>
  </r>
  <r>
    <x v="773"/>
  </r>
  <r>
    <x v="964"/>
  </r>
  <r>
    <x v="727"/>
  </r>
  <r>
    <x v="1206"/>
  </r>
  <r>
    <x v="146"/>
  </r>
  <r>
    <x v="339"/>
  </r>
  <r>
    <x v="1056"/>
  </r>
  <r>
    <x v="78"/>
  </r>
  <r>
    <x v="288"/>
  </r>
  <r>
    <x v="11"/>
  </r>
  <r>
    <x v="1105"/>
  </r>
  <r>
    <x v="1190"/>
  </r>
  <r>
    <x v="58"/>
  </r>
  <r>
    <x v="1207"/>
  </r>
  <r>
    <x v="568"/>
  </r>
  <r>
    <x v="164"/>
  </r>
  <r>
    <x v="1009"/>
  </r>
  <r>
    <x v="210"/>
  </r>
  <r>
    <x v="146"/>
  </r>
  <r>
    <x v="1208"/>
  </r>
  <r>
    <x v="985"/>
  </r>
  <r>
    <x v="375"/>
  </r>
  <r>
    <x v="47"/>
  </r>
  <r>
    <x v="38"/>
  </r>
  <r>
    <x v="33"/>
  </r>
  <r>
    <x v="758"/>
  </r>
  <r>
    <x v="390"/>
  </r>
  <r>
    <x v="1144"/>
  </r>
  <r>
    <x v="24"/>
  </r>
  <r>
    <x v="1209"/>
  </r>
  <r>
    <x v="394"/>
  </r>
  <r>
    <x v="12"/>
  </r>
  <r>
    <x v="824"/>
  </r>
  <r>
    <x v="143"/>
  </r>
  <r>
    <x v="915"/>
  </r>
  <r>
    <x v="45"/>
  </r>
  <r>
    <x v="139"/>
  </r>
  <r>
    <x v="1068"/>
  </r>
  <r>
    <x v="387"/>
  </r>
  <r>
    <x v="94"/>
  </r>
  <r>
    <x v="1210"/>
  </r>
  <r>
    <x v="461"/>
  </r>
  <r>
    <x v="152"/>
  </r>
  <r>
    <x v="126"/>
  </r>
  <r>
    <x v="394"/>
  </r>
  <r>
    <x v="645"/>
  </r>
  <r>
    <x v="64"/>
  </r>
  <r>
    <x v="1"/>
  </r>
  <r>
    <x v="501"/>
  </r>
  <r>
    <x v="1211"/>
  </r>
  <r>
    <x v="472"/>
  </r>
  <r>
    <x v="552"/>
  </r>
  <r>
    <x v="143"/>
  </r>
  <r>
    <x v="457"/>
  </r>
  <r>
    <x v="20"/>
  </r>
  <r>
    <x v="1"/>
  </r>
  <r>
    <x v="1158"/>
  </r>
  <r>
    <x v="174"/>
  </r>
  <r>
    <x v="93"/>
  </r>
  <r>
    <x v="851"/>
  </r>
  <r>
    <x v="295"/>
  </r>
  <r>
    <x v="286"/>
  </r>
  <r>
    <x v="313"/>
  </r>
  <r>
    <x v="974"/>
  </r>
  <r>
    <x v="805"/>
  </r>
  <r>
    <x v="474"/>
  </r>
  <r>
    <x v="37"/>
  </r>
  <r>
    <x v="141"/>
  </r>
  <r>
    <x v="628"/>
  </r>
  <r>
    <x v="165"/>
  </r>
  <r>
    <x v="1055"/>
  </r>
  <r>
    <x v="143"/>
  </r>
  <r>
    <x v="689"/>
  </r>
  <r>
    <x v="134"/>
  </r>
  <r>
    <x v="194"/>
  </r>
  <r>
    <x v="195"/>
  </r>
  <r>
    <x v="578"/>
  </r>
  <r>
    <x v="731"/>
  </r>
  <r>
    <x v="104"/>
  </r>
  <r>
    <x v="292"/>
  </r>
  <r>
    <x v="319"/>
  </r>
  <r>
    <x v="277"/>
  </r>
  <r>
    <x v="1212"/>
  </r>
  <r>
    <x v="4"/>
  </r>
  <r>
    <x v="131"/>
  </r>
  <r>
    <x v="139"/>
  </r>
  <r>
    <x v="143"/>
  </r>
  <r>
    <x v="71"/>
  </r>
  <r>
    <x v="78"/>
  </r>
  <r>
    <x v="450"/>
  </r>
  <r>
    <x v="241"/>
  </r>
  <r>
    <x v="20"/>
  </r>
  <r>
    <x v="85"/>
  </r>
  <r>
    <x v="244"/>
  </r>
  <r>
    <x v="355"/>
  </r>
  <r>
    <x v="104"/>
  </r>
  <r>
    <x v="1213"/>
  </r>
  <r>
    <x v="116"/>
  </r>
  <r>
    <x v="500"/>
  </r>
  <r>
    <x v="78"/>
  </r>
  <r>
    <x v="78"/>
  </r>
  <r>
    <x v="139"/>
  </r>
  <r>
    <x v="295"/>
  </r>
  <r>
    <x v="79"/>
  </r>
  <r>
    <x v="146"/>
  </r>
  <r>
    <x v="784"/>
  </r>
  <r>
    <x v="910"/>
  </r>
  <r>
    <x v="831"/>
  </r>
  <r>
    <x v="64"/>
  </r>
  <r>
    <x v="1143"/>
  </r>
  <r>
    <x v="96"/>
  </r>
  <r>
    <x v="424"/>
  </r>
  <r>
    <x v="1032"/>
  </r>
  <r>
    <x v="1005"/>
  </r>
  <r>
    <x v="776"/>
  </r>
  <r>
    <x v="24"/>
  </r>
  <r>
    <x v="118"/>
  </r>
  <r>
    <x v="78"/>
  </r>
  <r>
    <x v="505"/>
  </r>
  <r>
    <x v="285"/>
  </r>
  <r>
    <x v="386"/>
  </r>
  <r>
    <x v="14"/>
  </r>
  <r>
    <x v="45"/>
  </r>
  <r>
    <x v="322"/>
  </r>
  <r>
    <x v="631"/>
  </r>
  <r>
    <x v="128"/>
  </r>
  <r>
    <x v="145"/>
  </r>
  <r>
    <x v="1178"/>
  </r>
  <r>
    <x v="214"/>
  </r>
  <r>
    <x v="331"/>
  </r>
  <r>
    <x v="973"/>
  </r>
  <r>
    <x v="248"/>
  </r>
  <r>
    <x v="204"/>
  </r>
  <r>
    <x v="978"/>
  </r>
  <r>
    <x v="1146"/>
  </r>
  <r>
    <x v="837"/>
  </r>
  <r>
    <x v="295"/>
  </r>
  <r>
    <x v="3"/>
  </r>
  <r>
    <x v="383"/>
  </r>
  <r>
    <x v="190"/>
  </r>
  <r>
    <x v="656"/>
  </r>
  <r>
    <x v="794"/>
  </r>
  <r>
    <x v="58"/>
  </r>
  <r>
    <x v="1214"/>
  </r>
  <r>
    <x v="300"/>
  </r>
  <r>
    <x v="25"/>
  </r>
  <r>
    <x v="57"/>
  </r>
  <r>
    <x v="1168"/>
  </r>
  <r>
    <x v="373"/>
  </r>
  <r>
    <x v="1215"/>
  </r>
  <r>
    <x v="1216"/>
  </r>
  <r>
    <x v="129"/>
  </r>
  <r>
    <x v="303"/>
  </r>
  <r>
    <x v="125"/>
  </r>
  <r>
    <x v="405"/>
  </r>
  <r>
    <x v="81"/>
  </r>
  <r>
    <x v="81"/>
  </r>
  <r>
    <x v="784"/>
  </r>
  <r>
    <x v="813"/>
  </r>
  <r>
    <x v="1217"/>
  </r>
  <r>
    <x v="424"/>
  </r>
  <r>
    <x v="152"/>
  </r>
  <r>
    <x v="118"/>
  </r>
  <r>
    <x v="394"/>
  </r>
  <r>
    <x v="210"/>
  </r>
  <r>
    <x v="559"/>
  </r>
  <r>
    <x v="261"/>
  </r>
  <r>
    <x v="12"/>
  </r>
  <r>
    <x v="1152"/>
  </r>
  <r>
    <x v="919"/>
  </r>
  <r>
    <x v="333"/>
  </r>
  <r>
    <x v="63"/>
  </r>
  <r>
    <x v="402"/>
  </r>
  <r>
    <x v="839"/>
  </r>
  <r>
    <x v="196"/>
  </r>
  <r>
    <x v="102"/>
  </r>
  <r>
    <x v="213"/>
  </r>
  <r>
    <x v="1143"/>
  </r>
  <r>
    <x v="320"/>
  </r>
  <r>
    <x v="1218"/>
  </r>
  <r>
    <x v="444"/>
  </r>
  <r>
    <x v="229"/>
  </r>
  <r>
    <x v="387"/>
  </r>
  <r>
    <x v="688"/>
  </r>
  <r>
    <x v="430"/>
  </r>
  <r>
    <x v="6"/>
  </r>
  <r>
    <x v="545"/>
  </r>
  <r>
    <x v="397"/>
  </r>
  <r>
    <x v="473"/>
  </r>
  <r>
    <x v="125"/>
  </r>
  <r>
    <x v="188"/>
  </r>
  <r>
    <x v="538"/>
  </r>
  <r>
    <x v="295"/>
  </r>
  <r>
    <x v="634"/>
  </r>
  <r>
    <x v="697"/>
  </r>
  <r>
    <x v="664"/>
  </r>
  <r>
    <x v="203"/>
  </r>
  <r>
    <x v="916"/>
  </r>
  <r>
    <x v="734"/>
  </r>
  <r>
    <x v="438"/>
  </r>
  <r>
    <x v="12"/>
  </r>
  <r>
    <x v="295"/>
  </r>
  <r>
    <x v="631"/>
  </r>
  <r>
    <x v="126"/>
  </r>
  <r>
    <x v="590"/>
  </r>
  <r>
    <x v="880"/>
  </r>
  <r>
    <x v="339"/>
  </r>
  <r>
    <x v="41"/>
  </r>
  <r>
    <x v="402"/>
  </r>
  <r>
    <x v="135"/>
  </r>
  <r>
    <x v="653"/>
  </r>
  <r>
    <x v="233"/>
  </r>
  <r>
    <x v="667"/>
  </r>
  <r>
    <x v="929"/>
  </r>
  <r>
    <x v="164"/>
  </r>
  <r>
    <x v="146"/>
  </r>
  <r>
    <x v="31"/>
  </r>
  <r>
    <x v="399"/>
  </r>
  <r>
    <x v="1156"/>
  </r>
  <r>
    <x v="63"/>
  </r>
  <r>
    <x v="542"/>
  </r>
  <r>
    <x v="135"/>
  </r>
  <r>
    <x v="480"/>
  </r>
  <r>
    <x v="883"/>
  </r>
  <r>
    <x v="81"/>
  </r>
  <r>
    <x v="307"/>
  </r>
  <r>
    <x v="57"/>
  </r>
  <r>
    <x v="71"/>
  </r>
  <r>
    <x v="205"/>
  </r>
  <r>
    <x v="190"/>
  </r>
  <r>
    <x v="1055"/>
  </r>
  <r>
    <x v="217"/>
  </r>
  <r>
    <x v="288"/>
  </r>
  <r>
    <x v="9"/>
  </r>
  <r>
    <x v="1006"/>
  </r>
  <r>
    <x v="152"/>
  </r>
  <r>
    <x v="45"/>
  </r>
  <r>
    <x v="106"/>
  </r>
  <r>
    <x v="10"/>
  </r>
  <r>
    <x v="221"/>
  </r>
  <r>
    <x v="508"/>
  </r>
  <r>
    <x v="81"/>
  </r>
  <r>
    <x v="1219"/>
  </r>
  <r>
    <x v="505"/>
  </r>
  <r>
    <x v="1220"/>
  </r>
  <r>
    <x v="238"/>
  </r>
  <r>
    <x v="729"/>
  </r>
  <r>
    <x v="450"/>
  </r>
  <r>
    <x v="932"/>
  </r>
  <r>
    <x v="1221"/>
  </r>
  <r>
    <x v="919"/>
  </r>
  <r>
    <x v="179"/>
  </r>
  <r>
    <x v="709"/>
  </r>
  <r>
    <x v="132"/>
  </r>
  <r>
    <x v="253"/>
  </r>
  <r>
    <x v="549"/>
  </r>
  <r>
    <x v="81"/>
  </r>
  <r>
    <x v="57"/>
  </r>
  <r>
    <x v="485"/>
  </r>
  <r>
    <x v="412"/>
  </r>
  <r>
    <x v="81"/>
  </r>
  <r>
    <x v="210"/>
  </r>
  <r>
    <x v="684"/>
  </r>
  <r>
    <x v="897"/>
  </r>
  <r>
    <x v="146"/>
  </r>
  <r>
    <x v="187"/>
  </r>
  <r>
    <x v="261"/>
  </r>
  <r>
    <x v="474"/>
  </r>
  <r>
    <x v="555"/>
  </r>
  <r>
    <x v="188"/>
  </r>
  <r>
    <x v="75"/>
  </r>
  <r>
    <x v="71"/>
  </r>
  <r>
    <x v="472"/>
  </r>
  <r>
    <x v="118"/>
  </r>
  <r>
    <x v="96"/>
  </r>
  <r>
    <x v="278"/>
  </r>
  <r>
    <x v="1222"/>
  </r>
  <r>
    <x v="145"/>
  </r>
  <r>
    <x v="472"/>
  </r>
  <r>
    <x v="10"/>
  </r>
  <r>
    <x v="302"/>
  </r>
  <r>
    <x v="332"/>
  </r>
  <r>
    <x v="450"/>
  </r>
  <r>
    <x v="324"/>
  </r>
  <r>
    <x v="388"/>
  </r>
  <r>
    <x v="194"/>
  </r>
  <r>
    <x v="165"/>
  </r>
  <r>
    <x v="179"/>
  </r>
  <r>
    <x v="438"/>
  </r>
  <r>
    <x v="438"/>
  </r>
  <r>
    <x v="3"/>
  </r>
  <r>
    <x v="367"/>
  </r>
  <r>
    <x v="678"/>
  </r>
  <r>
    <x v="359"/>
  </r>
  <r>
    <x v="420"/>
  </r>
  <r>
    <x v="655"/>
  </r>
  <r>
    <x v="380"/>
  </r>
  <r>
    <x v="161"/>
  </r>
  <r>
    <x v="1126"/>
  </r>
  <r>
    <x v="979"/>
  </r>
  <r>
    <x v="184"/>
  </r>
  <r>
    <x v="81"/>
  </r>
  <r>
    <x v="375"/>
  </r>
  <r>
    <x v="184"/>
  </r>
  <r>
    <x v="487"/>
  </r>
  <r>
    <x v="194"/>
  </r>
  <r>
    <x v="24"/>
  </r>
  <r>
    <x v="579"/>
  </r>
  <r>
    <x v="41"/>
  </r>
  <r>
    <x v="12"/>
  </r>
  <r>
    <x v="102"/>
  </r>
  <r>
    <x v="1068"/>
  </r>
  <r>
    <x v="403"/>
  </r>
  <r>
    <x v="457"/>
  </r>
  <r>
    <x v="816"/>
  </r>
  <r>
    <x v="613"/>
  </r>
  <r>
    <x v="787"/>
  </r>
  <r>
    <x v="24"/>
  </r>
  <r>
    <x v="831"/>
  </r>
  <r>
    <x v="933"/>
  </r>
  <r>
    <x v="48"/>
  </r>
  <r>
    <x v="587"/>
  </r>
  <r>
    <x v="407"/>
  </r>
  <r>
    <x v="205"/>
  </r>
  <r>
    <x v="313"/>
  </r>
  <r>
    <x v="1067"/>
  </r>
  <r>
    <x v="2"/>
  </r>
  <r>
    <x v="25"/>
  </r>
  <r>
    <x v="656"/>
  </r>
  <r>
    <x v="215"/>
  </r>
  <r>
    <x v="78"/>
  </r>
  <r>
    <x v="89"/>
  </r>
  <r>
    <x v="175"/>
  </r>
  <r>
    <x v="740"/>
  </r>
  <r>
    <x v="139"/>
  </r>
  <r>
    <x v="590"/>
  </r>
  <r>
    <x v="139"/>
  </r>
  <r>
    <x v="407"/>
  </r>
  <r>
    <x v="118"/>
  </r>
  <r>
    <x v="188"/>
  </r>
  <r>
    <x v="25"/>
  </r>
  <r>
    <x v="25"/>
  </r>
  <r>
    <x v="418"/>
  </r>
  <r>
    <x v="483"/>
  </r>
  <r>
    <x v="226"/>
  </r>
  <r>
    <x v="865"/>
  </r>
  <r>
    <x v="352"/>
  </r>
  <r>
    <x v="1223"/>
  </r>
  <r>
    <x v="58"/>
  </r>
  <r>
    <x v="63"/>
  </r>
  <r>
    <x v="684"/>
  </r>
  <r>
    <x v="210"/>
  </r>
  <r>
    <x v="635"/>
  </r>
  <r>
    <x v="1059"/>
  </r>
  <r>
    <x v="437"/>
  </r>
  <r>
    <x v="322"/>
  </r>
  <r>
    <x v="71"/>
  </r>
  <r>
    <x v="1117"/>
  </r>
  <r>
    <x v="506"/>
  </r>
  <r>
    <x v="993"/>
  </r>
  <r>
    <x v="367"/>
  </r>
  <r>
    <x v="429"/>
  </r>
  <r>
    <x v="81"/>
  </r>
  <r>
    <x v="362"/>
  </r>
  <r>
    <x v="860"/>
  </r>
  <r>
    <x v="396"/>
  </r>
  <r>
    <x v="1148"/>
  </r>
  <r>
    <x v="420"/>
  </r>
  <r>
    <x v="1098"/>
  </r>
  <r>
    <x v="310"/>
  </r>
  <r>
    <x v="143"/>
  </r>
  <r>
    <x v="734"/>
  </r>
  <r>
    <x v="1224"/>
  </r>
  <r>
    <x v="751"/>
  </r>
  <r>
    <x v="905"/>
  </r>
  <r>
    <x v="615"/>
  </r>
  <r>
    <x v="165"/>
  </r>
  <r>
    <x v="12"/>
  </r>
  <r>
    <x v="863"/>
  </r>
  <r>
    <x v="317"/>
  </r>
  <r>
    <x v="71"/>
  </r>
  <r>
    <x v="132"/>
  </r>
  <r>
    <x v="118"/>
  </r>
  <r>
    <x v="646"/>
  </r>
  <r>
    <x v="299"/>
  </r>
  <r>
    <x v="78"/>
  </r>
  <r>
    <x v="355"/>
  </r>
  <r>
    <x v="115"/>
  </r>
  <r>
    <x v="877"/>
  </r>
  <r>
    <x v="261"/>
  </r>
  <r>
    <x v="535"/>
  </r>
  <r>
    <x v="1225"/>
  </r>
  <r>
    <x v="354"/>
  </r>
  <r>
    <x v="215"/>
  </r>
  <r>
    <x v="63"/>
  </r>
  <r>
    <x v="675"/>
  </r>
  <r>
    <x v="303"/>
  </r>
  <r>
    <x v="274"/>
  </r>
  <r>
    <x v="701"/>
  </r>
  <r>
    <x v="417"/>
  </r>
  <r>
    <x v="740"/>
  </r>
  <r>
    <x v="1013"/>
  </r>
  <r>
    <x v="12"/>
  </r>
  <r>
    <x v="879"/>
  </r>
  <r>
    <x v="653"/>
  </r>
  <r>
    <x v="24"/>
  </r>
  <r>
    <x v="747"/>
  </r>
  <r>
    <x v="134"/>
  </r>
  <r>
    <x v="575"/>
  </r>
  <r>
    <x v="1095"/>
  </r>
  <r>
    <x v="750"/>
  </r>
  <r>
    <x v="204"/>
  </r>
  <r>
    <x v="214"/>
  </r>
  <r>
    <x v="367"/>
  </r>
  <r>
    <x v="12"/>
  </r>
  <r>
    <x v="178"/>
  </r>
  <r>
    <x v="118"/>
  </r>
  <r>
    <x v="210"/>
  </r>
  <r>
    <x v="137"/>
  </r>
  <r>
    <x v="9"/>
  </r>
  <r>
    <x v="673"/>
  </r>
  <r>
    <x v="1226"/>
  </r>
  <r>
    <x v="18"/>
  </r>
  <r>
    <x v="78"/>
  </r>
  <r>
    <x v="94"/>
  </r>
  <r>
    <x v="79"/>
  </r>
  <r>
    <x v="121"/>
  </r>
  <r>
    <x v="115"/>
  </r>
  <r>
    <x v="1227"/>
  </r>
  <r>
    <x v="645"/>
  </r>
  <r>
    <x v="145"/>
  </r>
  <r>
    <x v="801"/>
  </r>
  <r>
    <x v="276"/>
  </r>
  <r>
    <x v="210"/>
  </r>
  <r>
    <x v="253"/>
  </r>
  <r>
    <x v="78"/>
  </r>
  <r>
    <x v="118"/>
  </r>
  <r>
    <x v="17"/>
  </r>
  <r>
    <x v="1228"/>
  </r>
  <r>
    <x v="264"/>
  </r>
  <r>
    <x v="210"/>
  </r>
  <r>
    <x v="941"/>
  </r>
  <r>
    <x v="126"/>
  </r>
  <r>
    <x v="652"/>
  </r>
  <r>
    <x v="593"/>
  </r>
  <r>
    <x v="468"/>
  </r>
  <r>
    <x v="523"/>
  </r>
  <r>
    <x v="168"/>
  </r>
  <r>
    <x v="655"/>
  </r>
  <r>
    <x v="38"/>
  </r>
  <r>
    <x v="210"/>
  </r>
  <r>
    <x v="41"/>
  </r>
  <r>
    <x v="106"/>
  </r>
  <r>
    <x v="318"/>
  </r>
  <r>
    <x v="396"/>
  </r>
  <r>
    <x v="1229"/>
  </r>
  <r>
    <x v="414"/>
  </r>
  <r>
    <x v="828"/>
  </r>
  <r>
    <x v="466"/>
  </r>
  <r>
    <x v="1169"/>
  </r>
  <r>
    <x v="111"/>
  </r>
  <r>
    <x v="55"/>
  </r>
  <r>
    <x v="675"/>
  </r>
  <r>
    <x v="208"/>
  </r>
  <r>
    <x v="635"/>
  </r>
  <r>
    <x v="553"/>
  </r>
  <r>
    <x v="229"/>
  </r>
  <r>
    <x v="615"/>
  </r>
  <r>
    <x v="836"/>
  </r>
  <r>
    <x v="264"/>
  </r>
  <r>
    <x v="126"/>
  </r>
  <r>
    <x v="145"/>
  </r>
  <r>
    <x v="38"/>
  </r>
  <r>
    <x v="203"/>
  </r>
  <r>
    <x v="1053"/>
  </r>
  <r>
    <x v="1146"/>
  </r>
  <r>
    <x v="245"/>
  </r>
  <r>
    <x v="1162"/>
  </r>
  <r>
    <x v="254"/>
  </r>
  <r>
    <x v="367"/>
  </r>
  <r>
    <x v="605"/>
  </r>
  <r>
    <x v="316"/>
  </r>
  <r>
    <x v="380"/>
  </r>
  <r>
    <x v="988"/>
  </r>
  <r>
    <x v="24"/>
  </r>
  <r>
    <x v="646"/>
  </r>
  <r>
    <x v="397"/>
  </r>
  <r>
    <x v="79"/>
  </r>
  <r>
    <x v="1230"/>
  </r>
  <r>
    <x v="231"/>
  </r>
  <r>
    <x v="1231"/>
  </r>
  <r>
    <x v="459"/>
  </r>
  <r>
    <x v="1224"/>
  </r>
  <r>
    <x v="1134"/>
  </r>
  <r>
    <x v="727"/>
  </r>
  <r>
    <x v="747"/>
  </r>
  <r>
    <x v="194"/>
  </r>
  <r>
    <x v="143"/>
  </r>
  <r>
    <x v="4"/>
  </r>
  <r>
    <x v="286"/>
  </r>
  <r>
    <x v="94"/>
  </r>
  <r>
    <x v="77"/>
  </r>
  <r>
    <x v="125"/>
  </r>
  <r>
    <x v="509"/>
  </r>
  <r>
    <x v="1"/>
  </r>
  <r>
    <x v="16"/>
  </r>
  <r>
    <x v="828"/>
  </r>
  <r>
    <x v="200"/>
  </r>
  <r>
    <x v="69"/>
  </r>
  <r>
    <x v="81"/>
  </r>
  <r>
    <x v="297"/>
  </r>
  <r>
    <x v="135"/>
  </r>
  <r>
    <x v="1232"/>
  </r>
  <r>
    <x v="1103"/>
  </r>
  <r>
    <x v="174"/>
  </r>
  <r>
    <x v="429"/>
  </r>
  <r>
    <x v="183"/>
  </r>
  <r>
    <x v="132"/>
  </r>
  <r>
    <x v="1233"/>
  </r>
  <r>
    <x v="20"/>
  </r>
  <r>
    <x v="71"/>
  </r>
  <r>
    <x v="38"/>
  </r>
  <r>
    <x v="295"/>
  </r>
  <r>
    <x v="344"/>
  </r>
  <r>
    <x v="1234"/>
  </r>
  <r>
    <x v="320"/>
  </r>
  <r>
    <x v="195"/>
  </r>
  <r>
    <x v="958"/>
  </r>
  <r>
    <x v="620"/>
  </r>
  <r>
    <x v="215"/>
  </r>
  <r>
    <x v="195"/>
  </r>
  <r>
    <x v="27"/>
  </r>
  <r>
    <x v="81"/>
  </r>
  <r>
    <x v="229"/>
  </r>
  <r>
    <x v="737"/>
  </r>
  <r>
    <x v="680"/>
  </r>
  <r>
    <x v="107"/>
  </r>
  <r>
    <x v="58"/>
  </r>
  <r>
    <x v="24"/>
  </r>
  <r>
    <x v="355"/>
  </r>
  <r>
    <x v="139"/>
  </r>
  <r>
    <x v="1181"/>
  </r>
  <r>
    <x v="135"/>
  </r>
  <r>
    <x v="125"/>
  </r>
  <r>
    <x v="458"/>
  </r>
  <r>
    <x v="320"/>
  </r>
  <r>
    <x v="936"/>
  </r>
  <r>
    <x v="158"/>
  </r>
  <r>
    <x v="1235"/>
  </r>
  <r>
    <x v="288"/>
  </r>
  <r>
    <x v="25"/>
  </r>
  <r>
    <x v="362"/>
  </r>
  <r>
    <x v="549"/>
  </r>
  <r>
    <x v="564"/>
  </r>
  <r>
    <x v="129"/>
  </r>
  <r>
    <x v="309"/>
  </r>
  <r>
    <x v="444"/>
  </r>
  <r>
    <x v="593"/>
  </r>
  <r>
    <x v="31"/>
  </r>
  <r>
    <x v="78"/>
  </r>
  <r>
    <x v="12"/>
  </r>
  <r>
    <x v="197"/>
  </r>
  <r>
    <x v="816"/>
  </r>
  <r>
    <x v="382"/>
  </r>
  <r>
    <x v="63"/>
  </r>
  <r>
    <x v="63"/>
  </r>
  <r>
    <x v="139"/>
  </r>
  <r>
    <x v="125"/>
  </r>
  <r>
    <x v="81"/>
  </r>
  <r>
    <x v="231"/>
  </r>
  <r>
    <x v="633"/>
  </r>
  <r>
    <x v="617"/>
  </r>
  <r>
    <x v="129"/>
  </r>
  <r>
    <x v="61"/>
  </r>
  <r>
    <x v="518"/>
  </r>
  <r>
    <x v="291"/>
  </r>
  <r>
    <x v="10"/>
  </r>
  <r>
    <x v="16"/>
  </r>
  <r>
    <x v="111"/>
  </r>
  <r>
    <x v="95"/>
  </r>
  <r>
    <x v="1184"/>
  </r>
  <r>
    <x v="1236"/>
  </r>
  <r>
    <x v="864"/>
  </r>
  <r>
    <x v="340"/>
  </r>
  <r>
    <x v="656"/>
  </r>
  <r>
    <x v="178"/>
  </r>
  <r>
    <x v="650"/>
  </r>
  <r>
    <x v="870"/>
  </r>
  <r>
    <x v="210"/>
  </r>
  <r>
    <x v="241"/>
  </r>
  <r>
    <x v="113"/>
  </r>
  <r>
    <x v="81"/>
  </r>
  <r>
    <x v="564"/>
  </r>
  <r>
    <x v="24"/>
  </r>
  <r>
    <x v="139"/>
  </r>
  <r>
    <x v="588"/>
  </r>
  <r>
    <x v="36"/>
  </r>
  <r>
    <x v="447"/>
  </r>
  <r>
    <x v="125"/>
  </r>
  <r>
    <x v="1237"/>
  </r>
  <r>
    <x v="229"/>
  </r>
  <r>
    <x v="776"/>
  </r>
  <r>
    <x v="664"/>
  </r>
  <r>
    <x v="741"/>
  </r>
  <r>
    <x v="235"/>
  </r>
  <r>
    <x v="347"/>
  </r>
  <r>
    <x v="248"/>
  </r>
  <r>
    <x v="25"/>
  </r>
  <r>
    <x v="359"/>
  </r>
  <r>
    <x v="143"/>
  </r>
  <r>
    <x v="79"/>
  </r>
  <r>
    <x v="433"/>
  </r>
  <r>
    <x v="653"/>
  </r>
  <r>
    <x v="514"/>
  </r>
  <r>
    <x v="1238"/>
  </r>
  <r>
    <x v="1239"/>
  </r>
  <r>
    <x v="1091"/>
  </r>
  <r>
    <x v="1044"/>
  </r>
  <r>
    <x v="1159"/>
  </r>
  <r>
    <x v="1240"/>
  </r>
  <r>
    <x v="633"/>
  </r>
  <r>
    <x v="163"/>
  </r>
  <r>
    <x v="1001"/>
  </r>
  <r>
    <x v="559"/>
  </r>
  <r>
    <x v="449"/>
  </r>
  <r>
    <x v="196"/>
  </r>
  <r>
    <x v="1241"/>
  </r>
  <r>
    <x v="891"/>
  </r>
  <r>
    <x v="156"/>
  </r>
  <r>
    <x v="478"/>
  </r>
  <r>
    <x v="146"/>
  </r>
  <r>
    <x v="287"/>
  </r>
  <r>
    <x v="190"/>
  </r>
  <r>
    <x v="613"/>
  </r>
  <r>
    <x v="1242"/>
  </r>
  <r>
    <x v="24"/>
  </r>
  <r>
    <x v="1122"/>
  </r>
  <r>
    <x v="1123"/>
  </r>
  <r>
    <x v="126"/>
  </r>
  <r>
    <x v="1243"/>
  </r>
  <r>
    <x v="189"/>
  </r>
  <r>
    <x v="1244"/>
  </r>
  <r>
    <x v="722"/>
  </r>
  <r>
    <x v="231"/>
  </r>
  <r>
    <x v="78"/>
  </r>
  <r>
    <x v="949"/>
  </r>
  <r>
    <x v="538"/>
  </r>
  <r>
    <x v="57"/>
  </r>
  <r>
    <x v="369"/>
  </r>
  <r>
    <x v="592"/>
  </r>
  <r>
    <x v="458"/>
  </r>
  <r>
    <x v="215"/>
  </r>
  <r>
    <x v="798"/>
  </r>
  <r>
    <x v="210"/>
  </r>
  <r>
    <x v="470"/>
  </r>
  <r>
    <x v="178"/>
  </r>
  <r>
    <x v="875"/>
  </r>
  <r>
    <x v="135"/>
  </r>
  <r>
    <x v="75"/>
  </r>
  <r>
    <x v="143"/>
  </r>
  <r>
    <x v="146"/>
  </r>
  <r>
    <x v="81"/>
  </r>
  <r>
    <x v="444"/>
  </r>
  <r>
    <x v="234"/>
  </r>
  <r>
    <x v="591"/>
  </r>
  <r>
    <x v="12"/>
  </r>
  <r>
    <x v="776"/>
  </r>
  <r>
    <x v="132"/>
  </r>
  <r>
    <x v="1149"/>
  </r>
  <r>
    <x v="1245"/>
  </r>
  <r>
    <x v="261"/>
  </r>
  <r>
    <x v="227"/>
  </r>
  <r>
    <x v="408"/>
  </r>
  <r>
    <x v="288"/>
  </r>
  <r>
    <x v="364"/>
  </r>
  <r>
    <x v="81"/>
  </r>
  <r>
    <x v="367"/>
  </r>
  <r>
    <x v="1110"/>
  </r>
  <r>
    <x v="485"/>
  </r>
  <r>
    <x v="1111"/>
  </r>
  <r>
    <x v="422"/>
  </r>
  <r>
    <x v="276"/>
  </r>
  <r>
    <x v="84"/>
  </r>
  <r>
    <x v="94"/>
  </r>
  <r>
    <x v="853"/>
  </r>
  <r>
    <x v="196"/>
  </r>
  <r>
    <x v="322"/>
  </r>
  <r>
    <x v="89"/>
  </r>
  <r>
    <x v="126"/>
  </r>
  <r>
    <x v="58"/>
  </r>
  <r>
    <x v="190"/>
  </r>
  <r>
    <x v="210"/>
  </r>
  <r>
    <x v="597"/>
  </r>
  <r>
    <x v="37"/>
  </r>
  <r>
    <x v="160"/>
  </r>
  <r>
    <x v="125"/>
  </r>
  <r>
    <x v="489"/>
  </r>
  <r>
    <x v="291"/>
  </r>
  <r>
    <x v="287"/>
  </r>
  <r>
    <x v="77"/>
  </r>
  <r>
    <x v="174"/>
  </r>
  <r>
    <x v="106"/>
  </r>
  <r>
    <x v="90"/>
  </r>
  <r>
    <x v="1169"/>
  </r>
  <r>
    <x v="413"/>
  </r>
  <r>
    <x v="311"/>
  </r>
  <r>
    <x v="24"/>
  </r>
  <r>
    <x v="686"/>
  </r>
  <r>
    <x v="745"/>
  </r>
  <r>
    <x v="814"/>
  </r>
  <r>
    <x v="83"/>
  </r>
  <r>
    <x v="190"/>
  </r>
  <r>
    <x v="484"/>
  </r>
  <r>
    <x v="74"/>
  </r>
  <r>
    <x v="327"/>
  </r>
  <r>
    <x v="383"/>
  </r>
  <r>
    <x v="81"/>
  </r>
  <r>
    <x v="2"/>
  </r>
  <r>
    <x v="367"/>
  </r>
  <r>
    <x v="143"/>
  </r>
  <r>
    <x v="1246"/>
  </r>
  <r>
    <x v="454"/>
  </r>
  <r>
    <x v="664"/>
  </r>
  <r>
    <x v="462"/>
  </r>
  <r>
    <x v="581"/>
  </r>
  <r>
    <x v="593"/>
  </r>
  <r>
    <x v="28"/>
  </r>
  <r>
    <x v="508"/>
  </r>
  <r>
    <x v="297"/>
  </r>
  <r>
    <x v="119"/>
  </r>
  <r>
    <x v="429"/>
  </r>
  <r>
    <x v="119"/>
  </r>
  <r>
    <x v="1247"/>
  </r>
  <r>
    <x v="179"/>
  </r>
  <r>
    <x v="319"/>
  </r>
  <r>
    <x v="331"/>
  </r>
  <r>
    <x v="502"/>
  </r>
  <r>
    <x v="355"/>
  </r>
  <r>
    <x v="1248"/>
  </r>
  <r>
    <x v="1103"/>
  </r>
  <r>
    <x v="1249"/>
  </r>
  <r>
    <x v="1002"/>
  </r>
  <r>
    <x v="200"/>
  </r>
  <r>
    <x v="83"/>
  </r>
  <r>
    <x v="63"/>
  </r>
  <r>
    <x v="204"/>
  </r>
  <r>
    <x v="292"/>
  </r>
  <r>
    <x v="352"/>
  </r>
  <r>
    <x v="667"/>
  </r>
  <r>
    <x v="1"/>
  </r>
  <r>
    <x v="428"/>
  </r>
  <r>
    <x v="931"/>
  </r>
  <r>
    <x v="727"/>
  </r>
  <r>
    <x v="231"/>
  </r>
  <r>
    <x v="363"/>
  </r>
  <r>
    <x v="815"/>
  </r>
  <r>
    <x v="2"/>
  </r>
  <r>
    <x v="73"/>
  </r>
  <r>
    <x v="438"/>
  </r>
  <r>
    <x v="194"/>
  </r>
  <r>
    <x v="823"/>
  </r>
  <r>
    <x v="2"/>
  </r>
  <r>
    <x v="200"/>
  </r>
  <r>
    <x v="383"/>
  </r>
  <r>
    <x v="69"/>
  </r>
  <r>
    <x v="31"/>
  </r>
  <r>
    <x v="276"/>
  </r>
  <r>
    <x v="475"/>
  </r>
  <r>
    <x v="195"/>
  </r>
  <r>
    <x v="406"/>
  </r>
  <r>
    <x v="295"/>
  </r>
  <r>
    <x v="111"/>
  </r>
  <r>
    <x v="813"/>
  </r>
  <r>
    <x v="722"/>
  </r>
  <r>
    <x v="39"/>
  </r>
  <r>
    <x v="124"/>
  </r>
  <r>
    <x v="739"/>
  </r>
  <r>
    <x v="205"/>
  </r>
  <r>
    <x v="295"/>
  </r>
  <r>
    <x v="10"/>
  </r>
  <r>
    <x v="640"/>
  </r>
  <r>
    <x v="611"/>
  </r>
  <r>
    <x v="740"/>
  </r>
  <r>
    <x v="1005"/>
  </r>
  <r>
    <x v="375"/>
  </r>
  <r>
    <x v="1250"/>
  </r>
  <r>
    <x v="519"/>
  </r>
  <r>
    <x v="145"/>
  </r>
  <r>
    <x v="146"/>
  </r>
  <r>
    <x v="94"/>
  </r>
  <r>
    <x v="229"/>
  </r>
  <r>
    <x v="38"/>
  </r>
  <r>
    <x v="83"/>
  </r>
  <r>
    <x v="27"/>
  </r>
  <r>
    <x v="1141"/>
  </r>
  <r>
    <x v="305"/>
  </r>
  <r>
    <x v="276"/>
  </r>
  <r>
    <x v="431"/>
  </r>
  <r>
    <x v="194"/>
  </r>
  <r>
    <x v="231"/>
  </r>
  <r>
    <x v="804"/>
  </r>
  <r>
    <x v="78"/>
  </r>
  <r>
    <x v="1251"/>
  </r>
  <r>
    <x v="1039"/>
  </r>
  <r>
    <x v="1252"/>
  </r>
  <r>
    <x v="52"/>
  </r>
  <r>
    <x v="1115"/>
  </r>
  <r>
    <x v="1253"/>
  </r>
  <r>
    <x v="431"/>
  </r>
  <r>
    <x v="1009"/>
  </r>
  <r>
    <x v="318"/>
  </r>
  <r>
    <x v="747"/>
  </r>
  <r>
    <x v="472"/>
  </r>
  <r>
    <x v="915"/>
  </r>
  <r>
    <x v="370"/>
  </r>
  <r>
    <x v="1060"/>
  </r>
  <r>
    <x v="190"/>
  </r>
  <r>
    <x v="760"/>
  </r>
  <r>
    <x v="722"/>
  </r>
  <r>
    <x v="1235"/>
  </r>
  <r>
    <x v="129"/>
  </r>
  <r>
    <x v="81"/>
  </r>
  <r>
    <x v="394"/>
  </r>
  <r>
    <x v="196"/>
  </r>
  <r>
    <x v="1111"/>
  </r>
  <r>
    <x v="135"/>
  </r>
  <r>
    <x v="22"/>
  </r>
  <r>
    <x v="52"/>
  </r>
  <r>
    <x v="569"/>
  </r>
  <r>
    <x v="35"/>
  </r>
  <r>
    <x v="135"/>
  </r>
  <r>
    <x v="135"/>
  </r>
  <r>
    <x v="261"/>
  </r>
  <r>
    <x v="713"/>
  </r>
  <r>
    <x v="58"/>
  </r>
  <r>
    <x v="542"/>
  </r>
  <r>
    <x v="37"/>
  </r>
  <r>
    <x v="1199"/>
  </r>
  <r>
    <x v="238"/>
  </r>
  <r>
    <x v="278"/>
  </r>
  <r>
    <x v="961"/>
  </r>
  <r>
    <x v="150"/>
  </r>
  <r>
    <x v="612"/>
  </r>
  <r>
    <x v="94"/>
  </r>
  <r>
    <x v="978"/>
  </r>
  <r>
    <x v="194"/>
  </r>
  <r>
    <x v="958"/>
  </r>
  <r>
    <x v="787"/>
  </r>
  <r>
    <x v="84"/>
  </r>
  <r>
    <x v="82"/>
  </r>
  <r>
    <x v="971"/>
  </r>
  <r>
    <x v="587"/>
  </r>
  <r>
    <x v="1254"/>
  </r>
  <r>
    <x v="261"/>
  </r>
  <r>
    <x v="111"/>
  </r>
  <r>
    <x v="24"/>
  </r>
  <r>
    <x v="83"/>
  </r>
  <r>
    <x v="146"/>
  </r>
  <r>
    <x v="261"/>
  </r>
  <r>
    <x v="187"/>
  </r>
  <r>
    <x v="81"/>
  </r>
  <r>
    <x v="145"/>
  </r>
  <r>
    <x v="81"/>
  </r>
  <r>
    <x v="802"/>
  </r>
  <r>
    <x v="856"/>
  </r>
  <r>
    <x v="295"/>
  </r>
  <r>
    <x v="12"/>
  </r>
  <r>
    <x v="58"/>
  </r>
  <r>
    <x v="143"/>
  </r>
  <r>
    <x v="125"/>
  </r>
  <r>
    <x v="125"/>
  </r>
  <r>
    <x v="1255"/>
  </r>
  <r>
    <x v="454"/>
  </r>
  <r>
    <x v="802"/>
  </r>
  <r>
    <x v="355"/>
  </r>
  <r>
    <x v="862"/>
  </r>
  <r>
    <x v="784"/>
  </r>
  <r>
    <x v="621"/>
  </r>
  <r>
    <x v="720"/>
  </r>
  <r>
    <x v="1212"/>
  </r>
  <r>
    <x v="429"/>
  </r>
  <r>
    <x v="329"/>
  </r>
  <r>
    <x v="276"/>
  </r>
  <r>
    <x v="703"/>
  </r>
  <r>
    <x v="128"/>
  </r>
  <r>
    <x v="1247"/>
  </r>
  <r>
    <x v="71"/>
  </r>
  <r>
    <x v="125"/>
  </r>
  <r>
    <x v="475"/>
  </r>
  <r>
    <x v="1256"/>
  </r>
  <r>
    <x v="345"/>
  </r>
  <r>
    <x v="883"/>
  </r>
  <r>
    <x v="1257"/>
  </r>
  <r>
    <x v="24"/>
  </r>
  <r>
    <x v="355"/>
  </r>
  <r>
    <x v="508"/>
  </r>
  <r>
    <x v="1258"/>
  </r>
  <r>
    <x v="811"/>
  </r>
  <r>
    <x v="637"/>
  </r>
  <r>
    <x v="575"/>
  </r>
  <r>
    <x v="288"/>
  </r>
  <r>
    <x v="360"/>
  </r>
  <r>
    <x v="468"/>
  </r>
  <r>
    <x v="81"/>
  </r>
  <r>
    <x v="1140"/>
  </r>
  <r>
    <x v="166"/>
  </r>
  <r>
    <x v="1100"/>
  </r>
  <r>
    <x v="126"/>
  </r>
  <r>
    <x v="83"/>
  </r>
  <r>
    <x v="24"/>
  </r>
  <r>
    <x v="496"/>
  </r>
  <r>
    <x v="190"/>
  </r>
  <r>
    <x v="555"/>
  </r>
  <r>
    <x v="253"/>
  </r>
  <r>
    <x v="124"/>
  </r>
  <r>
    <x v="63"/>
  </r>
  <r>
    <x v="94"/>
  </r>
  <r>
    <x v="261"/>
  </r>
  <r>
    <x v="593"/>
  </r>
  <r>
    <x v="150"/>
  </r>
  <r>
    <x v="1259"/>
  </r>
  <r>
    <x v="63"/>
  </r>
  <r>
    <x v="663"/>
  </r>
  <r>
    <x v="503"/>
  </r>
  <r>
    <x v="171"/>
  </r>
  <r>
    <x v="808"/>
  </r>
  <r>
    <x v="83"/>
  </r>
  <r>
    <x v="152"/>
  </r>
  <r>
    <x v="769"/>
  </r>
  <r>
    <x v="58"/>
  </r>
  <r>
    <x v="81"/>
  </r>
  <r>
    <x v="9"/>
  </r>
  <r>
    <x v="143"/>
  </r>
  <r>
    <x v="143"/>
  </r>
  <r>
    <x v="702"/>
  </r>
  <r>
    <x v="25"/>
  </r>
  <r>
    <x v="922"/>
  </r>
  <r>
    <x v="1260"/>
  </r>
  <r>
    <x v="1019"/>
  </r>
  <r>
    <x v="190"/>
  </r>
  <r>
    <x v="744"/>
  </r>
  <r>
    <x v="438"/>
  </r>
  <r>
    <x v="116"/>
  </r>
  <r>
    <x v="1"/>
  </r>
  <r>
    <x v="653"/>
  </r>
  <r>
    <x v="12"/>
  </r>
  <r>
    <x v="1068"/>
  </r>
  <r>
    <x v="110"/>
  </r>
  <r>
    <x v="12"/>
  </r>
  <r>
    <x v="297"/>
  </r>
  <r>
    <x v="744"/>
  </r>
  <r>
    <x v="146"/>
  </r>
  <r>
    <x v="203"/>
  </r>
  <r>
    <x v="347"/>
  </r>
  <r>
    <x v="316"/>
  </r>
  <r>
    <x v="238"/>
  </r>
  <r>
    <x v="63"/>
  </r>
  <r>
    <x v="394"/>
  </r>
  <r>
    <x v="143"/>
  </r>
  <r>
    <x v="530"/>
  </r>
  <r>
    <x v="135"/>
  </r>
  <r>
    <x v="290"/>
  </r>
  <r>
    <x v="873"/>
  </r>
  <r>
    <x v="949"/>
  </r>
  <r>
    <x v="252"/>
  </r>
  <r>
    <x v="1261"/>
  </r>
  <r>
    <x v="370"/>
  </r>
  <r>
    <x v="865"/>
  </r>
  <r>
    <x v="1262"/>
  </r>
  <r>
    <x v="259"/>
  </r>
  <r>
    <x v="210"/>
  </r>
  <r>
    <x v="396"/>
  </r>
  <r>
    <x v="126"/>
  </r>
  <r>
    <x v="271"/>
  </r>
  <r>
    <x v="647"/>
  </r>
  <r>
    <x v="947"/>
  </r>
  <r>
    <x v="562"/>
  </r>
  <r>
    <x v="24"/>
  </r>
  <r>
    <x v="287"/>
  </r>
  <r>
    <x v="816"/>
  </r>
  <r>
    <x v="402"/>
  </r>
  <r>
    <x v="744"/>
  </r>
  <r>
    <x v="94"/>
  </r>
  <r>
    <x v="320"/>
  </r>
  <r>
    <x v="542"/>
  </r>
  <r>
    <x v="1006"/>
  </r>
  <r>
    <x v="165"/>
  </r>
  <r>
    <x v="81"/>
  </r>
  <r>
    <x v="545"/>
  </r>
  <r>
    <x v="299"/>
  </r>
  <r>
    <x v="378"/>
  </r>
  <r>
    <x v="1057"/>
  </r>
  <r>
    <x v="485"/>
  </r>
  <r>
    <x v="918"/>
  </r>
  <r>
    <x v="1263"/>
  </r>
  <r>
    <x v="31"/>
  </r>
  <r>
    <x v="1134"/>
  </r>
  <r>
    <x v="135"/>
  </r>
  <r>
    <x v="276"/>
  </r>
  <r>
    <x v="1264"/>
  </r>
  <r>
    <x v="1265"/>
  </r>
  <r>
    <x v="436"/>
  </r>
  <r>
    <x v="113"/>
  </r>
  <r>
    <x v="71"/>
  </r>
  <r>
    <x v="231"/>
  </r>
  <r>
    <x v="276"/>
  </r>
  <r>
    <x v="129"/>
  </r>
  <r>
    <x v="125"/>
  </r>
  <r>
    <x v="152"/>
  </r>
  <r>
    <x v="166"/>
  </r>
  <r>
    <x v="71"/>
  </r>
  <r>
    <x v="143"/>
  </r>
  <r>
    <x v="190"/>
  </r>
  <r>
    <x v="2"/>
  </r>
  <r>
    <x v="79"/>
  </r>
  <r>
    <x v="590"/>
  </r>
  <r>
    <x v="1042"/>
  </r>
  <r>
    <x v="3"/>
  </r>
  <r>
    <x v="145"/>
  </r>
  <r>
    <x v="79"/>
  </r>
  <r>
    <x v="1266"/>
  </r>
  <r>
    <x v="94"/>
  </r>
  <r>
    <x v="612"/>
  </r>
  <r>
    <x v="261"/>
  </r>
  <r>
    <x v="58"/>
  </r>
  <r>
    <x v="135"/>
  </r>
  <r>
    <x v="295"/>
  </r>
  <r>
    <x v="89"/>
  </r>
  <r>
    <x v="382"/>
  </r>
  <r>
    <x v="712"/>
  </r>
  <r>
    <x v="403"/>
  </r>
  <r>
    <x v="438"/>
  </r>
  <r>
    <x v="2"/>
  </r>
  <r>
    <x v="203"/>
  </r>
  <r>
    <x v="67"/>
  </r>
  <r>
    <x v="166"/>
  </r>
  <r>
    <x v="239"/>
  </r>
  <r>
    <x v="135"/>
  </r>
  <r>
    <x v="1257"/>
  </r>
  <r>
    <x v="81"/>
  </r>
  <r>
    <x v="660"/>
  </r>
  <r>
    <x v="1"/>
  </r>
  <r>
    <x v="58"/>
  </r>
  <r>
    <x v="215"/>
  </r>
  <r>
    <x v="948"/>
  </r>
  <r>
    <x v="296"/>
  </r>
  <r>
    <x v="293"/>
  </r>
  <r>
    <x v="226"/>
  </r>
  <r>
    <x v="1059"/>
  </r>
  <r>
    <x v="653"/>
  </r>
  <r>
    <x v="410"/>
  </r>
  <r>
    <x v="556"/>
  </r>
  <r>
    <x v="139"/>
  </r>
  <r>
    <x v="194"/>
  </r>
  <r>
    <x v="396"/>
  </r>
  <r>
    <x v="442"/>
  </r>
  <r>
    <x v="1154"/>
  </r>
  <r>
    <x v="77"/>
  </r>
  <r>
    <x v="58"/>
  </r>
  <r>
    <x v="283"/>
  </r>
  <r>
    <x v="2"/>
  </r>
  <r>
    <x v="63"/>
  </r>
  <r>
    <x v="63"/>
  </r>
  <r>
    <x v="75"/>
  </r>
  <r>
    <x v="20"/>
  </r>
  <r>
    <x v="475"/>
  </r>
  <r>
    <x v="120"/>
  </r>
  <r>
    <x v="150"/>
  </r>
  <r>
    <x v="118"/>
  </r>
  <r>
    <x v="751"/>
  </r>
  <r>
    <x v="135"/>
  </r>
  <r>
    <x v="309"/>
  </r>
  <r>
    <x v="356"/>
  </r>
  <r>
    <x v="166"/>
  </r>
  <r>
    <x v="55"/>
  </r>
  <r>
    <x v="239"/>
  </r>
  <r>
    <x v="681"/>
  </r>
  <r>
    <x v="10"/>
  </r>
  <r>
    <x v="1128"/>
  </r>
  <r>
    <x v="1267"/>
  </r>
  <r>
    <x v="94"/>
  </r>
  <r>
    <x v="315"/>
  </r>
  <r>
    <x v="94"/>
  </r>
  <r>
    <x v="1046"/>
  </r>
  <r>
    <x v="230"/>
  </r>
  <r>
    <x v="788"/>
  </r>
  <r>
    <x v="179"/>
  </r>
  <r>
    <x v="1268"/>
  </r>
  <r>
    <x v="1269"/>
  </r>
  <r>
    <x v="143"/>
  </r>
  <r>
    <x v="549"/>
  </r>
  <r>
    <x v="115"/>
  </r>
  <r>
    <x v="136"/>
  </r>
  <r>
    <x v="435"/>
  </r>
  <r>
    <x v="125"/>
  </r>
  <r>
    <x v="129"/>
  </r>
  <r>
    <x v="1270"/>
  </r>
  <r>
    <x v="1271"/>
  </r>
  <r>
    <x v="32"/>
  </r>
  <r>
    <x v="25"/>
  </r>
  <r>
    <x v="322"/>
  </r>
  <r>
    <x v="593"/>
  </r>
  <r>
    <x v="120"/>
  </r>
  <r>
    <x v="708"/>
  </r>
  <r>
    <x v="25"/>
  </r>
  <r>
    <x v="310"/>
  </r>
  <r>
    <x v="83"/>
  </r>
  <r>
    <x v="281"/>
  </r>
  <r>
    <x v="297"/>
  </r>
  <r>
    <x v="81"/>
  </r>
  <r>
    <x v="309"/>
  </r>
  <r>
    <x v="309"/>
  </r>
  <r>
    <x v="1108"/>
  </r>
  <r>
    <x v="657"/>
  </r>
  <r>
    <x v="514"/>
  </r>
  <r>
    <x v="6"/>
  </r>
  <r>
    <x v="413"/>
  </r>
  <r>
    <x v="735"/>
  </r>
  <r>
    <x v="605"/>
  </r>
  <r>
    <x v="413"/>
  </r>
  <r>
    <x v="117"/>
  </r>
  <r>
    <x v="65"/>
  </r>
  <r>
    <x v="38"/>
  </r>
  <r>
    <x v="685"/>
  </r>
  <r>
    <x v="235"/>
  </r>
  <r>
    <x v="25"/>
  </r>
  <r>
    <x v="586"/>
  </r>
  <r>
    <x v="951"/>
  </r>
  <r>
    <x v="1272"/>
  </r>
  <r>
    <x v="615"/>
  </r>
  <r>
    <x v="79"/>
  </r>
  <r>
    <x v="1011"/>
  </r>
  <r>
    <x v="1273"/>
  </r>
  <r>
    <x v="25"/>
  </r>
  <r>
    <x v="126"/>
  </r>
  <r>
    <x v="892"/>
  </r>
  <r>
    <x v="81"/>
  </r>
  <r>
    <x v="120"/>
  </r>
  <r>
    <x v="243"/>
  </r>
  <r>
    <x v="135"/>
  </r>
  <r>
    <x v="508"/>
  </r>
  <r>
    <x v="726"/>
  </r>
  <r>
    <x v="291"/>
  </r>
  <r>
    <x v="1173"/>
  </r>
  <r>
    <x v="322"/>
  </r>
  <r>
    <x v="1089"/>
  </r>
  <r>
    <x v="6"/>
  </r>
  <r>
    <x v="208"/>
  </r>
  <r>
    <x v="896"/>
  </r>
  <r>
    <x v="922"/>
  </r>
  <r>
    <x v="853"/>
  </r>
  <r>
    <x v="125"/>
  </r>
  <r>
    <x v="1045"/>
  </r>
  <r>
    <x v="231"/>
  </r>
  <r>
    <x v="590"/>
  </r>
  <r>
    <x v="120"/>
  </r>
  <r>
    <x v="178"/>
  </r>
  <r>
    <x v="175"/>
  </r>
  <r>
    <x v="920"/>
  </r>
  <r>
    <x v="295"/>
  </r>
  <r>
    <x v="152"/>
  </r>
  <r>
    <x v="174"/>
  </r>
  <r>
    <x v="231"/>
  </r>
  <r>
    <x v="35"/>
  </r>
  <r>
    <x v="1274"/>
  </r>
  <r>
    <x v="126"/>
  </r>
  <r>
    <x v="75"/>
  </r>
  <r>
    <x v="1108"/>
  </r>
  <r>
    <x v="808"/>
  </r>
  <r>
    <x v="210"/>
  </r>
  <r>
    <x v="849"/>
  </r>
  <r>
    <x v="454"/>
  </r>
  <r>
    <x v="318"/>
  </r>
  <r>
    <x v="592"/>
  </r>
  <r>
    <x v="413"/>
  </r>
  <r>
    <x v="655"/>
  </r>
  <r>
    <x v="182"/>
  </r>
  <r>
    <x v="181"/>
  </r>
  <r>
    <x v="545"/>
  </r>
  <r>
    <x v="581"/>
  </r>
  <r>
    <x v="78"/>
  </r>
  <r>
    <x v="719"/>
  </r>
  <r>
    <x v="83"/>
  </r>
  <r>
    <x v="168"/>
  </r>
  <r>
    <x v="1130"/>
  </r>
  <r>
    <x v="61"/>
  </r>
  <r>
    <x v="126"/>
  </r>
  <r>
    <x v="847"/>
  </r>
  <r>
    <x v="332"/>
  </r>
  <r>
    <x v="1214"/>
  </r>
  <r>
    <x v="324"/>
  </r>
  <r>
    <x v="81"/>
  </r>
  <r>
    <x v="612"/>
  </r>
  <r>
    <x v="25"/>
  </r>
  <r>
    <x v="261"/>
  </r>
  <r>
    <x v="318"/>
  </r>
  <r>
    <x v="1268"/>
  </r>
  <r>
    <x v="339"/>
  </r>
  <r>
    <x v="261"/>
  </r>
  <r>
    <x v="261"/>
  </r>
  <r>
    <x v="177"/>
  </r>
  <r>
    <x v="1045"/>
  </r>
  <r>
    <x v="407"/>
  </r>
  <r>
    <x v="1275"/>
  </r>
  <r>
    <x v="143"/>
  </r>
  <r>
    <x v="129"/>
  </r>
  <r>
    <x v="374"/>
  </r>
  <r>
    <x v="703"/>
  </r>
  <r>
    <x v="166"/>
  </r>
  <r>
    <x v="12"/>
  </r>
  <r>
    <x v="145"/>
  </r>
  <r>
    <x v="135"/>
  </r>
  <r>
    <x v="1092"/>
  </r>
  <r>
    <x v="1"/>
  </r>
  <r>
    <x v="333"/>
  </r>
  <r>
    <x v="756"/>
  </r>
  <r>
    <x v="135"/>
  </r>
  <r>
    <x v="41"/>
  </r>
  <r>
    <x v="1036"/>
  </r>
  <r>
    <x v="1276"/>
  </r>
  <r>
    <x v="118"/>
  </r>
  <r>
    <x v="207"/>
  </r>
  <r>
    <x v="58"/>
  </r>
  <r>
    <x v="1145"/>
  </r>
  <r>
    <x v="183"/>
  </r>
  <r>
    <x v="449"/>
  </r>
  <r>
    <x v="382"/>
  </r>
  <r>
    <x v="9"/>
  </r>
  <r>
    <x v="79"/>
  </r>
  <r>
    <x v="388"/>
  </r>
  <r>
    <x v="63"/>
  </r>
  <r>
    <x v="25"/>
  </r>
  <r>
    <x v="359"/>
  </r>
  <r>
    <x v="126"/>
  </r>
  <r>
    <x v="472"/>
  </r>
  <r>
    <x v="1277"/>
  </r>
  <r>
    <x v="575"/>
  </r>
  <r>
    <x v="624"/>
  </r>
  <r>
    <x v="33"/>
  </r>
  <r>
    <x v="78"/>
  </r>
  <r>
    <x v="205"/>
  </r>
  <r>
    <x v="325"/>
  </r>
  <r>
    <x v="952"/>
  </r>
  <r>
    <x v="1278"/>
  </r>
  <r>
    <x v="94"/>
  </r>
  <r>
    <x v="63"/>
  </r>
  <r>
    <x v="85"/>
  </r>
  <r>
    <x v="990"/>
  </r>
  <r>
    <x v="73"/>
  </r>
  <r>
    <x v="126"/>
  </r>
  <r>
    <x v="35"/>
  </r>
  <r>
    <x v="135"/>
  </r>
  <r>
    <x v="587"/>
  </r>
  <r>
    <x v="1230"/>
  </r>
  <r>
    <x v="197"/>
  </r>
  <r>
    <x v="1177"/>
  </r>
  <r>
    <x v="786"/>
  </r>
  <r>
    <x v="320"/>
  </r>
  <r>
    <x v="184"/>
  </r>
  <r>
    <x v="439"/>
  </r>
  <r>
    <x v="424"/>
  </r>
  <r>
    <x v="356"/>
  </r>
  <r>
    <x v="33"/>
  </r>
  <r>
    <x v="322"/>
  </r>
  <r>
    <x v="769"/>
  </r>
  <r>
    <x v="58"/>
  </r>
  <r>
    <x v="839"/>
  </r>
  <r>
    <x v="264"/>
  </r>
  <r>
    <x v="403"/>
  </r>
  <r>
    <x v="143"/>
  </r>
  <r>
    <x v="58"/>
  </r>
  <r>
    <x v="81"/>
  </r>
  <r>
    <x v="1"/>
  </r>
  <r>
    <x v="766"/>
  </r>
  <r>
    <x v="403"/>
  </r>
  <r>
    <x v="95"/>
  </r>
  <r>
    <x v="10"/>
  </r>
  <r>
    <x v="90"/>
  </r>
  <r>
    <x v="90"/>
  </r>
  <r>
    <x v="319"/>
  </r>
  <r>
    <x v="194"/>
  </r>
  <r>
    <x v="25"/>
  </r>
  <r>
    <x v="1279"/>
  </r>
  <r>
    <x v="203"/>
  </r>
  <r>
    <x v="316"/>
  </r>
  <r>
    <x v="195"/>
  </r>
  <r>
    <x v="126"/>
  </r>
  <r>
    <x v="526"/>
  </r>
  <r>
    <x v="1280"/>
  </r>
  <r>
    <x v="369"/>
  </r>
  <r>
    <x v="189"/>
  </r>
  <r>
    <x v="1277"/>
  </r>
  <r>
    <x v="284"/>
  </r>
  <r>
    <x v="210"/>
  </r>
  <r>
    <x v="81"/>
  </r>
  <r>
    <x v="318"/>
  </r>
  <r>
    <x v="52"/>
  </r>
  <r>
    <x v="12"/>
  </r>
  <r>
    <x v="647"/>
  </r>
  <r>
    <x v="1028"/>
  </r>
  <r>
    <x v="23"/>
  </r>
  <r>
    <x v="923"/>
  </r>
  <r>
    <x v="95"/>
  </r>
  <r>
    <x v="125"/>
  </r>
  <r>
    <x v="109"/>
  </r>
  <r>
    <x v="63"/>
  </r>
  <r>
    <x v="539"/>
  </r>
  <r>
    <x v="1163"/>
  </r>
  <r>
    <x v="83"/>
  </r>
  <r>
    <x v="79"/>
  </r>
  <r>
    <x v="12"/>
  </r>
  <r>
    <x v="1277"/>
  </r>
  <r>
    <x v="126"/>
  </r>
  <r>
    <x v="160"/>
  </r>
  <r>
    <x v="333"/>
  </r>
  <r>
    <x v="667"/>
  </r>
  <r>
    <x v="390"/>
  </r>
  <r>
    <x v="846"/>
  </r>
  <r>
    <x v="164"/>
  </r>
  <r>
    <x v="1212"/>
  </r>
  <r>
    <x v="278"/>
  </r>
  <r>
    <x v="694"/>
  </r>
  <r>
    <x v="143"/>
  </r>
  <r>
    <x v="90"/>
  </r>
  <r>
    <x v="146"/>
  </r>
  <r>
    <x v="923"/>
  </r>
  <r>
    <x v="1061"/>
  </r>
  <r>
    <x v="106"/>
  </r>
  <r>
    <x v="1037"/>
  </r>
  <r>
    <x v="235"/>
  </r>
  <r>
    <x v="679"/>
  </r>
  <r>
    <x v="555"/>
  </r>
  <r>
    <x v="922"/>
  </r>
  <r>
    <x v="598"/>
  </r>
  <r>
    <x v="1159"/>
  </r>
  <r>
    <x v="165"/>
  </r>
  <r>
    <x v="27"/>
  </r>
  <r>
    <x v="751"/>
  </r>
  <r>
    <x v="338"/>
  </r>
  <r>
    <x v="127"/>
  </r>
  <r>
    <x v="508"/>
  </r>
  <r>
    <x v="776"/>
  </r>
  <r>
    <x v="533"/>
  </r>
  <r>
    <x v="1281"/>
  </r>
  <r>
    <x v="1282"/>
  </r>
  <r>
    <x v="75"/>
  </r>
  <r>
    <x v="143"/>
  </r>
  <r>
    <x v="614"/>
  </r>
  <r>
    <x v="104"/>
  </r>
  <r>
    <x v="213"/>
  </r>
  <r>
    <x v="208"/>
  </r>
  <r>
    <x v="185"/>
  </r>
  <r>
    <x v="1265"/>
  </r>
  <r>
    <x v="655"/>
  </r>
  <r>
    <x v="984"/>
  </r>
  <r>
    <x v="645"/>
  </r>
  <r>
    <x v="857"/>
  </r>
  <r>
    <x v="1243"/>
  </r>
  <r>
    <x v="904"/>
  </r>
  <r>
    <x v="94"/>
  </r>
  <r>
    <x v="344"/>
  </r>
  <r>
    <x v="139"/>
  </r>
  <r>
    <x v="1026"/>
  </r>
  <r>
    <x v="83"/>
  </r>
  <r>
    <x v="604"/>
  </r>
  <r>
    <x v="915"/>
  </r>
  <r>
    <x v="685"/>
  </r>
  <r>
    <x v="139"/>
  </r>
  <r>
    <x v="1283"/>
  </r>
  <r>
    <x v="1007"/>
  </r>
  <r>
    <x v="253"/>
  </r>
  <r>
    <x v="1"/>
  </r>
  <r>
    <x v="170"/>
  </r>
  <r>
    <x v="115"/>
  </r>
  <r>
    <x v="231"/>
  </r>
  <r>
    <x v="231"/>
  </r>
  <r>
    <x v="135"/>
  </r>
  <r>
    <x v="145"/>
  </r>
  <r>
    <x v="83"/>
  </r>
  <r>
    <x v="106"/>
  </r>
  <r>
    <x v="132"/>
  </r>
  <r>
    <x v="135"/>
  </r>
  <r>
    <x v="29"/>
  </r>
  <r>
    <x v="442"/>
  </r>
  <r>
    <x v="1"/>
  </r>
  <r>
    <x v="926"/>
  </r>
  <r>
    <x v="94"/>
  </r>
  <r>
    <x v="355"/>
  </r>
  <r>
    <x v="12"/>
  </r>
  <r>
    <x v="660"/>
  </r>
  <r>
    <x v="78"/>
  </r>
  <r>
    <x v="248"/>
  </r>
  <r>
    <x v="893"/>
  </r>
  <r>
    <x v="125"/>
  </r>
  <r>
    <x v="78"/>
  </r>
  <r>
    <x v="1188"/>
  </r>
  <r>
    <x v="91"/>
  </r>
  <r>
    <x v="94"/>
  </r>
  <r>
    <x v="264"/>
  </r>
  <r>
    <x v="774"/>
  </r>
  <r>
    <x v="1180"/>
  </r>
  <r>
    <x v="1284"/>
  </r>
  <r>
    <x v="94"/>
  </r>
  <r>
    <x v="455"/>
  </r>
  <r>
    <x v="831"/>
  </r>
  <r>
    <x v="241"/>
  </r>
  <r>
    <x v="756"/>
  </r>
  <r>
    <x v="533"/>
  </r>
  <r>
    <x v="175"/>
  </r>
  <r>
    <x v="41"/>
  </r>
  <r>
    <x v="557"/>
  </r>
  <r>
    <x v="94"/>
  </r>
  <r>
    <x v="83"/>
  </r>
  <r>
    <x v="25"/>
  </r>
  <r>
    <x v="473"/>
  </r>
  <r>
    <x v="533"/>
  </r>
  <r>
    <x v="60"/>
  </r>
  <r>
    <x v="1285"/>
  </r>
  <r>
    <x v="24"/>
  </r>
  <r>
    <x v="615"/>
  </r>
  <r>
    <x v="305"/>
  </r>
  <r>
    <x v="79"/>
  </r>
  <r>
    <x v="126"/>
  </r>
  <r>
    <x v="181"/>
  </r>
  <r>
    <x v="1148"/>
  </r>
  <r>
    <x v="591"/>
  </r>
  <r>
    <x v="318"/>
  </r>
  <r>
    <x v="396"/>
  </r>
  <r>
    <x v="47"/>
  </r>
  <r>
    <x v="111"/>
  </r>
  <r>
    <x v="404"/>
  </r>
  <r>
    <x v="318"/>
  </r>
  <r>
    <x v="25"/>
  </r>
  <r>
    <x v="106"/>
  </r>
  <r>
    <x v="1"/>
  </r>
  <r>
    <x v="143"/>
  </r>
  <r>
    <x v="1286"/>
  </r>
  <r>
    <x v="532"/>
  </r>
  <r>
    <x v="322"/>
  </r>
  <r>
    <x v="359"/>
  </r>
  <r>
    <x v="256"/>
  </r>
  <r>
    <x v="1"/>
  </r>
  <r>
    <x v="315"/>
  </r>
  <r>
    <x v="1"/>
  </r>
  <r>
    <x v="5"/>
  </r>
  <r>
    <x v="434"/>
  </r>
  <r>
    <x v="120"/>
  </r>
  <r>
    <x v="174"/>
  </r>
  <r>
    <x v="966"/>
  </r>
  <r>
    <x v="970"/>
  </r>
  <r>
    <x v="876"/>
  </r>
  <r>
    <x v="155"/>
  </r>
  <r>
    <x v="278"/>
  </r>
  <r>
    <x v="190"/>
  </r>
  <r>
    <x v="684"/>
  </r>
  <r>
    <x v="24"/>
  </r>
  <r>
    <x v="12"/>
  </r>
  <r>
    <x v="264"/>
  </r>
  <r>
    <x v="125"/>
  </r>
  <r>
    <x v="24"/>
  </r>
  <r>
    <x v="1287"/>
  </r>
  <r>
    <x v="673"/>
  </r>
  <r>
    <x v="870"/>
  </r>
  <r>
    <x v="47"/>
  </r>
  <r>
    <x v="435"/>
  </r>
  <r>
    <x v="135"/>
  </r>
  <r>
    <x v="370"/>
  </r>
  <r>
    <x v="429"/>
  </r>
  <r>
    <x v="181"/>
  </r>
  <r>
    <x v="94"/>
  </r>
  <r>
    <x v="1126"/>
  </r>
  <r>
    <x v="403"/>
  </r>
  <r>
    <x v="286"/>
  </r>
  <r>
    <x v="356"/>
  </r>
  <r>
    <x v="90"/>
  </r>
  <r>
    <x v="81"/>
  </r>
  <r>
    <x v="83"/>
  </r>
  <r>
    <x v="58"/>
  </r>
  <r>
    <x v="318"/>
  </r>
  <r>
    <x v="129"/>
  </r>
  <r>
    <x v="276"/>
  </r>
  <r>
    <x v="125"/>
  </r>
  <r>
    <x v="20"/>
  </r>
  <r>
    <x v="369"/>
  </r>
  <r>
    <x v="534"/>
  </r>
  <r>
    <x v="215"/>
  </r>
  <r>
    <x v="895"/>
  </r>
  <r>
    <x v="375"/>
  </r>
  <r>
    <x v="198"/>
  </r>
  <r>
    <x v="331"/>
  </r>
  <r>
    <x v="79"/>
  </r>
  <r>
    <x v="39"/>
  </r>
  <r>
    <x v="1150"/>
  </r>
  <r>
    <x v="485"/>
  </r>
  <r>
    <x v="1262"/>
  </r>
  <r>
    <x v="177"/>
  </r>
  <r>
    <x v="24"/>
  </r>
  <r>
    <x v="63"/>
  </r>
  <r>
    <x v="1"/>
  </r>
  <r>
    <x v="775"/>
  </r>
  <r>
    <x v="117"/>
  </r>
  <r>
    <x v="143"/>
  </r>
  <r>
    <x v="675"/>
  </r>
  <r>
    <x v="143"/>
  </r>
  <r>
    <x v="55"/>
  </r>
  <r>
    <x v="145"/>
  </r>
  <r>
    <x v="534"/>
  </r>
  <r>
    <x v="25"/>
  </r>
  <r>
    <x v="143"/>
  </r>
  <r>
    <x v="1288"/>
  </r>
  <r>
    <x v="515"/>
  </r>
  <r>
    <x v="1289"/>
  </r>
  <r>
    <x v="1132"/>
  </r>
  <r>
    <x v="920"/>
  </r>
  <r>
    <x v="231"/>
  </r>
  <r>
    <x v="122"/>
  </r>
  <r>
    <x v="1129"/>
  </r>
  <r>
    <x v="927"/>
  </r>
  <r>
    <x v="231"/>
  </r>
  <r>
    <x v="354"/>
  </r>
  <r>
    <x v="149"/>
  </r>
  <r>
    <x v="579"/>
  </r>
  <r>
    <x v="675"/>
  </r>
  <r>
    <x v="258"/>
  </r>
  <r>
    <x v="145"/>
  </r>
  <r>
    <x v="1148"/>
  </r>
  <r>
    <x v="318"/>
  </r>
  <r>
    <x v="1209"/>
  </r>
  <r>
    <x v="1"/>
  </r>
  <r>
    <x v="79"/>
  </r>
  <r>
    <x v="468"/>
  </r>
  <r>
    <x v="932"/>
  </r>
  <r>
    <x v="24"/>
  </r>
  <r>
    <x v="1236"/>
  </r>
  <r>
    <x v="1204"/>
  </r>
  <r>
    <x v="684"/>
  </r>
  <r>
    <x v="37"/>
  </r>
  <r>
    <x v="231"/>
  </r>
  <r>
    <x v="196"/>
  </r>
  <r>
    <x v="377"/>
  </r>
  <r>
    <x v="77"/>
  </r>
  <r>
    <x v="689"/>
  </r>
  <r>
    <x v="974"/>
  </r>
  <r>
    <x v="1006"/>
  </r>
  <r>
    <x v="1290"/>
  </r>
  <r>
    <x v="92"/>
  </r>
  <r>
    <x v="81"/>
  </r>
  <r>
    <x v="1048"/>
  </r>
  <r>
    <x v="178"/>
  </r>
  <r>
    <x v="922"/>
  </r>
  <r>
    <x v="617"/>
  </r>
  <r>
    <x v="57"/>
  </r>
  <r>
    <x v="143"/>
  </r>
  <r>
    <x v="1"/>
  </r>
  <r>
    <x v="1291"/>
  </r>
  <r>
    <x v="12"/>
  </r>
  <r>
    <x v="272"/>
  </r>
  <r>
    <x v="168"/>
  </r>
  <r>
    <x v="438"/>
  </r>
  <r>
    <x v="208"/>
  </r>
  <r>
    <x v="495"/>
  </r>
  <r>
    <x v="491"/>
  </r>
  <r>
    <x v="549"/>
  </r>
  <r>
    <x v="382"/>
  </r>
  <r>
    <x v="145"/>
  </r>
  <r>
    <x v="58"/>
  </r>
  <r>
    <x v="79"/>
  </r>
  <r>
    <x v="231"/>
  </r>
  <r>
    <x v="971"/>
  </r>
  <r>
    <x v="612"/>
  </r>
  <r>
    <x v="1"/>
  </r>
  <r>
    <x v="495"/>
  </r>
  <r>
    <x v="369"/>
  </r>
  <r>
    <x v="194"/>
  </r>
  <r>
    <x v="847"/>
  </r>
  <r>
    <x v="132"/>
  </r>
  <r>
    <x v="57"/>
  </r>
  <r>
    <x v="402"/>
  </r>
  <r>
    <x v="261"/>
  </r>
  <r>
    <x v="200"/>
  </r>
  <r>
    <x v="1133"/>
  </r>
  <r>
    <x v="194"/>
  </r>
  <r>
    <x v="102"/>
  </r>
  <r>
    <x v="125"/>
  </r>
  <r>
    <x v="81"/>
  </r>
  <r>
    <x v="692"/>
  </r>
  <r>
    <x v="71"/>
  </r>
  <r>
    <x v="667"/>
  </r>
  <r>
    <x v="181"/>
  </r>
  <r>
    <x v="226"/>
  </r>
  <r>
    <x v="882"/>
  </r>
  <r>
    <x v="102"/>
  </r>
  <r>
    <x v="1220"/>
  </r>
  <r>
    <x v="258"/>
  </r>
  <r>
    <x v="81"/>
  </r>
  <r>
    <x v="81"/>
  </r>
  <r>
    <x v="184"/>
  </r>
  <r>
    <x v="442"/>
  </r>
  <r>
    <x v="271"/>
  </r>
  <r>
    <x v="511"/>
  </r>
  <r>
    <x v="261"/>
  </r>
  <r>
    <x v="152"/>
  </r>
  <r>
    <x v="135"/>
  </r>
  <r>
    <x v="526"/>
  </r>
  <r>
    <x v="651"/>
  </r>
  <r>
    <x v="276"/>
  </r>
  <r>
    <x v="302"/>
  </r>
  <r>
    <x v="149"/>
  </r>
  <r>
    <x v="211"/>
  </r>
  <r>
    <x v="175"/>
  </r>
  <r>
    <x v="396"/>
  </r>
  <r>
    <x v="472"/>
  </r>
  <r>
    <x v="755"/>
  </r>
  <r>
    <x v="348"/>
  </r>
  <r>
    <x v="1292"/>
  </r>
  <r>
    <x v="25"/>
  </r>
  <r>
    <x v="166"/>
  </r>
  <r>
    <x v="231"/>
  </r>
  <r>
    <x v="1286"/>
  </r>
  <r>
    <x v="468"/>
  </r>
  <r>
    <x v="1293"/>
  </r>
  <r>
    <x v="135"/>
  </r>
  <r>
    <x v="340"/>
  </r>
  <r>
    <x v="210"/>
  </r>
  <r>
    <x v="430"/>
  </r>
  <r>
    <x v="57"/>
  </r>
  <r>
    <x v="195"/>
  </r>
  <r>
    <x v="689"/>
  </r>
  <r>
    <x v="227"/>
  </r>
  <r>
    <x v="38"/>
  </r>
  <r>
    <x v="936"/>
  </r>
  <r>
    <x v="982"/>
  </r>
  <r>
    <x v="78"/>
  </r>
  <r>
    <x v="1230"/>
  </r>
  <r>
    <x v="129"/>
  </r>
  <r>
    <x v="932"/>
  </r>
  <r>
    <x v="777"/>
  </r>
  <r>
    <x v="24"/>
  </r>
  <r>
    <x v="795"/>
  </r>
  <r>
    <x v="1"/>
  </r>
  <r>
    <x v="416"/>
  </r>
  <r>
    <x v="203"/>
  </r>
  <r>
    <x v="287"/>
  </r>
  <r>
    <x v="20"/>
  </r>
  <r>
    <x v="847"/>
  </r>
  <r>
    <x v="239"/>
  </r>
  <r>
    <x v="397"/>
  </r>
  <r>
    <x v="987"/>
  </r>
  <r>
    <x v="1294"/>
  </r>
  <r>
    <x v="1282"/>
  </r>
  <r>
    <x v="241"/>
  </r>
  <r>
    <x v="689"/>
  </r>
  <r>
    <x v="442"/>
  </r>
  <r>
    <x v="435"/>
  </r>
  <r>
    <x v="302"/>
  </r>
  <r>
    <x v="1082"/>
  </r>
  <r>
    <x v="1"/>
  </r>
  <r>
    <x v="79"/>
  </r>
  <r>
    <x v="920"/>
  </r>
  <r>
    <x v="81"/>
  </r>
  <r>
    <x v="866"/>
  </r>
  <r>
    <x v="125"/>
  </r>
  <r>
    <x v="67"/>
  </r>
  <r>
    <x v="150"/>
  </r>
  <r>
    <x v="318"/>
  </r>
  <r>
    <x v="1117"/>
  </r>
  <r>
    <x v="413"/>
  </r>
  <r>
    <x v="164"/>
  </r>
  <r>
    <x v="245"/>
  </r>
  <r>
    <x v="636"/>
  </r>
  <r>
    <x v="45"/>
  </r>
  <r>
    <x v="412"/>
  </r>
  <r>
    <x v="55"/>
  </r>
  <r>
    <x v="83"/>
  </r>
  <r>
    <x v="285"/>
  </r>
  <r>
    <x v="472"/>
  </r>
  <r>
    <x v="608"/>
  </r>
  <r>
    <x v="894"/>
  </r>
  <r>
    <x v="1295"/>
  </r>
  <r>
    <x v="398"/>
  </r>
  <r>
    <x v="355"/>
  </r>
  <r>
    <x v="146"/>
  </r>
  <r>
    <x v="520"/>
  </r>
  <r>
    <x v="1031"/>
  </r>
  <r>
    <x v="390"/>
  </r>
  <r>
    <x v="61"/>
  </r>
  <r>
    <x v="261"/>
  </r>
  <r>
    <x v="105"/>
  </r>
  <r>
    <x v="104"/>
  </r>
  <r>
    <x v="99"/>
  </r>
  <r>
    <x v="71"/>
  </r>
  <r>
    <x v="1116"/>
  </r>
  <r>
    <x v="472"/>
  </r>
  <r>
    <x v="67"/>
  </r>
  <r>
    <x v="234"/>
  </r>
  <r>
    <x v="10"/>
  </r>
  <r>
    <x v="1296"/>
  </r>
  <r>
    <x v="508"/>
  </r>
  <r>
    <x v="49"/>
  </r>
  <r>
    <x v="473"/>
  </r>
  <r>
    <x v="152"/>
  </r>
  <r>
    <x v="673"/>
  </r>
  <r>
    <x v="215"/>
  </r>
  <r>
    <x v="203"/>
  </r>
  <r>
    <x v="78"/>
  </r>
  <r>
    <x v="72"/>
  </r>
  <r>
    <x v="238"/>
  </r>
  <r>
    <x v="94"/>
  </r>
  <r>
    <x v="338"/>
  </r>
  <r>
    <x v="995"/>
  </r>
  <r>
    <x v="692"/>
  </r>
  <r>
    <x v="143"/>
  </r>
  <r>
    <x v="651"/>
  </r>
  <r>
    <x v="190"/>
  </r>
  <r>
    <x v="55"/>
  </r>
  <r>
    <x v="855"/>
  </r>
  <r>
    <x v="402"/>
  </r>
  <r>
    <x v="208"/>
  </r>
  <r>
    <x v="1144"/>
  </r>
  <r>
    <x v="25"/>
  </r>
  <r>
    <x v="710"/>
  </r>
  <r>
    <x v="206"/>
  </r>
  <r>
    <x v="737"/>
  </r>
  <r>
    <x v="151"/>
  </r>
  <r>
    <x v="135"/>
  </r>
  <r>
    <x v="645"/>
  </r>
  <r>
    <x v="241"/>
  </r>
  <r>
    <x v="258"/>
  </r>
  <r>
    <x v="316"/>
  </r>
  <r>
    <x v="30"/>
  </r>
  <r>
    <x v="78"/>
  </r>
  <r>
    <x v="616"/>
  </r>
  <r>
    <x v="79"/>
  </r>
  <r>
    <x v="67"/>
  </r>
  <r>
    <x v="231"/>
  </r>
  <r>
    <x v="171"/>
  </r>
  <r>
    <x v="282"/>
  </r>
  <r>
    <x v="297"/>
  </r>
  <r>
    <x v="125"/>
  </r>
  <r>
    <x v="603"/>
  </r>
  <r>
    <x v="80"/>
  </r>
  <r>
    <x v="258"/>
  </r>
  <r>
    <x v="613"/>
  </r>
  <r>
    <x v="241"/>
  </r>
  <r>
    <x v="44"/>
  </r>
  <r>
    <x v="181"/>
  </r>
  <r>
    <x v="1282"/>
  </r>
  <r>
    <x v="1040"/>
  </r>
  <r>
    <x v="549"/>
  </r>
  <r>
    <x v="115"/>
  </r>
  <r>
    <x v="226"/>
  </r>
  <r>
    <x v="359"/>
  </r>
  <r>
    <x v="438"/>
  </r>
  <r>
    <x v="1297"/>
  </r>
  <r>
    <x v="214"/>
  </r>
  <r>
    <x v="264"/>
  </r>
  <r>
    <x v="506"/>
  </r>
  <r>
    <x v="81"/>
  </r>
  <r>
    <x v="55"/>
  </r>
  <r>
    <x v="802"/>
  </r>
  <r>
    <x v="229"/>
  </r>
  <r>
    <x v="190"/>
  </r>
  <r>
    <x v="613"/>
  </r>
  <r>
    <x v="1092"/>
  </r>
  <r>
    <x v="916"/>
  </r>
  <r>
    <x v="90"/>
  </r>
  <r>
    <x v="160"/>
  </r>
  <r>
    <x v="214"/>
  </r>
  <r>
    <x v="584"/>
  </r>
  <r>
    <x v="570"/>
  </r>
  <r>
    <x v="41"/>
  </r>
  <r>
    <x v="754"/>
  </r>
  <r>
    <x v="234"/>
  </r>
  <r>
    <x v="1110"/>
  </r>
  <r>
    <x v="181"/>
  </r>
  <r>
    <x v="6"/>
  </r>
  <r>
    <x v="210"/>
  </r>
  <r>
    <x v="165"/>
  </r>
  <r>
    <x v="229"/>
  </r>
  <r>
    <x v="146"/>
  </r>
  <r>
    <x v="181"/>
  </r>
  <r>
    <x v="437"/>
  </r>
  <r>
    <x v="260"/>
  </r>
  <r>
    <x v="678"/>
  </r>
  <r>
    <x v="435"/>
  </r>
  <r>
    <x v="233"/>
  </r>
  <r>
    <x v="241"/>
  </r>
  <r>
    <x v="771"/>
  </r>
  <r>
    <x v="45"/>
  </r>
  <r>
    <x v="58"/>
  </r>
  <r>
    <x v="83"/>
  </r>
  <r>
    <x v="174"/>
  </r>
  <r>
    <x v="194"/>
  </r>
  <r>
    <x v="16"/>
  </r>
  <r>
    <x v="195"/>
  </r>
  <r>
    <x v="319"/>
  </r>
  <r>
    <x v="1298"/>
  </r>
  <r>
    <x v="648"/>
  </r>
  <r>
    <x v="143"/>
  </r>
  <r>
    <x v="63"/>
  </r>
  <r>
    <x v="125"/>
  </r>
  <r>
    <x v="71"/>
  </r>
  <r>
    <x v="560"/>
  </r>
  <r>
    <x v="156"/>
  </r>
  <r>
    <x v="981"/>
  </r>
  <r>
    <x v="243"/>
  </r>
  <r>
    <x v="145"/>
  </r>
  <r>
    <x v="81"/>
  </r>
  <r>
    <x v="90"/>
  </r>
  <r>
    <x v="197"/>
  </r>
  <r>
    <x v="139"/>
  </r>
  <r>
    <x v="78"/>
  </r>
  <r>
    <x v="1299"/>
  </r>
  <r>
    <x v="126"/>
  </r>
  <r>
    <x v="356"/>
  </r>
  <r>
    <x v="1300"/>
  </r>
  <r>
    <x v="510"/>
  </r>
  <r>
    <x v="85"/>
  </r>
  <r>
    <x v="1225"/>
  </r>
  <r>
    <x v="135"/>
  </r>
  <r>
    <x v="362"/>
  </r>
  <r>
    <x v="102"/>
  </r>
  <r>
    <x v="1"/>
  </r>
  <r>
    <x v="2"/>
  </r>
  <r>
    <x v="814"/>
  </r>
  <r>
    <x v="331"/>
  </r>
  <r>
    <x v="75"/>
  </r>
  <r>
    <x v="81"/>
  </r>
  <r>
    <x v="1265"/>
  </r>
  <r>
    <x v="118"/>
  </r>
  <r>
    <x v="119"/>
  </r>
  <r>
    <x v="135"/>
  </r>
  <r>
    <x v="125"/>
  </r>
  <r>
    <x v="143"/>
  </r>
  <r>
    <x v="686"/>
  </r>
  <r>
    <x v="200"/>
  </r>
  <r>
    <x v="57"/>
  </r>
  <r>
    <x v="45"/>
  </r>
  <r>
    <x v="1301"/>
  </r>
  <r>
    <x v="231"/>
  </r>
  <r>
    <x v="780"/>
  </r>
  <r>
    <x v="784"/>
  </r>
  <r>
    <x v="443"/>
  </r>
  <r>
    <x v="126"/>
  </r>
  <r>
    <x v="1302"/>
  </r>
  <r>
    <x v="1053"/>
  </r>
  <r>
    <x v="442"/>
  </r>
  <r>
    <x v="782"/>
  </r>
  <r>
    <x v="322"/>
  </r>
  <r>
    <x v="369"/>
  </r>
  <r>
    <x v="94"/>
  </r>
  <r>
    <x v="1"/>
  </r>
  <r>
    <x v="125"/>
  </r>
  <r>
    <x v="227"/>
  </r>
  <r>
    <x v="916"/>
  </r>
  <r>
    <x v="68"/>
  </r>
  <r>
    <x v="1252"/>
  </r>
  <r>
    <x v="847"/>
  </r>
  <r>
    <x v="139"/>
  </r>
  <r>
    <x v="210"/>
  </r>
  <r>
    <x v="25"/>
  </r>
  <r>
    <x v="2"/>
  </r>
  <r>
    <x v="396"/>
  </r>
  <r>
    <x v="83"/>
  </r>
  <r>
    <x v="1"/>
  </r>
  <r>
    <x v="132"/>
  </r>
  <r>
    <x v="261"/>
  </r>
  <r>
    <x v="786"/>
  </r>
  <r>
    <x v="78"/>
  </r>
  <r>
    <x v="979"/>
  </r>
  <r>
    <x v="1"/>
  </r>
  <r>
    <x v="25"/>
  </r>
  <r>
    <x v="1303"/>
  </r>
  <r>
    <x v="81"/>
  </r>
  <r>
    <x v="527"/>
  </r>
  <r>
    <x v="177"/>
  </r>
  <r>
    <x v="678"/>
  </r>
  <r>
    <x v="83"/>
  </r>
  <r>
    <x v="58"/>
  </r>
  <r>
    <x v="41"/>
  </r>
  <r>
    <x v="81"/>
  </r>
  <r>
    <x v="12"/>
  </r>
  <r>
    <x v="135"/>
  </r>
  <r>
    <x v="802"/>
  </r>
  <r>
    <x v="315"/>
  </r>
  <r>
    <x v="989"/>
  </r>
  <r>
    <x v="946"/>
  </r>
  <r>
    <x v="309"/>
  </r>
  <r>
    <x v="386"/>
  </r>
  <r>
    <x v="52"/>
  </r>
  <r>
    <x v="328"/>
  </r>
  <r>
    <x v="211"/>
  </r>
  <r>
    <x v="68"/>
  </r>
  <r>
    <x v="2"/>
  </r>
  <r>
    <x v="590"/>
  </r>
  <r>
    <x v="126"/>
  </r>
  <r>
    <x v="1304"/>
  </r>
  <r>
    <x v="920"/>
  </r>
  <r>
    <x v="1008"/>
  </r>
  <r>
    <x v="720"/>
  </r>
  <r>
    <x v="24"/>
  </r>
  <r>
    <x v="78"/>
  </r>
  <r>
    <x v="1"/>
  </r>
  <r>
    <x v="214"/>
  </r>
  <r>
    <x v="473"/>
  </r>
  <r>
    <x v="1124"/>
  </r>
  <r>
    <x v="46"/>
  </r>
  <r>
    <x v="208"/>
  </r>
  <r>
    <x v="533"/>
  </r>
  <r>
    <x v="533"/>
  </r>
  <r>
    <x v="165"/>
  </r>
  <r>
    <x v="75"/>
  </r>
  <r>
    <x v="386"/>
  </r>
  <r>
    <x v="146"/>
  </r>
  <r>
    <x v="180"/>
  </r>
  <r>
    <x v="1263"/>
  </r>
  <r>
    <x v="264"/>
  </r>
  <r>
    <x v="75"/>
  </r>
  <r>
    <x v="526"/>
  </r>
  <r>
    <x v="394"/>
  </r>
  <r>
    <x v="20"/>
  </r>
  <r>
    <x v="276"/>
  </r>
  <r>
    <x v="295"/>
  </r>
  <r>
    <x v="12"/>
  </r>
  <r>
    <x v="429"/>
  </r>
  <r>
    <x v="276"/>
  </r>
  <r>
    <x v="52"/>
  </r>
  <r>
    <x v="128"/>
  </r>
  <r>
    <x v="383"/>
  </r>
  <r>
    <x v="524"/>
  </r>
  <r>
    <x v="414"/>
  </r>
  <r>
    <x v="962"/>
  </r>
  <r>
    <x v="409"/>
  </r>
  <r>
    <x v="536"/>
  </r>
  <r>
    <x v="1090"/>
  </r>
  <r>
    <x v="194"/>
  </r>
  <r>
    <x v="676"/>
  </r>
  <r>
    <x v="845"/>
  </r>
  <r>
    <x v="205"/>
  </r>
  <r>
    <x v="375"/>
  </r>
  <r>
    <x v="383"/>
  </r>
  <r>
    <x v="178"/>
  </r>
  <r>
    <x v="1305"/>
  </r>
  <r>
    <x v="572"/>
  </r>
  <r>
    <x v="402"/>
  </r>
  <r>
    <x v="178"/>
  </r>
  <r>
    <x v="3"/>
  </r>
  <r>
    <x v="106"/>
  </r>
  <r>
    <x v="370"/>
  </r>
  <r>
    <x v="355"/>
  </r>
  <r>
    <x v="397"/>
  </r>
  <r>
    <x v="135"/>
  </r>
  <r>
    <x v="586"/>
  </r>
  <r>
    <x v="12"/>
  </r>
  <r>
    <x v="126"/>
  </r>
  <r>
    <x v="815"/>
  </r>
  <r>
    <x v="1217"/>
  </r>
  <r>
    <x v="150"/>
  </r>
  <r>
    <x v="73"/>
  </r>
  <r>
    <x v="12"/>
  </r>
  <r>
    <x v="73"/>
  </r>
  <r>
    <x v="928"/>
  </r>
  <r>
    <x v="131"/>
  </r>
  <r>
    <x v="1100"/>
  </r>
  <r>
    <x v="57"/>
  </r>
  <r>
    <x v="1306"/>
  </r>
  <r>
    <x v="106"/>
  </r>
  <r>
    <x v="86"/>
  </r>
  <r>
    <x v="152"/>
  </r>
  <r>
    <x v="318"/>
  </r>
  <r>
    <x v="287"/>
  </r>
  <r>
    <x v="938"/>
  </r>
  <r>
    <x v="139"/>
  </r>
  <r>
    <x v="78"/>
  </r>
  <r>
    <x v="613"/>
  </r>
  <r>
    <x v="78"/>
  </r>
  <r>
    <x v="320"/>
  </r>
  <r>
    <x v="568"/>
  </r>
  <r>
    <x v="94"/>
  </r>
  <r>
    <x v="791"/>
  </r>
  <r>
    <x v="1067"/>
  </r>
  <r>
    <x v="913"/>
  </r>
  <r>
    <x v="63"/>
  </r>
  <r>
    <x v="78"/>
  </r>
  <r>
    <x v="1307"/>
  </r>
  <r>
    <x v="125"/>
  </r>
  <r>
    <x v="196"/>
  </r>
  <r>
    <x v="143"/>
  </r>
  <r>
    <x v="1073"/>
  </r>
  <r>
    <x v="1152"/>
  </r>
  <r>
    <x v="675"/>
  </r>
  <r>
    <x v="125"/>
  </r>
  <r>
    <x v="83"/>
  </r>
  <r>
    <x v="703"/>
  </r>
  <r>
    <x v="78"/>
  </r>
  <r>
    <x v="1089"/>
  </r>
  <r>
    <x v="545"/>
  </r>
  <r>
    <x v="719"/>
  </r>
  <r>
    <x v="1202"/>
  </r>
  <r>
    <x v="125"/>
  </r>
  <r>
    <x v="424"/>
  </r>
  <r>
    <x v="341"/>
  </r>
  <r>
    <x v="190"/>
  </r>
  <r>
    <x v="994"/>
  </r>
  <r>
    <x v="114"/>
  </r>
  <r>
    <x v="215"/>
  </r>
  <r>
    <x v="569"/>
  </r>
  <r>
    <x v="726"/>
  </r>
  <r>
    <x v="384"/>
  </r>
  <r>
    <x v="407"/>
  </r>
  <r>
    <x v="276"/>
  </r>
  <r>
    <x v="283"/>
  </r>
  <r>
    <x v="29"/>
  </r>
  <r>
    <x v="190"/>
  </r>
  <r>
    <x v="844"/>
  </r>
  <r>
    <x v="181"/>
  </r>
  <r>
    <x v="145"/>
  </r>
  <r>
    <x v="434"/>
  </r>
  <r>
    <x v="1123"/>
  </r>
  <r>
    <x v="111"/>
  </r>
  <r>
    <x v="309"/>
  </r>
  <r>
    <x v="372"/>
  </r>
  <r>
    <x v="411"/>
  </r>
  <r>
    <x v="356"/>
  </r>
  <r>
    <x v="300"/>
  </r>
  <r>
    <x v="1017"/>
  </r>
  <r>
    <x v="375"/>
  </r>
  <r>
    <x v="166"/>
  </r>
  <r>
    <x v="295"/>
  </r>
  <r>
    <x v="2"/>
  </r>
  <r>
    <x v="25"/>
  </r>
  <r>
    <x v="61"/>
  </r>
  <r>
    <x v="200"/>
  </r>
  <r>
    <x v="214"/>
  </r>
  <r>
    <x v="74"/>
  </r>
  <r>
    <x v="146"/>
  </r>
  <r>
    <x v="964"/>
  </r>
  <r>
    <x v="83"/>
  </r>
  <r>
    <x v="474"/>
  </r>
  <r>
    <x v="190"/>
  </r>
  <r>
    <x v="2"/>
  </r>
  <r>
    <x v="174"/>
  </r>
  <r>
    <x v="526"/>
  </r>
  <r>
    <x v="873"/>
  </r>
  <r>
    <x v="71"/>
  </r>
  <r>
    <x v="218"/>
  </r>
  <r>
    <x v="78"/>
  </r>
  <r>
    <x v="755"/>
  </r>
  <r>
    <x v="92"/>
  </r>
  <r>
    <x v="425"/>
  </r>
  <r>
    <x v="352"/>
  </r>
  <r>
    <x v="443"/>
  </r>
  <r>
    <x v="559"/>
  </r>
  <r>
    <x v="261"/>
  </r>
  <r>
    <x v="159"/>
  </r>
  <r>
    <x v="776"/>
  </r>
  <r>
    <x v="71"/>
  </r>
  <r>
    <x v="1045"/>
  </r>
  <r>
    <x v="45"/>
  </r>
  <r>
    <x v="129"/>
  </r>
  <r>
    <x v="291"/>
  </r>
  <r>
    <x v="603"/>
  </r>
  <r>
    <x v="212"/>
  </r>
  <r>
    <x v="83"/>
  </r>
  <r>
    <x v="20"/>
  </r>
  <r>
    <x v="322"/>
  </r>
  <r>
    <x v="322"/>
  </r>
  <r>
    <x v="919"/>
  </r>
  <r>
    <x v="1059"/>
  </r>
  <r>
    <x v="194"/>
  </r>
  <r>
    <x v="146"/>
  </r>
  <r>
    <x v="1129"/>
  </r>
  <r>
    <x v="1308"/>
  </r>
  <r>
    <x v="78"/>
  </r>
  <r>
    <x v="309"/>
  </r>
  <r>
    <x v="261"/>
  </r>
  <r>
    <x v="382"/>
  </r>
  <r>
    <x v="585"/>
  </r>
  <r>
    <x v="25"/>
  </r>
  <r>
    <x v="135"/>
  </r>
  <r>
    <x v="912"/>
  </r>
  <r>
    <x v="1"/>
  </r>
  <r>
    <x v="135"/>
  </r>
  <r>
    <x v="402"/>
  </r>
  <r>
    <x v="71"/>
  </r>
  <r>
    <x v="815"/>
  </r>
  <r>
    <x v="21"/>
  </r>
  <r>
    <x v="1309"/>
  </r>
  <r>
    <x v="564"/>
  </r>
  <r>
    <x v="9"/>
  </r>
  <r>
    <x v="214"/>
  </r>
  <r>
    <x v="396"/>
  </r>
  <r>
    <x v="277"/>
  </r>
  <r>
    <x v="438"/>
  </r>
  <r>
    <x v="81"/>
  </r>
  <r>
    <x v="719"/>
  </r>
  <r>
    <x v="370"/>
  </r>
  <r>
    <x v="316"/>
  </r>
  <r>
    <x v="819"/>
  </r>
  <r>
    <x v="354"/>
  </r>
  <r>
    <x v="150"/>
  </r>
  <r>
    <x v="94"/>
  </r>
  <r>
    <x v="355"/>
  </r>
  <r>
    <x v="152"/>
  </r>
  <r>
    <x v="857"/>
  </r>
  <r>
    <x v="442"/>
  </r>
  <r>
    <x v="821"/>
  </r>
  <r>
    <x v="833"/>
  </r>
  <r>
    <x v="1157"/>
  </r>
  <r>
    <x v="1204"/>
  </r>
  <r>
    <x v="2"/>
  </r>
  <r>
    <x v="73"/>
  </r>
  <r>
    <x v="906"/>
  </r>
  <r>
    <x v="285"/>
  </r>
  <r>
    <x v="1310"/>
  </r>
  <r>
    <x v="328"/>
  </r>
  <r>
    <x v="100"/>
  </r>
  <r>
    <x v="1031"/>
  </r>
  <r>
    <x v="143"/>
  </r>
  <r>
    <x v="533"/>
  </r>
  <r>
    <x v="135"/>
  </r>
  <r>
    <x v="58"/>
  </r>
  <r>
    <x v="555"/>
  </r>
  <r>
    <x v="1165"/>
  </r>
  <r>
    <x v="56"/>
  </r>
  <r>
    <x v="1252"/>
  </r>
  <r>
    <x v="25"/>
  </r>
  <r>
    <x v="110"/>
  </r>
  <r>
    <x v="135"/>
  </r>
  <r>
    <x v="135"/>
  </r>
  <r>
    <x v="438"/>
  </r>
  <r>
    <x v="78"/>
  </r>
  <r>
    <x v="78"/>
  </r>
  <r>
    <x v="579"/>
  </r>
  <r>
    <x v="369"/>
  </r>
  <r>
    <x v="969"/>
  </r>
  <r>
    <x v="178"/>
  </r>
  <r>
    <x v="1075"/>
  </r>
  <r>
    <x v="1247"/>
  </r>
  <r>
    <x v="1256"/>
  </r>
  <r>
    <x v="105"/>
  </r>
  <r>
    <x v="581"/>
  </r>
  <r>
    <x v="276"/>
  </r>
  <r>
    <x v="25"/>
  </r>
  <r>
    <x v="495"/>
  </r>
  <r>
    <x v="149"/>
  </r>
  <r>
    <x v="331"/>
  </r>
  <r>
    <x v="1107"/>
  </r>
  <r>
    <x v="58"/>
  </r>
  <r>
    <x v="582"/>
  </r>
  <r>
    <x v="454"/>
  </r>
  <r>
    <x v="450"/>
  </r>
  <r>
    <x v="622"/>
  </r>
  <r>
    <x v="145"/>
  </r>
  <r>
    <x v="49"/>
  </r>
  <r>
    <x v="190"/>
  </r>
  <r>
    <x v="970"/>
  </r>
  <r>
    <x v="675"/>
  </r>
  <r>
    <x v="377"/>
  </r>
  <r>
    <x v="145"/>
  </r>
  <r>
    <x v="24"/>
  </r>
  <r>
    <x v="20"/>
  </r>
  <r>
    <x v="993"/>
  </r>
  <r>
    <x v="234"/>
  </r>
  <r>
    <x v="46"/>
  </r>
  <r>
    <x v="499"/>
  </r>
  <r>
    <x v="129"/>
  </r>
  <r>
    <x v="1"/>
  </r>
  <r>
    <x v="1049"/>
  </r>
  <r>
    <x v="1311"/>
  </r>
  <r>
    <x v="805"/>
  </r>
  <r>
    <x v="1279"/>
  </r>
  <r>
    <x v="743"/>
  </r>
  <r>
    <x v="13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9">
  <r>
    <x v="0"/>
  </r>
  <r>
    <x v="1"/>
  </r>
  <r>
    <x v="2"/>
  </r>
  <r>
    <x v="1"/>
  </r>
  <r>
    <x v="0"/>
  </r>
  <r>
    <x v="2"/>
  </r>
  <r>
    <x v="3"/>
  </r>
  <r>
    <x v="2"/>
  </r>
  <r>
    <x v="4"/>
  </r>
  <r>
    <x v="2"/>
  </r>
  <r>
    <x v="2"/>
  </r>
  <r>
    <x v="0"/>
  </r>
  <r>
    <x v="0"/>
  </r>
  <r>
    <x v="1"/>
  </r>
  <r>
    <x v="2"/>
  </r>
  <r>
    <x v="2"/>
  </r>
  <r>
    <x v="5"/>
  </r>
  <r>
    <x v="2"/>
  </r>
  <r>
    <x v="2"/>
  </r>
  <r>
    <x v="0"/>
  </r>
  <r>
    <x v="6"/>
  </r>
  <r>
    <x v="7"/>
  </r>
  <r>
    <x v="3"/>
  </r>
  <r>
    <x v="2"/>
  </r>
  <r>
    <x v="0"/>
  </r>
  <r>
    <x v="6"/>
  </r>
  <r>
    <x v="8"/>
  </r>
  <r>
    <x v="2"/>
  </r>
  <r>
    <x v="5"/>
  </r>
  <r>
    <x v="2"/>
  </r>
  <r>
    <x v="9"/>
  </r>
  <r>
    <x v="0"/>
  </r>
  <r>
    <x v="10"/>
  </r>
  <r>
    <x v="0"/>
  </r>
  <r>
    <x v="4"/>
  </r>
  <r>
    <x v="5"/>
  </r>
  <r>
    <x v="2"/>
  </r>
  <r>
    <x v="11"/>
  </r>
  <r>
    <x v="10"/>
  </r>
  <r>
    <x v="5"/>
  </r>
  <r>
    <x v="0"/>
  </r>
  <r>
    <x v="2"/>
  </r>
  <r>
    <x v="2"/>
  </r>
  <r>
    <x v="1"/>
  </r>
  <r>
    <x v="12"/>
  </r>
  <r>
    <x v="2"/>
  </r>
  <r>
    <x v="7"/>
  </r>
  <r>
    <x v="9"/>
  </r>
  <r>
    <x v="13"/>
  </r>
  <r>
    <x v="0"/>
  </r>
  <r>
    <x v="14"/>
  </r>
  <r>
    <x v="2"/>
  </r>
  <r>
    <x v="15"/>
  </r>
  <r>
    <x v="5"/>
  </r>
  <r>
    <x v="10"/>
  </r>
  <r>
    <x v="0"/>
  </r>
  <r>
    <x v="7"/>
  </r>
  <r>
    <x v="10"/>
  </r>
  <r>
    <x v="2"/>
  </r>
  <r>
    <x v="2"/>
  </r>
  <r>
    <x v="4"/>
  </r>
  <r>
    <x v="4"/>
  </r>
  <r>
    <x v="3"/>
  </r>
  <r>
    <x v="16"/>
  </r>
  <r>
    <x v="2"/>
  </r>
  <r>
    <x v="5"/>
  </r>
  <r>
    <x v="12"/>
  </r>
  <r>
    <x v="0"/>
  </r>
  <r>
    <x v="17"/>
  </r>
  <r>
    <x v="0"/>
  </r>
  <r>
    <x v="0"/>
  </r>
  <r>
    <x v="0"/>
  </r>
  <r>
    <x v="0"/>
  </r>
  <r>
    <x v="2"/>
  </r>
  <r>
    <x v="7"/>
  </r>
  <r>
    <x v="1"/>
  </r>
  <r>
    <x v="6"/>
  </r>
  <r>
    <x v="0"/>
  </r>
  <r>
    <x v="9"/>
  </r>
  <r>
    <x v="0"/>
  </r>
  <r>
    <x v="2"/>
  </r>
  <r>
    <x v="18"/>
  </r>
  <r>
    <x v="10"/>
  </r>
  <r>
    <x v="2"/>
  </r>
  <r>
    <x v="18"/>
  </r>
  <r>
    <x v="9"/>
  </r>
  <r>
    <x v="2"/>
  </r>
  <r>
    <x v="19"/>
  </r>
  <r>
    <x v="4"/>
  </r>
  <r>
    <x v="2"/>
  </r>
  <r>
    <x v="5"/>
  </r>
  <r>
    <x v="1"/>
  </r>
  <r>
    <x v="6"/>
  </r>
  <r>
    <x v="2"/>
  </r>
  <r>
    <x v="1"/>
  </r>
  <r>
    <x v="2"/>
  </r>
  <r>
    <x v="9"/>
  </r>
  <r>
    <x v="2"/>
  </r>
  <r>
    <x v="3"/>
  </r>
  <r>
    <x v="0"/>
  </r>
  <r>
    <x v="9"/>
  </r>
  <r>
    <x v="9"/>
  </r>
  <r>
    <x v="4"/>
  </r>
  <r>
    <x v="9"/>
  </r>
  <r>
    <x v="16"/>
  </r>
  <r>
    <x v="1"/>
  </r>
  <r>
    <x v="6"/>
  </r>
  <r>
    <x v="0"/>
  </r>
  <r>
    <x v="4"/>
  </r>
  <r>
    <x v="2"/>
  </r>
  <r>
    <x v="20"/>
  </r>
  <r>
    <x v="21"/>
  </r>
  <r>
    <x v="2"/>
  </r>
  <r>
    <x v="9"/>
  </r>
  <r>
    <x v="16"/>
  </r>
  <r>
    <x v="0"/>
  </r>
  <r>
    <x v="2"/>
  </r>
  <r>
    <x v="3"/>
  </r>
  <r>
    <x v="2"/>
  </r>
  <r>
    <x v="2"/>
  </r>
  <r>
    <x v="0"/>
  </r>
  <r>
    <x v="7"/>
  </r>
  <r>
    <x v="13"/>
  </r>
  <r>
    <x v="18"/>
  </r>
  <r>
    <x v="10"/>
  </r>
  <r>
    <x v="10"/>
  </r>
  <r>
    <x v="0"/>
  </r>
  <r>
    <x v="1"/>
  </r>
  <r>
    <x v="22"/>
  </r>
  <r>
    <x v="2"/>
  </r>
  <r>
    <x v="0"/>
  </r>
  <r>
    <x v="2"/>
  </r>
  <r>
    <x v="7"/>
  </r>
  <r>
    <x v="5"/>
  </r>
  <r>
    <x v="23"/>
  </r>
  <r>
    <x v="0"/>
  </r>
  <r>
    <x v="0"/>
  </r>
  <r>
    <x v="2"/>
  </r>
  <r>
    <x v="0"/>
  </r>
  <r>
    <x v="3"/>
  </r>
  <r>
    <x v="0"/>
  </r>
  <r>
    <x v="2"/>
  </r>
  <r>
    <x v="5"/>
  </r>
  <r>
    <x v="1"/>
  </r>
  <r>
    <x v="10"/>
  </r>
  <r>
    <x v="2"/>
  </r>
  <r>
    <x v="2"/>
  </r>
  <r>
    <x v="19"/>
  </r>
  <r>
    <x v="24"/>
  </r>
  <r>
    <x v="2"/>
  </r>
  <r>
    <x v="9"/>
  </r>
  <r>
    <x v="3"/>
  </r>
  <r>
    <x v="9"/>
  </r>
  <r>
    <x v="3"/>
  </r>
  <r>
    <x v="0"/>
  </r>
  <r>
    <x v="16"/>
  </r>
  <r>
    <x v="5"/>
  </r>
  <r>
    <x v="2"/>
  </r>
  <r>
    <x v="24"/>
  </r>
  <r>
    <x v="2"/>
  </r>
  <r>
    <x v="0"/>
  </r>
  <r>
    <x v="0"/>
  </r>
  <r>
    <x v="19"/>
  </r>
  <r>
    <x v="9"/>
  </r>
  <r>
    <x v="0"/>
  </r>
  <r>
    <x v="0"/>
  </r>
  <r>
    <x v="5"/>
  </r>
  <r>
    <x v="3"/>
  </r>
  <r>
    <x v="2"/>
  </r>
  <r>
    <x v="2"/>
  </r>
  <r>
    <x v="2"/>
  </r>
  <r>
    <x v="8"/>
  </r>
  <r>
    <x v="13"/>
  </r>
  <r>
    <x v="0"/>
  </r>
  <r>
    <x v="0"/>
  </r>
  <r>
    <x v="5"/>
  </r>
  <r>
    <x v="2"/>
  </r>
  <r>
    <x v="19"/>
  </r>
  <r>
    <x v="7"/>
  </r>
  <r>
    <x v="24"/>
  </r>
  <r>
    <x v="2"/>
  </r>
  <r>
    <x v="2"/>
  </r>
  <r>
    <x v="24"/>
  </r>
  <r>
    <x v="2"/>
  </r>
  <r>
    <x v="10"/>
  </r>
  <r>
    <x v="2"/>
  </r>
  <r>
    <x v="1"/>
  </r>
  <r>
    <x v="9"/>
  </r>
  <r>
    <x v="8"/>
  </r>
  <r>
    <x v="4"/>
  </r>
  <r>
    <x v="25"/>
  </r>
  <r>
    <x v="13"/>
  </r>
  <r>
    <x v="12"/>
  </r>
  <r>
    <x v="3"/>
  </r>
  <r>
    <x v="3"/>
  </r>
  <r>
    <x v="4"/>
  </r>
  <r>
    <x v="2"/>
  </r>
  <r>
    <x v="0"/>
  </r>
  <r>
    <x v="9"/>
  </r>
  <r>
    <x v="9"/>
  </r>
  <r>
    <x v="10"/>
  </r>
  <r>
    <x v="7"/>
  </r>
  <r>
    <x v="0"/>
  </r>
  <r>
    <x v="0"/>
  </r>
  <r>
    <x v="2"/>
  </r>
  <r>
    <x v="4"/>
  </r>
  <r>
    <x v="6"/>
  </r>
  <r>
    <x v="0"/>
  </r>
  <r>
    <x v="0"/>
  </r>
  <r>
    <x v="9"/>
  </r>
  <r>
    <x v="0"/>
  </r>
  <r>
    <x v="7"/>
  </r>
  <r>
    <x v="7"/>
  </r>
  <r>
    <x v="2"/>
  </r>
  <r>
    <x v="24"/>
  </r>
  <r>
    <x v="9"/>
  </r>
  <r>
    <x v="8"/>
  </r>
  <r>
    <x v="2"/>
  </r>
  <r>
    <x v="2"/>
  </r>
  <r>
    <x v="0"/>
  </r>
  <r>
    <x v="0"/>
  </r>
  <r>
    <x v="2"/>
  </r>
  <r>
    <x v="2"/>
  </r>
  <r>
    <x v="0"/>
  </r>
  <r>
    <x v="13"/>
  </r>
  <r>
    <x v="7"/>
  </r>
  <r>
    <x v="2"/>
  </r>
  <r>
    <x v="0"/>
  </r>
  <r>
    <x v="6"/>
  </r>
  <r>
    <x v="1"/>
  </r>
  <r>
    <x v="0"/>
  </r>
  <r>
    <x v="2"/>
  </r>
  <r>
    <x v="0"/>
  </r>
  <r>
    <x v="1"/>
  </r>
  <r>
    <x v="0"/>
  </r>
  <r>
    <x v="3"/>
  </r>
  <r>
    <x v="26"/>
  </r>
  <r>
    <x v="2"/>
  </r>
  <r>
    <x v="11"/>
  </r>
  <r>
    <x v="24"/>
  </r>
  <r>
    <x v="2"/>
  </r>
  <r>
    <x v="13"/>
  </r>
  <r>
    <x v="2"/>
  </r>
  <r>
    <x v="7"/>
  </r>
  <r>
    <x v="7"/>
  </r>
  <r>
    <x v="0"/>
  </r>
  <r>
    <x v="1"/>
  </r>
  <r>
    <x v="2"/>
  </r>
  <r>
    <x v="27"/>
  </r>
  <r>
    <x v="7"/>
  </r>
  <r>
    <x v="0"/>
  </r>
  <r>
    <x v="13"/>
  </r>
  <r>
    <x v="17"/>
  </r>
  <r>
    <x v="2"/>
  </r>
  <r>
    <x v="4"/>
  </r>
  <r>
    <x v="4"/>
  </r>
  <r>
    <x v="2"/>
  </r>
  <r>
    <x v="2"/>
  </r>
  <r>
    <x v="18"/>
  </r>
  <r>
    <x v="0"/>
  </r>
  <r>
    <x v="2"/>
  </r>
  <r>
    <x v="7"/>
  </r>
  <r>
    <x v="2"/>
  </r>
  <r>
    <x v="0"/>
  </r>
  <r>
    <x v="0"/>
  </r>
  <r>
    <x v="2"/>
  </r>
  <r>
    <x v="0"/>
  </r>
  <r>
    <x v="0"/>
  </r>
  <r>
    <x v="2"/>
  </r>
  <r>
    <x v="14"/>
  </r>
  <r>
    <x v="9"/>
  </r>
  <r>
    <x v="2"/>
  </r>
  <r>
    <x v="1"/>
  </r>
  <r>
    <x v="2"/>
  </r>
  <r>
    <x v="0"/>
  </r>
  <r>
    <x v="0"/>
  </r>
  <r>
    <x v="7"/>
  </r>
  <r>
    <x v="6"/>
  </r>
  <r>
    <x v="16"/>
  </r>
  <r>
    <x v="21"/>
  </r>
  <r>
    <x v="24"/>
  </r>
  <r>
    <x v="12"/>
  </r>
  <r>
    <x v="4"/>
  </r>
  <r>
    <x v="13"/>
  </r>
  <r>
    <x v="20"/>
  </r>
  <r>
    <x v="0"/>
  </r>
  <r>
    <x v="17"/>
  </r>
  <r>
    <x v="1"/>
  </r>
  <r>
    <x v="0"/>
  </r>
  <r>
    <x v="1"/>
  </r>
  <r>
    <x v="2"/>
  </r>
  <r>
    <x v="17"/>
  </r>
  <r>
    <x v="13"/>
  </r>
  <r>
    <x v="0"/>
  </r>
  <r>
    <x v="8"/>
  </r>
  <r>
    <x v="20"/>
  </r>
  <r>
    <x v="0"/>
  </r>
  <r>
    <x v="0"/>
  </r>
  <r>
    <x v="2"/>
  </r>
  <r>
    <x v="0"/>
  </r>
  <r>
    <x v="7"/>
  </r>
  <r>
    <x v="28"/>
  </r>
  <r>
    <x v="2"/>
  </r>
  <r>
    <x v="4"/>
  </r>
  <r>
    <x v="0"/>
  </r>
  <r>
    <x v="29"/>
  </r>
  <r>
    <x v="0"/>
  </r>
  <r>
    <x v="2"/>
  </r>
  <r>
    <x v="3"/>
  </r>
  <r>
    <x v="2"/>
  </r>
  <r>
    <x v="16"/>
  </r>
  <r>
    <x v="16"/>
  </r>
  <r>
    <x v="16"/>
  </r>
  <r>
    <x v="1"/>
  </r>
  <r>
    <x v="7"/>
  </r>
  <r>
    <x v="2"/>
  </r>
  <r>
    <x v="2"/>
  </r>
  <r>
    <x v="13"/>
  </r>
  <r>
    <x v="9"/>
  </r>
  <r>
    <x v="8"/>
  </r>
  <r>
    <x v="7"/>
  </r>
  <r>
    <x v="7"/>
  </r>
  <r>
    <x v="10"/>
  </r>
  <r>
    <x v="5"/>
  </r>
  <r>
    <x v="0"/>
  </r>
  <r>
    <x v="2"/>
  </r>
  <r>
    <x v="2"/>
  </r>
  <r>
    <x v="7"/>
  </r>
  <r>
    <x v="3"/>
  </r>
  <r>
    <x v="2"/>
  </r>
  <r>
    <x v="9"/>
  </r>
  <r>
    <x v="1"/>
  </r>
  <r>
    <x v="9"/>
  </r>
  <r>
    <x v="0"/>
  </r>
  <r>
    <x v="0"/>
  </r>
  <r>
    <x v="30"/>
  </r>
  <r>
    <x v="0"/>
  </r>
  <r>
    <x v="3"/>
  </r>
  <r>
    <x v="7"/>
  </r>
  <r>
    <x v="7"/>
  </r>
  <r>
    <x v="0"/>
  </r>
  <r>
    <x v="2"/>
  </r>
  <r>
    <x v="0"/>
  </r>
  <r>
    <x v="0"/>
  </r>
  <r>
    <x v="1"/>
  </r>
  <r>
    <x v="6"/>
  </r>
  <r>
    <x v="0"/>
  </r>
  <r>
    <x v="18"/>
  </r>
  <r>
    <x v="0"/>
  </r>
  <r>
    <x v="12"/>
  </r>
  <r>
    <x v="0"/>
  </r>
  <r>
    <x v="7"/>
  </r>
  <r>
    <x v="2"/>
  </r>
  <r>
    <x v="2"/>
  </r>
  <r>
    <x v="2"/>
  </r>
  <r>
    <x v="0"/>
  </r>
  <r>
    <x v="2"/>
  </r>
  <r>
    <x v="7"/>
  </r>
  <r>
    <x v="4"/>
  </r>
  <r>
    <x v="2"/>
  </r>
  <r>
    <x v="2"/>
  </r>
  <r>
    <x v="2"/>
  </r>
  <r>
    <x v="2"/>
  </r>
  <r>
    <x v="1"/>
  </r>
  <r>
    <x v="2"/>
  </r>
  <r>
    <x v="6"/>
  </r>
  <r>
    <x v="2"/>
  </r>
  <r>
    <x v="9"/>
  </r>
  <r>
    <x v="7"/>
  </r>
  <r>
    <x v="5"/>
  </r>
  <r>
    <x v="2"/>
  </r>
  <r>
    <x v="4"/>
  </r>
  <r>
    <x v="22"/>
  </r>
  <r>
    <x v="7"/>
  </r>
  <r>
    <x v="2"/>
  </r>
  <r>
    <x v="31"/>
  </r>
  <r>
    <x v="2"/>
  </r>
  <r>
    <x v="0"/>
  </r>
  <r>
    <x v="2"/>
  </r>
  <r>
    <x v="2"/>
  </r>
  <r>
    <x v="0"/>
  </r>
  <r>
    <x v="2"/>
  </r>
  <r>
    <x v="2"/>
  </r>
  <r>
    <x v="7"/>
  </r>
  <r>
    <x v="2"/>
  </r>
  <r>
    <x v="7"/>
  </r>
  <r>
    <x v="2"/>
  </r>
  <r>
    <x v="10"/>
  </r>
  <r>
    <x v="2"/>
  </r>
  <r>
    <x v="1"/>
  </r>
  <r>
    <x v="2"/>
  </r>
  <r>
    <x v="19"/>
  </r>
  <r>
    <x v="2"/>
  </r>
  <r>
    <x v="0"/>
  </r>
  <r>
    <x v="0"/>
  </r>
  <r>
    <x v="0"/>
  </r>
  <r>
    <x v="4"/>
  </r>
  <r>
    <x v="0"/>
  </r>
  <r>
    <x v="2"/>
  </r>
  <r>
    <x v="2"/>
  </r>
  <r>
    <x v="0"/>
  </r>
  <r>
    <x v="2"/>
  </r>
  <r>
    <x v="6"/>
  </r>
  <r>
    <x v="0"/>
  </r>
  <r>
    <x v="0"/>
  </r>
  <r>
    <x v="8"/>
  </r>
  <r>
    <x v="24"/>
  </r>
  <r>
    <x v="0"/>
  </r>
  <r>
    <x v="2"/>
  </r>
  <r>
    <x v="23"/>
  </r>
  <r>
    <x v="10"/>
  </r>
  <r>
    <x v="5"/>
  </r>
  <r>
    <x v="16"/>
  </r>
  <r>
    <x v="2"/>
  </r>
  <r>
    <x v="32"/>
  </r>
  <r>
    <x v="19"/>
  </r>
  <r>
    <x v="6"/>
  </r>
  <r>
    <x v="7"/>
  </r>
  <r>
    <x v="2"/>
  </r>
  <r>
    <x v="4"/>
  </r>
  <r>
    <x v="4"/>
  </r>
  <r>
    <x v="0"/>
  </r>
  <r>
    <x v="0"/>
  </r>
  <r>
    <x v="1"/>
  </r>
  <r>
    <x v="0"/>
  </r>
  <r>
    <x v="13"/>
  </r>
  <r>
    <x v="2"/>
  </r>
  <r>
    <x v="0"/>
  </r>
  <r>
    <x v="2"/>
  </r>
  <r>
    <x v="2"/>
  </r>
  <r>
    <x v="5"/>
  </r>
  <r>
    <x v="9"/>
  </r>
  <r>
    <x v="1"/>
  </r>
  <r>
    <x v="2"/>
  </r>
  <r>
    <x v="0"/>
  </r>
  <r>
    <x v="0"/>
  </r>
  <r>
    <x v="9"/>
  </r>
  <r>
    <x v="2"/>
  </r>
  <r>
    <x v="28"/>
  </r>
  <r>
    <x v="30"/>
  </r>
  <r>
    <x v="4"/>
  </r>
  <r>
    <x v="33"/>
  </r>
  <r>
    <x v="2"/>
  </r>
  <r>
    <x v="0"/>
  </r>
  <r>
    <x v="0"/>
  </r>
  <r>
    <x v="0"/>
  </r>
  <r>
    <x v="9"/>
  </r>
  <r>
    <x v="8"/>
  </r>
  <r>
    <x v="4"/>
  </r>
  <r>
    <x v="2"/>
  </r>
  <r>
    <x v="24"/>
  </r>
  <r>
    <x v="0"/>
  </r>
  <r>
    <x v="2"/>
  </r>
  <r>
    <x v="8"/>
  </r>
  <r>
    <x v="5"/>
  </r>
  <r>
    <x v="0"/>
  </r>
  <r>
    <x v="2"/>
  </r>
  <r>
    <x v="21"/>
  </r>
  <r>
    <x v="2"/>
  </r>
  <r>
    <x v="0"/>
  </r>
  <r>
    <x v="0"/>
  </r>
  <r>
    <x v="3"/>
  </r>
  <r>
    <x v="0"/>
  </r>
  <r>
    <x v="0"/>
  </r>
  <r>
    <x v="2"/>
  </r>
  <r>
    <x v="2"/>
  </r>
  <r>
    <x v="4"/>
  </r>
  <r>
    <x v="2"/>
  </r>
  <r>
    <x v="1"/>
  </r>
  <r>
    <x v="0"/>
  </r>
  <r>
    <x v="2"/>
  </r>
  <r>
    <x v="1"/>
  </r>
  <r>
    <x v="0"/>
  </r>
  <r>
    <x v="0"/>
  </r>
  <r>
    <x v="9"/>
  </r>
  <r>
    <x v="6"/>
  </r>
  <r>
    <x v="2"/>
  </r>
  <r>
    <x v="0"/>
  </r>
  <r>
    <x v="7"/>
  </r>
  <r>
    <x v="9"/>
  </r>
  <r>
    <x v="2"/>
  </r>
  <r>
    <x v="2"/>
  </r>
  <r>
    <x v="5"/>
  </r>
  <r>
    <x v="0"/>
  </r>
  <r>
    <x v="16"/>
  </r>
  <r>
    <x v="9"/>
  </r>
  <r>
    <x v="0"/>
  </r>
  <r>
    <x v="4"/>
  </r>
  <r>
    <x v="32"/>
  </r>
  <r>
    <x v="2"/>
  </r>
  <r>
    <x v="13"/>
  </r>
  <r>
    <x v="0"/>
  </r>
  <r>
    <x v="18"/>
  </r>
  <r>
    <x v="8"/>
  </r>
  <r>
    <x v="0"/>
  </r>
  <r>
    <x v="2"/>
  </r>
  <r>
    <x v="1"/>
  </r>
  <r>
    <x v="8"/>
  </r>
  <r>
    <x v="0"/>
  </r>
  <r>
    <x v="4"/>
  </r>
  <r>
    <x v="2"/>
  </r>
  <r>
    <x v="2"/>
  </r>
  <r>
    <x v="2"/>
  </r>
  <r>
    <x v="2"/>
  </r>
  <r>
    <x v="2"/>
  </r>
  <r>
    <x v="14"/>
  </r>
  <r>
    <x v="1"/>
  </r>
  <r>
    <x v="34"/>
  </r>
  <r>
    <x v="0"/>
  </r>
  <r>
    <x v="2"/>
  </r>
  <r>
    <x v="13"/>
  </r>
  <r>
    <x v="0"/>
  </r>
  <r>
    <x v="19"/>
  </r>
  <r>
    <x v="0"/>
  </r>
  <r>
    <x v="0"/>
  </r>
  <r>
    <x v="2"/>
  </r>
  <r>
    <x v="2"/>
  </r>
  <r>
    <x v="2"/>
  </r>
  <r>
    <x v="7"/>
  </r>
  <r>
    <x v="13"/>
  </r>
  <r>
    <x v="2"/>
  </r>
  <r>
    <x v="9"/>
  </r>
  <r>
    <x v="2"/>
  </r>
  <r>
    <x v="2"/>
  </r>
  <r>
    <x v="35"/>
  </r>
  <r>
    <x v="2"/>
  </r>
  <r>
    <x v="8"/>
  </r>
  <r>
    <x v="0"/>
  </r>
  <r>
    <x v="0"/>
  </r>
  <r>
    <x v="0"/>
  </r>
  <r>
    <x v="6"/>
  </r>
  <r>
    <x v="9"/>
  </r>
  <r>
    <x v="0"/>
  </r>
  <r>
    <x v="17"/>
  </r>
  <r>
    <x v="2"/>
  </r>
  <r>
    <x v="0"/>
  </r>
  <r>
    <x v="0"/>
  </r>
  <r>
    <x v="5"/>
  </r>
  <r>
    <x v="5"/>
  </r>
  <r>
    <x v="0"/>
  </r>
  <r>
    <x v="2"/>
  </r>
  <r>
    <x v="18"/>
  </r>
  <r>
    <x v="16"/>
  </r>
  <r>
    <x v="18"/>
  </r>
  <r>
    <x v="9"/>
  </r>
  <r>
    <x v="0"/>
  </r>
  <r>
    <x v="4"/>
  </r>
  <r>
    <x v="6"/>
  </r>
  <r>
    <x v="22"/>
  </r>
  <r>
    <x v="16"/>
  </r>
  <r>
    <x v="1"/>
  </r>
  <r>
    <x v="7"/>
  </r>
  <r>
    <x v="2"/>
  </r>
  <r>
    <x v="7"/>
  </r>
  <r>
    <x v="2"/>
  </r>
  <r>
    <x v="2"/>
  </r>
  <r>
    <x v="7"/>
  </r>
  <r>
    <x v="0"/>
  </r>
  <r>
    <x v="1"/>
  </r>
  <r>
    <x v="2"/>
  </r>
  <r>
    <x v="10"/>
  </r>
  <r>
    <x v="0"/>
  </r>
  <r>
    <x v="0"/>
  </r>
  <r>
    <x v="0"/>
  </r>
  <r>
    <x v="17"/>
  </r>
  <r>
    <x v="24"/>
  </r>
  <r>
    <x v="2"/>
  </r>
  <r>
    <x v="2"/>
  </r>
  <r>
    <x v="0"/>
  </r>
  <r>
    <x v="4"/>
  </r>
  <r>
    <x v="2"/>
  </r>
  <r>
    <x v="16"/>
  </r>
  <r>
    <x v="2"/>
  </r>
  <r>
    <x v="0"/>
  </r>
  <r>
    <x v="0"/>
  </r>
  <r>
    <x v="1"/>
  </r>
  <r>
    <x v="18"/>
  </r>
  <r>
    <x v="0"/>
  </r>
  <r>
    <x v="2"/>
  </r>
  <r>
    <x v="17"/>
  </r>
  <r>
    <x v="2"/>
  </r>
  <r>
    <x v="3"/>
  </r>
  <r>
    <x v="17"/>
  </r>
  <r>
    <x v="36"/>
  </r>
  <r>
    <x v="6"/>
  </r>
  <r>
    <x v="0"/>
  </r>
  <r>
    <x v="24"/>
  </r>
  <r>
    <x v="2"/>
  </r>
  <r>
    <x v="2"/>
  </r>
  <r>
    <x v="0"/>
  </r>
  <r>
    <x v="7"/>
  </r>
  <r>
    <x v="0"/>
  </r>
  <r>
    <x v="2"/>
  </r>
  <r>
    <x v="10"/>
  </r>
  <r>
    <x v="2"/>
  </r>
  <r>
    <x v="32"/>
  </r>
  <r>
    <x v="0"/>
  </r>
  <r>
    <x v="0"/>
  </r>
  <r>
    <x v="2"/>
  </r>
  <r>
    <x v="13"/>
  </r>
  <r>
    <x v="7"/>
  </r>
  <r>
    <x v="16"/>
  </r>
  <r>
    <x v="2"/>
  </r>
  <r>
    <x v="0"/>
  </r>
  <r>
    <x v="2"/>
  </r>
  <r>
    <x v="2"/>
  </r>
  <r>
    <x v="7"/>
  </r>
  <r>
    <x v="2"/>
  </r>
  <r>
    <x v="24"/>
  </r>
  <r>
    <x v="24"/>
  </r>
  <r>
    <x v="13"/>
  </r>
  <r>
    <x v="2"/>
  </r>
  <r>
    <x v="0"/>
  </r>
  <r>
    <x v="7"/>
  </r>
  <r>
    <x v="2"/>
  </r>
  <r>
    <x v="18"/>
  </r>
  <r>
    <x v="2"/>
  </r>
  <r>
    <x v="24"/>
  </r>
  <r>
    <x v="0"/>
  </r>
  <r>
    <x v="2"/>
  </r>
  <r>
    <x v="10"/>
  </r>
  <r>
    <x v="24"/>
  </r>
  <r>
    <x v="2"/>
  </r>
  <r>
    <x v="2"/>
  </r>
  <r>
    <x v="0"/>
  </r>
  <r>
    <x v="7"/>
  </r>
  <r>
    <x v="4"/>
  </r>
  <r>
    <x v="0"/>
  </r>
  <r>
    <x v="17"/>
  </r>
  <r>
    <x v="0"/>
  </r>
  <r>
    <x v="0"/>
  </r>
  <r>
    <x v="15"/>
  </r>
  <r>
    <x v="24"/>
  </r>
  <r>
    <x v="2"/>
  </r>
  <r>
    <x v="7"/>
  </r>
  <r>
    <x v="37"/>
  </r>
  <r>
    <x v="0"/>
  </r>
  <r>
    <x v="0"/>
  </r>
  <r>
    <x v="22"/>
  </r>
  <r>
    <x v="10"/>
  </r>
  <r>
    <x v="13"/>
  </r>
  <r>
    <x v="0"/>
  </r>
  <r>
    <x v="2"/>
  </r>
  <r>
    <x v="38"/>
  </r>
  <r>
    <x v="4"/>
  </r>
  <r>
    <x v="6"/>
  </r>
  <r>
    <x v="2"/>
  </r>
  <r>
    <x v="0"/>
  </r>
  <r>
    <x v="18"/>
  </r>
  <r>
    <x v="18"/>
  </r>
  <r>
    <x v="2"/>
  </r>
  <r>
    <x v="2"/>
  </r>
  <r>
    <x v="18"/>
  </r>
  <r>
    <x v="9"/>
  </r>
  <r>
    <x v="10"/>
  </r>
  <r>
    <x v="2"/>
  </r>
  <r>
    <x v="16"/>
  </r>
  <r>
    <x v="2"/>
  </r>
  <r>
    <x v="12"/>
  </r>
  <r>
    <x v="7"/>
  </r>
  <r>
    <x v="37"/>
  </r>
  <r>
    <x v="0"/>
  </r>
  <r>
    <x v="2"/>
  </r>
  <r>
    <x v="0"/>
  </r>
  <r>
    <x v="7"/>
  </r>
  <r>
    <x v="0"/>
  </r>
  <r>
    <x v="7"/>
  </r>
  <r>
    <x v="0"/>
  </r>
  <r>
    <x v="2"/>
  </r>
  <r>
    <x v="2"/>
  </r>
  <r>
    <x v="7"/>
  </r>
  <r>
    <x v="2"/>
  </r>
  <r>
    <x v="16"/>
  </r>
  <r>
    <x v="0"/>
  </r>
  <r>
    <x v="2"/>
  </r>
  <r>
    <x v="0"/>
  </r>
  <r>
    <x v="2"/>
  </r>
  <r>
    <x v="0"/>
  </r>
  <r>
    <x v="2"/>
  </r>
  <r>
    <x v="5"/>
  </r>
  <r>
    <x v="0"/>
  </r>
  <r>
    <x v="0"/>
  </r>
  <r>
    <x v="2"/>
  </r>
  <r>
    <x v="17"/>
  </r>
  <r>
    <x v="17"/>
  </r>
  <r>
    <x v="0"/>
  </r>
  <r>
    <x v="0"/>
  </r>
  <r>
    <x v="0"/>
  </r>
  <r>
    <x v="1"/>
  </r>
  <r>
    <x v="2"/>
  </r>
  <r>
    <x v="0"/>
  </r>
  <r>
    <x v="3"/>
  </r>
  <r>
    <x v="9"/>
  </r>
  <r>
    <x v="9"/>
  </r>
  <r>
    <x v="6"/>
  </r>
  <r>
    <x v="33"/>
  </r>
  <r>
    <x v="2"/>
  </r>
  <r>
    <x v="0"/>
  </r>
  <r>
    <x v="4"/>
  </r>
  <r>
    <x v="0"/>
  </r>
  <r>
    <x v="0"/>
  </r>
  <r>
    <x v="2"/>
  </r>
  <r>
    <x v="6"/>
  </r>
  <r>
    <x v="7"/>
  </r>
  <r>
    <x v="24"/>
  </r>
  <r>
    <x v="0"/>
  </r>
  <r>
    <x v="2"/>
  </r>
  <r>
    <x v="0"/>
  </r>
  <r>
    <x v="39"/>
  </r>
  <r>
    <x v="2"/>
  </r>
  <r>
    <x v="7"/>
  </r>
  <r>
    <x v="0"/>
  </r>
  <r>
    <x v="6"/>
  </r>
  <r>
    <x v="13"/>
  </r>
  <r>
    <x v="24"/>
  </r>
  <r>
    <x v="23"/>
  </r>
  <r>
    <x v="6"/>
  </r>
  <r>
    <x v="7"/>
  </r>
  <r>
    <x v="2"/>
  </r>
  <r>
    <x v="2"/>
  </r>
  <r>
    <x v="0"/>
  </r>
  <r>
    <x v="0"/>
  </r>
  <r>
    <x v="2"/>
  </r>
  <r>
    <x v="0"/>
  </r>
  <r>
    <x v="7"/>
  </r>
  <r>
    <x v="4"/>
  </r>
  <r>
    <x v="2"/>
  </r>
  <r>
    <x v="7"/>
  </r>
  <r>
    <x v="9"/>
  </r>
  <r>
    <x v="0"/>
  </r>
  <r>
    <x v="2"/>
  </r>
  <r>
    <x v="0"/>
  </r>
  <r>
    <x v="2"/>
  </r>
  <r>
    <x v="2"/>
  </r>
  <r>
    <x v="0"/>
  </r>
  <r>
    <x v="7"/>
  </r>
  <r>
    <x v="9"/>
  </r>
  <r>
    <x v="24"/>
  </r>
  <r>
    <x v="0"/>
  </r>
  <r>
    <x v="0"/>
  </r>
  <r>
    <x v="18"/>
  </r>
  <r>
    <x v="35"/>
  </r>
  <r>
    <x v="5"/>
  </r>
  <r>
    <x v="2"/>
  </r>
  <r>
    <x v="19"/>
  </r>
  <r>
    <x v="2"/>
  </r>
  <r>
    <x v="2"/>
  </r>
  <r>
    <x v="4"/>
  </r>
  <r>
    <x v="1"/>
  </r>
  <r>
    <x v="0"/>
  </r>
  <r>
    <x v="2"/>
  </r>
  <r>
    <x v="6"/>
  </r>
  <r>
    <x v="18"/>
  </r>
  <r>
    <x v="2"/>
  </r>
  <r>
    <x v="2"/>
  </r>
  <r>
    <x v="2"/>
  </r>
  <r>
    <x v="2"/>
  </r>
  <r>
    <x v="0"/>
  </r>
  <r>
    <x v="9"/>
  </r>
  <r>
    <x v="35"/>
  </r>
  <r>
    <x v="7"/>
  </r>
  <r>
    <x v="2"/>
  </r>
  <r>
    <x v="0"/>
  </r>
  <r>
    <x v="0"/>
  </r>
  <r>
    <x v="22"/>
  </r>
  <r>
    <x v="9"/>
  </r>
  <r>
    <x v="2"/>
  </r>
  <r>
    <x v="5"/>
  </r>
  <r>
    <x v="2"/>
  </r>
  <r>
    <x v="7"/>
  </r>
  <r>
    <x v="2"/>
  </r>
  <r>
    <x v="0"/>
  </r>
  <r>
    <x v="0"/>
  </r>
  <r>
    <x v="7"/>
  </r>
  <r>
    <x v="0"/>
  </r>
  <r>
    <x v="1"/>
  </r>
  <r>
    <x v="17"/>
  </r>
  <r>
    <x v="2"/>
  </r>
  <r>
    <x v="26"/>
  </r>
  <r>
    <x v="16"/>
  </r>
  <r>
    <x v="3"/>
  </r>
  <r>
    <x v="0"/>
  </r>
  <r>
    <x v="12"/>
  </r>
  <r>
    <x v="7"/>
  </r>
  <r>
    <x v="13"/>
  </r>
  <r>
    <x v="2"/>
  </r>
  <r>
    <x v="7"/>
  </r>
  <r>
    <x v="10"/>
  </r>
  <r>
    <x v="6"/>
  </r>
  <r>
    <x v="0"/>
  </r>
  <r>
    <x v="9"/>
  </r>
  <r>
    <x v="16"/>
  </r>
  <r>
    <x v="0"/>
  </r>
  <r>
    <x v="2"/>
  </r>
  <r>
    <x v="10"/>
  </r>
  <r>
    <x v="7"/>
  </r>
  <r>
    <x v="24"/>
  </r>
  <r>
    <x v="0"/>
  </r>
  <r>
    <x v="8"/>
  </r>
  <r>
    <x v="0"/>
  </r>
  <r>
    <x v="5"/>
  </r>
  <r>
    <x v="0"/>
  </r>
  <r>
    <x v="4"/>
  </r>
  <r>
    <x v="0"/>
  </r>
  <r>
    <x v="3"/>
  </r>
  <r>
    <x v="6"/>
  </r>
  <r>
    <x v="6"/>
  </r>
  <r>
    <x v="3"/>
  </r>
  <r>
    <x v="13"/>
  </r>
  <r>
    <x v="2"/>
  </r>
  <r>
    <x v="20"/>
  </r>
  <r>
    <x v="8"/>
  </r>
  <r>
    <x v="0"/>
  </r>
  <r>
    <x v="0"/>
  </r>
  <r>
    <x v="17"/>
  </r>
  <r>
    <x v="2"/>
  </r>
  <r>
    <x v="28"/>
  </r>
  <r>
    <x v="22"/>
  </r>
  <r>
    <x v="3"/>
  </r>
  <r>
    <x v="3"/>
  </r>
  <r>
    <x v="3"/>
  </r>
  <r>
    <x v="0"/>
  </r>
  <r>
    <x v="3"/>
  </r>
  <r>
    <x v="7"/>
  </r>
  <r>
    <x v="2"/>
  </r>
  <r>
    <x v="0"/>
  </r>
  <r>
    <x v="6"/>
  </r>
  <r>
    <x v="13"/>
  </r>
  <r>
    <x v="0"/>
  </r>
  <r>
    <x v="8"/>
  </r>
  <r>
    <x v="13"/>
  </r>
  <r>
    <x v="12"/>
  </r>
  <r>
    <x v="3"/>
  </r>
  <r>
    <x v="1"/>
  </r>
  <r>
    <x v="7"/>
  </r>
  <r>
    <x v="3"/>
  </r>
  <r>
    <x v="13"/>
  </r>
  <r>
    <x v="2"/>
  </r>
  <r>
    <x v="5"/>
  </r>
  <r>
    <x v="2"/>
  </r>
  <r>
    <x v="2"/>
  </r>
  <r>
    <x v="0"/>
  </r>
  <r>
    <x v="3"/>
  </r>
  <r>
    <x v="2"/>
  </r>
  <r>
    <x v="17"/>
  </r>
  <r>
    <x v="24"/>
  </r>
  <r>
    <x v="5"/>
  </r>
  <r>
    <x v="0"/>
  </r>
  <r>
    <x v="2"/>
  </r>
  <r>
    <x v="0"/>
  </r>
  <r>
    <x v="0"/>
  </r>
  <r>
    <x v="5"/>
  </r>
  <r>
    <x v="2"/>
  </r>
  <r>
    <x v="7"/>
  </r>
  <r>
    <x v="3"/>
  </r>
  <r>
    <x v="2"/>
  </r>
  <r>
    <x v="0"/>
  </r>
  <r>
    <x v="7"/>
  </r>
  <r>
    <x v="7"/>
  </r>
  <r>
    <x v="3"/>
  </r>
  <r>
    <x v="1"/>
  </r>
  <r>
    <x v="22"/>
  </r>
  <r>
    <x v="3"/>
  </r>
  <r>
    <x v="0"/>
  </r>
  <r>
    <x v="7"/>
  </r>
  <r>
    <x v="13"/>
  </r>
  <r>
    <x v="0"/>
  </r>
  <r>
    <x v="3"/>
  </r>
  <r>
    <x v="3"/>
  </r>
  <r>
    <x v="0"/>
  </r>
  <r>
    <x v="3"/>
  </r>
  <r>
    <x v="2"/>
  </r>
  <r>
    <x v="2"/>
  </r>
  <r>
    <x v="22"/>
  </r>
  <r>
    <x v="0"/>
  </r>
  <r>
    <x v="17"/>
  </r>
  <r>
    <x v="2"/>
  </r>
  <r>
    <x v="2"/>
  </r>
  <r>
    <x v="2"/>
  </r>
  <r>
    <x v="18"/>
  </r>
  <r>
    <x v="0"/>
  </r>
  <r>
    <x v="5"/>
  </r>
  <r>
    <x v="5"/>
  </r>
  <r>
    <x v="1"/>
  </r>
  <r>
    <x v="6"/>
  </r>
  <r>
    <x v="19"/>
  </r>
  <r>
    <x v="5"/>
  </r>
  <r>
    <x v="3"/>
  </r>
  <r>
    <x v="3"/>
  </r>
  <r>
    <x v="16"/>
  </r>
  <r>
    <x v="7"/>
  </r>
  <r>
    <x v="7"/>
  </r>
  <r>
    <x v="7"/>
  </r>
  <r>
    <x v="2"/>
  </r>
  <r>
    <x v="2"/>
  </r>
  <r>
    <x v="0"/>
  </r>
  <r>
    <x v="2"/>
  </r>
  <r>
    <x v="2"/>
  </r>
  <r>
    <x v="8"/>
  </r>
  <r>
    <x v="2"/>
  </r>
  <r>
    <x v="24"/>
  </r>
  <r>
    <x v="2"/>
  </r>
  <r>
    <x v="3"/>
  </r>
  <r>
    <x v="2"/>
  </r>
  <r>
    <x v="0"/>
  </r>
  <r>
    <x v="0"/>
  </r>
  <r>
    <x v="7"/>
  </r>
  <r>
    <x v="2"/>
  </r>
  <r>
    <x v="14"/>
  </r>
  <r>
    <x v="0"/>
  </r>
  <r>
    <x v="16"/>
  </r>
  <r>
    <x v="0"/>
  </r>
  <r>
    <x v="2"/>
  </r>
  <r>
    <x v="0"/>
  </r>
  <r>
    <x v="0"/>
  </r>
  <r>
    <x v="2"/>
  </r>
  <r>
    <x v="2"/>
  </r>
  <r>
    <x v="0"/>
  </r>
  <r>
    <x v="1"/>
  </r>
  <r>
    <x v="2"/>
  </r>
  <r>
    <x v="3"/>
  </r>
  <r>
    <x v="18"/>
  </r>
  <r>
    <x v="2"/>
  </r>
  <r>
    <x v="2"/>
  </r>
  <r>
    <x v="2"/>
  </r>
  <r>
    <x v="2"/>
  </r>
  <r>
    <x v="9"/>
  </r>
  <r>
    <x v="0"/>
  </r>
  <r>
    <x v="3"/>
  </r>
  <r>
    <x v="0"/>
  </r>
  <r>
    <x v="2"/>
  </r>
  <r>
    <x v="26"/>
  </r>
  <r>
    <x v="24"/>
  </r>
  <r>
    <x v="9"/>
  </r>
  <r>
    <x v="9"/>
  </r>
  <r>
    <x v="0"/>
  </r>
  <r>
    <x v="38"/>
  </r>
  <r>
    <x v="2"/>
  </r>
  <r>
    <x v="9"/>
  </r>
  <r>
    <x v="2"/>
  </r>
  <r>
    <x v="0"/>
  </r>
  <r>
    <x v="9"/>
  </r>
  <r>
    <x v="4"/>
  </r>
  <r>
    <x v="3"/>
  </r>
  <r>
    <x v="7"/>
  </r>
  <r>
    <x v="3"/>
  </r>
  <r>
    <x v="2"/>
  </r>
  <r>
    <x v="0"/>
  </r>
  <r>
    <x v="9"/>
  </r>
  <r>
    <x v="2"/>
  </r>
  <r>
    <x v="6"/>
  </r>
  <r>
    <x v="2"/>
  </r>
  <r>
    <x v="0"/>
  </r>
  <r>
    <x v="0"/>
  </r>
  <r>
    <x v="40"/>
  </r>
  <r>
    <x v="0"/>
  </r>
  <r>
    <x v="3"/>
  </r>
  <r>
    <x v="13"/>
  </r>
  <r>
    <x v="5"/>
  </r>
  <r>
    <x v="2"/>
  </r>
  <r>
    <x v="1"/>
  </r>
  <r>
    <x v="3"/>
  </r>
  <r>
    <x v="22"/>
  </r>
  <r>
    <x v="2"/>
  </r>
  <r>
    <x v="22"/>
  </r>
  <r>
    <x v="0"/>
  </r>
  <r>
    <x v="13"/>
  </r>
  <r>
    <x v="3"/>
  </r>
  <r>
    <x v="7"/>
  </r>
  <r>
    <x v="2"/>
  </r>
  <r>
    <x v="2"/>
  </r>
  <r>
    <x v="0"/>
  </r>
  <r>
    <x v="6"/>
  </r>
  <r>
    <x v="2"/>
  </r>
  <r>
    <x v="7"/>
  </r>
  <r>
    <x v="2"/>
  </r>
  <r>
    <x v="7"/>
  </r>
  <r>
    <x v="0"/>
  </r>
  <r>
    <x v="0"/>
  </r>
  <r>
    <x v="24"/>
  </r>
  <r>
    <x v="9"/>
  </r>
  <r>
    <x v="0"/>
  </r>
  <r>
    <x v="3"/>
  </r>
  <r>
    <x v="2"/>
  </r>
  <r>
    <x v="2"/>
  </r>
  <r>
    <x v="24"/>
  </r>
  <r>
    <x v="3"/>
  </r>
  <r>
    <x v="3"/>
  </r>
  <r>
    <x v="3"/>
  </r>
  <r>
    <x v="0"/>
  </r>
  <r>
    <x v="2"/>
  </r>
  <r>
    <x v="13"/>
  </r>
  <r>
    <x v="23"/>
  </r>
  <r>
    <x v="6"/>
  </r>
  <r>
    <x v="1"/>
  </r>
  <r>
    <x v="4"/>
  </r>
  <r>
    <x v="3"/>
  </r>
  <r>
    <x v="24"/>
  </r>
  <r>
    <x v="9"/>
  </r>
  <r>
    <x v="7"/>
  </r>
  <r>
    <x v="6"/>
  </r>
  <r>
    <x v="18"/>
  </r>
  <r>
    <x v="0"/>
  </r>
  <r>
    <x v="1"/>
  </r>
  <r>
    <x v="0"/>
  </r>
  <r>
    <x v="7"/>
  </r>
  <r>
    <x v="0"/>
  </r>
  <r>
    <x v="2"/>
  </r>
  <r>
    <x v="24"/>
  </r>
  <r>
    <x v="2"/>
  </r>
  <r>
    <x v="0"/>
  </r>
  <r>
    <x v="12"/>
  </r>
  <r>
    <x v="2"/>
  </r>
  <r>
    <x v="24"/>
  </r>
  <r>
    <x v="2"/>
  </r>
  <r>
    <x v="2"/>
  </r>
  <r>
    <x v="8"/>
  </r>
  <r>
    <x v="13"/>
  </r>
  <r>
    <x v="2"/>
  </r>
  <r>
    <x v="19"/>
  </r>
  <r>
    <x v="3"/>
  </r>
  <r>
    <x v="3"/>
  </r>
  <r>
    <x v="3"/>
  </r>
  <r>
    <x v="5"/>
  </r>
  <r>
    <x v="3"/>
  </r>
  <r>
    <x v="7"/>
  </r>
  <r>
    <x v="1"/>
  </r>
  <r>
    <x v="2"/>
  </r>
  <r>
    <x v="2"/>
  </r>
  <r>
    <x v="16"/>
  </r>
  <r>
    <x v="2"/>
  </r>
  <r>
    <x v="1"/>
  </r>
  <r>
    <x v="2"/>
  </r>
  <r>
    <x v="4"/>
  </r>
  <r>
    <x v="1"/>
  </r>
  <r>
    <x v="3"/>
  </r>
  <r>
    <x v="13"/>
  </r>
  <r>
    <x v="13"/>
  </r>
  <r>
    <x v="2"/>
  </r>
  <r>
    <x v="13"/>
  </r>
  <r>
    <x v="3"/>
  </r>
  <r>
    <x v="17"/>
  </r>
  <r>
    <x v="1"/>
  </r>
  <r>
    <x v="0"/>
  </r>
  <r>
    <x v="9"/>
  </r>
  <r>
    <x v="24"/>
  </r>
  <r>
    <x v="2"/>
  </r>
  <r>
    <x v="5"/>
  </r>
  <r>
    <x v="9"/>
  </r>
  <r>
    <x v="7"/>
  </r>
  <r>
    <x v="8"/>
  </r>
  <r>
    <x v="0"/>
  </r>
  <r>
    <x v="2"/>
  </r>
  <r>
    <x v="0"/>
  </r>
  <r>
    <x v="1"/>
  </r>
  <r>
    <x v="0"/>
  </r>
  <r>
    <x v="9"/>
  </r>
  <r>
    <x v="0"/>
  </r>
  <r>
    <x v="3"/>
  </r>
  <r>
    <x v="0"/>
  </r>
  <r>
    <x v="2"/>
  </r>
  <r>
    <x v="2"/>
  </r>
  <r>
    <x v="12"/>
  </r>
  <r>
    <x v="0"/>
  </r>
  <r>
    <x v="3"/>
  </r>
  <r>
    <x v="7"/>
  </r>
  <r>
    <x v="0"/>
  </r>
  <r>
    <x v="0"/>
  </r>
  <r>
    <x v="8"/>
  </r>
  <r>
    <x v="18"/>
  </r>
  <r>
    <x v="1"/>
  </r>
  <r>
    <x v="0"/>
  </r>
  <r>
    <x v="2"/>
  </r>
  <r>
    <x v="1"/>
  </r>
  <r>
    <x v="13"/>
  </r>
  <r>
    <x v="5"/>
  </r>
  <r>
    <x v="0"/>
  </r>
  <r>
    <x v="7"/>
  </r>
  <r>
    <x v="13"/>
  </r>
  <r>
    <x v="7"/>
  </r>
  <r>
    <x v="2"/>
  </r>
  <r>
    <x v="3"/>
  </r>
  <r>
    <x v="9"/>
  </r>
  <r>
    <x v="9"/>
  </r>
  <r>
    <x v="2"/>
  </r>
  <r>
    <x v="2"/>
  </r>
  <r>
    <x v="2"/>
  </r>
  <r>
    <x v="2"/>
  </r>
  <r>
    <x v="0"/>
  </r>
  <r>
    <x v="0"/>
  </r>
  <r>
    <x v="6"/>
  </r>
  <r>
    <x v="7"/>
  </r>
  <r>
    <x v="0"/>
  </r>
  <r>
    <x v="0"/>
  </r>
  <r>
    <x v="2"/>
  </r>
  <r>
    <x v="3"/>
  </r>
  <r>
    <x v="3"/>
  </r>
  <r>
    <x v="2"/>
  </r>
  <r>
    <x v="4"/>
  </r>
  <r>
    <x v="0"/>
  </r>
  <r>
    <x v="2"/>
  </r>
  <r>
    <x v="2"/>
  </r>
  <r>
    <x v="17"/>
  </r>
  <r>
    <x v="7"/>
  </r>
  <r>
    <x v="0"/>
  </r>
  <r>
    <x v="3"/>
  </r>
  <r>
    <x v="9"/>
  </r>
  <r>
    <x v="7"/>
  </r>
  <r>
    <x v="7"/>
  </r>
  <r>
    <x v="8"/>
  </r>
  <r>
    <x v="7"/>
  </r>
  <r>
    <x v="2"/>
  </r>
  <r>
    <x v="2"/>
  </r>
  <r>
    <x v="2"/>
  </r>
  <r>
    <x v="2"/>
  </r>
  <r>
    <x v="2"/>
  </r>
  <r>
    <x v="0"/>
  </r>
  <r>
    <x v="22"/>
  </r>
  <r>
    <x v="9"/>
  </r>
  <r>
    <x v="18"/>
  </r>
  <r>
    <x v="3"/>
  </r>
  <r>
    <x v="1"/>
  </r>
  <r>
    <x v="2"/>
  </r>
  <r>
    <x v="4"/>
  </r>
  <r>
    <x v="8"/>
  </r>
  <r>
    <x v="2"/>
  </r>
  <r>
    <x v="2"/>
  </r>
  <r>
    <x v="2"/>
  </r>
  <r>
    <x v="0"/>
  </r>
  <r>
    <x v="8"/>
  </r>
  <r>
    <x v="10"/>
  </r>
  <r>
    <x v="3"/>
  </r>
  <r>
    <x v="2"/>
  </r>
  <r>
    <x v="24"/>
  </r>
  <r>
    <x v="24"/>
  </r>
  <r>
    <x v="16"/>
  </r>
  <r>
    <x v="41"/>
  </r>
  <r>
    <x v="3"/>
  </r>
  <r>
    <x v="0"/>
  </r>
  <r>
    <x v="3"/>
  </r>
  <r>
    <x v="6"/>
  </r>
  <r>
    <x v="7"/>
  </r>
  <r>
    <x v="3"/>
  </r>
  <r>
    <x v="7"/>
  </r>
  <r>
    <x v="1"/>
  </r>
  <r>
    <x v="23"/>
  </r>
  <r>
    <x v="2"/>
  </r>
  <r>
    <x v="0"/>
  </r>
  <r>
    <x v="2"/>
  </r>
  <r>
    <x v="3"/>
  </r>
  <r>
    <x v="3"/>
  </r>
  <r>
    <x v="2"/>
  </r>
  <r>
    <x v="6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5"/>
  </r>
  <r>
    <x v="19"/>
  </r>
  <r>
    <x v="7"/>
  </r>
  <r>
    <x v="23"/>
  </r>
  <r>
    <x v="4"/>
  </r>
  <r>
    <x v="42"/>
  </r>
  <r>
    <x v="2"/>
  </r>
  <r>
    <x v="2"/>
  </r>
  <r>
    <x v="2"/>
  </r>
  <r>
    <x v="6"/>
  </r>
  <r>
    <x v="2"/>
  </r>
  <r>
    <x v="3"/>
  </r>
  <r>
    <x v="0"/>
  </r>
  <r>
    <x v="0"/>
  </r>
  <r>
    <x v="3"/>
  </r>
  <r>
    <x v="40"/>
  </r>
  <r>
    <x v="1"/>
  </r>
  <r>
    <x v="7"/>
  </r>
  <r>
    <x v="2"/>
  </r>
  <r>
    <x v="9"/>
  </r>
  <r>
    <x v="0"/>
  </r>
  <r>
    <x v="7"/>
  </r>
  <r>
    <x v="2"/>
  </r>
  <r>
    <x v="0"/>
  </r>
  <r>
    <x v="18"/>
  </r>
  <r>
    <x v="0"/>
  </r>
  <r>
    <x v="1"/>
  </r>
  <r>
    <x v="11"/>
  </r>
  <r>
    <x v="2"/>
  </r>
  <r>
    <x v="3"/>
  </r>
  <r>
    <x v="2"/>
  </r>
  <r>
    <x v="2"/>
  </r>
  <r>
    <x v="4"/>
  </r>
  <r>
    <x v="0"/>
  </r>
  <r>
    <x v="3"/>
  </r>
  <r>
    <x v="2"/>
  </r>
  <r>
    <x v="0"/>
  </r>
  <r>
    <x v="10"/>
  </r>
  <r>
    <x v="1"/>
  </r>
  <r>
    <x v="3"/>
  </r>
  <r>
    <x v="2"/>
  </r>
  <r>
    <x v="2"/>
  </r>
  <r>
    <x v="0"/>
  </r>
  <r>
    <x v="2"/>
  </r>
  <r>
    <x v="2"/>
  </r>
  <r>
    <x v="24"/>
  </r>
  <r>
    <x v="13"/>
  </r>
  <r>
    <x v="1"/>
  </r>
  <r>
    <x v="16"/>
  </r>
  <r>
    <x v="24"/>
  </r>
  <r>
    <x v="2"/>
  </r>
  <r>
    <x v="3"/>
  </r>
  <r>
    <x v="0"/>
  </r>
  <r>
    <x v="2"/>
  </r>
  <r>
    <x v="0"/>
  </r>
  <r>
    <x v="13"/>
  </r>
  <r>
    <x v="2"/>
  </r>
  <r>
    <x v="16"/>
  </r>
  <r>
    <x v="2"/>
  </r>
  <r>
    <x v="3"/>
  </r>
  <r>
    <x v="9"/>
  </r>
  <r>
    <x v="6"/>
  </r>
  <r>
    <x v="3"/>
  </r>
  <r>
    <x v="2"/>
  </r>
  <r>
    <x v="0"/>
  </r>
  <r>
    <x v="9"/>
  </r>
  <r>
    <x v="7"/>
  </r>
  <r>
    <x v="2"/>
  </r>
  <r>
    <x v="0"/>
  </r>
  <r>
    <x v="0"/>
  </r>
  <r>
    <x v="2"/>
  </r>
  <r>
    <x v="2"/>
  </r>
  <r>
    <x v="2"/>
  </r>
  <r>
    <x v="0"/>
  </r>
  <r>
    <x v="0"/>
  </r>
  <r>
    <x v="0"/>
  </r>
  <r>
    <x v="0"/>
  </r>
  <r>
    <x v="5"/>
  </r>
  <r>
    <x v="0"/>
  </r>
  <r>
    <x v="19"/>
  </r>
  <r>
    <x v="1"/>
  </r>
  <r>
    <x v="4"/>
  </r>
  <r>
    <x v="1"/>
  </r>
  <r>
    <x v="2"/>
  </r>
  <r>
    <x v="0"/>
  </r>
  <r>
    <x v="0"/>
  </r>
  <r>
    <x v="6"/>
  </r>
  <r>
    <x v="0"/>
  </r>
  <r>
    <x v="0"/>
  </r>
  <r>
    <x v="4"/>
  </r>
  <r>
    <x v="0"/>
  </r>
  <r>
    <x v="2"/>
  </r>
  <r>
    <x v="2"/>
  </r>
  <r>
    <x v="2"/>
  </r>
  <r>
    <x v="10"/>
  </r>
  <r>
    <x v="0"/>
  </r>
  <r>
    <x v="3"/>
  </r>
  <r>
    <x v="13"/>
  </r>
  <r>
    <x v="24"/>
  </r>
  <r>
    <x v="1"/>
  </r>
  <r>
    <x v="26"/>
  </r>
  <r>
    <x v="13"/>
  </r>
  <r>
    <x v="1"/>
  </r>
  <r>
    <x v="2"/>
  </r>
  <r>
    <x v="9"/>
  </r>
  <r>
    <x v="1"/>
  </r>
  <r>
    <x v="8"/>
  </r>
  <r>
    <x v="3"/>
  </r>
  <r>
    <x v="13"/>
  </r>
  <r>
    <x v="2"/>
  </r>
  <r>
    <x v="0"/>
  </r>
  <r>
    <x v="18"/>
  </r>
  <r>
    <x v="7"/>
  </r>
  <r>
    <x v="0"/>
  </r>
  <r>
    <x v="0"/>
  </r>
  <r>
    <x v="39"/>
  </r>
  <r>
    <x v="3"/>
  </r>
  <r>
    <x v="10"/>
  </r>
  <r>
    <x v="0"/>
  </r>
  <r>
    <x v="2"/>
  </r>
  <r>
    <x v="0"/>
  </r>
  <r>
    <x v="0"/>
  </r>
  <r>
    <x v="0"/>
  </r>
  <r>
    <x v="7"/>
  </r>
  <r>
    <x v="9"/>
  </r>
  <r>
    <x v="24"/>
  </r>
  <r>
    <x v="2"/>
  </r>
  <r>
    <x v="9"/>
  </r>
  <r>
    <x v="0"/>
  </r>
  <r>
    <x v="30"/>
  </r>
  <r>
    <x v="19"/>
  </r>
  <r>
    <x v="9"/>
  </r>
  <r>
    <x v="6"/>
  </r>
  <r>
    <x v="3"/>
  </r>
  <r>
    <x v="3"/>
  </r>
  <r>
    <x v="2"/>
  </r>
  <r>
    <x v="2"/>
  </r>
  <r>
    <x v="0"/>
  </r>
  <r>
    <x v="0"/>
  </r>
  <r>
    <x v="6"/>
  </r>
  <r>
    <x v="0"/>
  </r>
  <r>
    <x v="13"/>
  </r>
  <r>
    <x v="2"/>
  </r>
  <r>
    <x v="2"/>
  </r>
  <r>
    <x v="24"/>
  </r>
  <r>
    <x v="33"/>
  </r>
  <r>
    <x v="2"/>
  </r>
  <r>
    <x v="0"/>
  </r>
  <r>
    <x v="3"/>
  </r>
  <r>
    <x v="3"/>
  </r>
  <r>
    <x v="3"/>
  </r>
  <r>
    <x v="7"/>
  </r>
  <r>
    <x v="24"/>
  </r>
  <r>
    <x v="37"/>
  </r>
  <r>
    <x v="20"/>
  </r>
  <r>
    <x v="6"/>
  </r>
  <r>
    <x v="6"/>
  </r>
  <r>
    <x v="2"/>
  </r>
  <r>
    <x v="3"/>
  </r>
  <r>
    <x v="1"/>
  </r>
  <r>
    <x v="2"/>
  </r>
  <r>
    <x v="2"/>
  </r>
  <r>
    <x v="2"/>
  </r>
  <r>
    <x v="0"/>
  </r>
  <r>
    <x v="18"/>
  </r>
  <r>
    <x v="0"/>
  </r>
  <r>
    <x v="0"/>
  </r>
  <r>
    <x v="2"/>
  </r>
  <r>
    <x v="4"/>
  </r>
  <r>
    <x v="2"/>
  </r>
  <r>
    <x v="0"/>
  </r>
  <r>
    <x v="7"/>
  </r>
  <r>
    <x v="2"/>
  </r>
  <r>
    <x v="2"/>
  </r>
  <r>
    <x v="0"/>
  </r>
  <r>
    <x v="2"/>
  </r>
  <r>
    <x v="9"/>
  </r>
  <r>
    <x v="1"/>
  </r>
  <r>
    <x v="18"/>
  </r>
  <r>
    <x v="5"/>
  </r>
  <r>
    <x v="8"/>
  </r>
  <r>
    <x v="5"/>
  </r>
  <r>
    <x v="0"/>
  </r>
  <r>
    <x v="43"/>
  </r>
  <r>
    <x v="8"/>
  </r>
  <r>
    <x v="7"/>
  </r>
  <r>
    <x v="2"/>
  </r>
  <r>
    <x v="9"/>
  </r>
  <r>
    <x v="18"/>
  </r>
  <r>
    <x v="0"/>
  </r>
  <r>
    <x v="3"/>
  </r>
  <r>
    <x v="17"/>
  </r>
  <r>
    <x v="3"/>
  </r>
  <r>
    <x v="2"/>
  </r>
  <r>
    <x v="2"/>
  </r>
  <r>
    <x v="5"/>
  </r>
  <r>
    <x v="0"/>
  </r>
  <r>
    <x v="0"/>
  </r>
  <r>
    <x v="3"/>
  </r>
  <r>
    <x v="26"/>
  </r>
  <r>
    <x v="0"/>
  </r>
  <r>
    <x v="2"/>
  </r>
  <r>
    <x v="2"/>
  </r>
  <r>
    <x v="0"/>
  </r>
  <r>
    <x v="2"/>
  </r>
  <r>
    <x v="6"/>
  </r>
  <r>
    <x v="7"/>
  </r>
  <r>
    <x v="17"/>
  </r>
  <r>
    <x v="0"/>
  </r>
  <r>
    <x v="26"/>
  </r>
  <r>
    <x v="7"/>
  </r>
  <r>
    <x v="9"/>
  </r>
  <r>
    <x v="13"/>
  </r>
  <r>
    <x v="1"/>
  </r>
  <r>
    <x v="0"/>
  </r>
  <r>
    <x v="3"/>
  </r>
  <r>
    <x v="0"/>
  </r>
  <r>
    <x v="16"/>
  </r>
  <r>
    <x v="7"/>
  </r>
  <r>
    <x v="2"/>
  </r>
  <r>
    <x v="2"/>
  </r>
  <r>
    <x v="0"/>
  </r>
  <r>
    <x v="1"/>
  </r>
  <r>
    <x v="3"/>
  </r>
  <r>
    <x v="0"/>
  </r>
  <r>
    <x v="2"/>
  </r>
  <r>
    <x v="2"/>
  </r>
  <r>
    <x v="1"/>
  </r>
  <r>
    <x v="3"/>
  </r>
  <r>
    <x v="2"/>
  </r>
  <r>
    <x v="16"/>
  </r>
  <r>
    <x v="5"/>
  </r>
  <r>
    <x v="7"/>
  </r>
  <r>
    <x v="1"/>
  </r>
  <r>
    <x v="0"/>
  </r>
  <r>
    <x v="0"/>
  </r>
  <r>
    <x v="17"/>
  </r>
  <r>
    <x v="0"/>
  </r>
  <r>
    <x v="0"/>
  </r>
  <r>
    <x v="2"/>
  </r>
  <r>
    <x v="3"/>
  </r>
  <r>
    <x v="2"/>
  </r>
  <r>
    <x v="18"/>
  </r>
  <r>
    <x v="22"/>
  </r>
  <r>
    <x v="34"/>
  </r>
  <r>
    <x v="22"/>
  </r>
  <r>
    <x v="1"/>
  </r>
  <r>
    <x v="2"/>
  </r>
  <r>
    <x v="2"/>
  </r>
  <r>
    <x v="0"/>
  </r>
  <r>
    <x v="0"/>
  </r>
  <r>
    <x v="17"/>
  </r>
  <r>
    <x v="18"/>
  </r>
  <r>
    <x v="7"/>
  </r>
  <r>
    <x v="34"/>
  </r>
  <r>
    <x v="3"/>
  </r>
  <r>
    <x v="2"/>
  </r>
  <r>
    <x v="3"/>
  </r>
  <r>
    <x v="10"/>
  </r>
  <r>
    <x v="13"/>
  </r>
  <r>
    <x v="2"/>
  </r>
  <r>
    <x v="1"/>
  </r>
  <r>
    <x v="2"/>
  </r>
  <r>
    <x v="0"/>
  </r>
  <r>
    <x v="2"/>
  </r>
  <r>
    <x v="0"/>
  </r>
  <r>
    <x v="9"/>
  </r>
  <r>
    <x v="2"/>
  </r>
  <r>
    <x v="3"/>
  </r>
  <r>
    <x v="2"/>
  </r>
  <r>
    <x v="1"/>
  </r>
  <r>
    <x v="3"/>
  </r>
  <r>
    <x v="9"/>
  </r>
  <r>
    <x v="10"/>
  </r>
  <r>
    <x v="0"/>
  </r>
  <r>
    <x v="2"/>
  </r>
  <r>
    <x v="13"/>
  </r>
  <r>
    <x v="8"/>
  </r>
  <r>
    <x v="1"/>
  </r>
  <r>
    <x v="2"/>
  </r>
  <r>
    <x v="0"/>
  </r>
  <r>
    <x v="0"/>
  </r>
  <r>
    <x v="0"/>
  </r>
  <r>
    <x v="3"/>
  </r>
  <r>
    <x v="6"/>
  </r>
  <r>
    <x v="3"/>
  </r>
  <r>
    <x v="18"/>
  </r>
  <r>
    <x v="8"/>
  </r>
  <r>
    <x v="0"/>
  </r>
  <r>
    <x v="3"/>
  </r>
  <r>
    <x v="2"/>
  </r>
  <r>
    <x v="2"/>
  </r>
  <r>
    <x v="0"/>
  </r>
  <r>
    <x v="16"/>
  </r>
  <r>
    <x v="2"/>
  </r>
  <r>
    <x v="10"/>
  </r>
  <r>
    <x v="6"/>
  </r>
  <r>
    <x v="3"/>
  </r>
  <r>
    <x v="0"/>
  </r>
  <r>
    <x v="2"/>
  </r>
  <r>
    <x v="4"/>
  </r>
  <r>
    <x v="0"/>
  </r>
  <r>
    <x v="7"/>
  </r>
  <r>
    <x v="2"/>
  </r>
  <r>
    <x v="10"/>
  </r>
  <r>
    <x v="2"/>
  </r>
  <r>
    <x v="2"/>
  </r>
  <r>
    <x v="7"/>
  </r>
  <r>
    <x v="2"/>
  </r>
  <r>
    <x v="14"/>
  </r>
  <r>
    <x v="0"/>
  </r>
  <r>
    <x v="0"/>
  </r>
  <r>
    <x v="0"/>
  </r>
  <r>
    <x v="0"/>
  </r>
  <r>
    <x v="0"/>
  </r>
  <r>
    <x v="1"/>
  </r>
  <r>
    <x v="8"/>
  </r>
  <r>
    <x v="7"/>
  </r>
  <r>
    <x v="17"/>
  </r>
  <r>
    <x v="2"/>
  </r>
  <r>
    <x v="3"/>
  </r>
  <r>
    <x v="7"/>
  </r>
  <r>
    <x v="7"/>
  </r>
  <r>
    <x v="7"/>
  </r>
  <r>
    <x v="2"/>
  </r>
  <r>
    <x v="0"/>
  </r>
  <r>
    <x v="0"/>
  </r>
  <r>
    <x v="2"/>
  </r>
  <r>
    <x v="7"/>
  </r>
  <r>
    <x v="2"/>
  </r>
  <r>
    <x v="2"/>
  </r>
  <r>
    <x v="2"/>
  </r>
  <r>
    <x v="40"/>
  </r>
  <r>
    <x v="0"/>
  </r>
  <r>
    <x v="5"/>
  </r>
  <r>
    <x v="9"/>
  </r>
  <r>
    <x v="9"/>
  </r>
  <r>
    <x v="3"/>
  </r>
  <r>
    <x v="2"/>
  </r>
  <r>
    <x v="9"/>
  </r>
  <r>
    <x v="1"/>
  </r>
  <r>
    <x v="0"/>
  </r>
  <r>
    <x v="24"/>
  </r>
  <r>
    <x v="17"/>
  </r>
  <r>
    <x v="0"/>
  </r>
  <r>
    <x v="2"/>
  </r>
  <r>
    <x v="7"/>
  </r>
  <r>
    <x v="0"/>
  </r>
  <r>
    <x v="1"/>
  </r>
  <r>
    <x v="2"/>
  </r>
  <r>
    <x v="17"/>
  </r>
  <r>
    <x v="2"/>
  </r>
  <r>
    <x v="0"/>
  </r>
  <r>
    <x v="5"/>
  </r>
  <r>
    <x v="0"/>
  </r>
  <r>
    <x v="2"/>
  </r>
  <r>
    <x v="1"/>
  </r>
  <r>
    <x v="6"/>
  </r>
  <r>
    <x v="2"/>
  </r>
  <r>
    <x v="8"/>
  </r>
  <r>
    <x v="18"/>
  </r>
  <r>
    <x v="2"/>
  </r>
  <r>
    <x v="0"/>
  </r>
  <r>
    <x v="0"/>
  </r>
  <r>
    <x v="1"/>
  </r>
  <r>
    <x v="6"/>
  </r>
  <r>
    <x v="2"/>
  </r>
  <r>
    <x v="0"/>
  </r>
  <r>
    <x v="13"/>
  </r>
  <r>
    <x v="2"/>
  </r>
  <r>
    <x v="26"/>
  </r>
  <r>
    <x v="2"/>
  </r>
  <r>
    <x v="9"/>
  </r>
  <r>
    <x v="8"/>
  </r>
  <r>
    <x v="7"/>
  </r>
  <r>
    <x v="2"/>
  </r>
  <r>
    <x v="8"/>
  </r>
  <r>
    <x v="7"/>
  </r>
  <r>
    <x v="1"/>
  </r>
  <r>
    <x v="7"/>
  </r>
  <r>
    <x v="7"/>
  </r>
  <r>
    <x v="2"/>
  </r>
  <r>
    <x v="2"/>
  </r>
  <r>
    <x v="0"/>
  </r>
  <r>
    <x v="14"/>
  </r>
  <r>
    <x v="2"/>
  </r>
  <r>
    <x v="2"/>
  </r>
  <r>
    <x v="2"/>
  </r>
  <r>
    <x v="1"/>
  </r>
  <r>
    <x v="9"/>
  </r>
  <r>
    <x v="0"/>
  </r>
  <r>
    <x v="2"/>
  </r>
  <r>
    <x v="2"/>
  </r>
  <r>
    <x v="2"/>
  </r>
  <r>
    <x v="0"/>
  </r>
  <r>
    <x v="3"/>
  </r>
  <r>
    <x v="9"/>
  </r>
  <r>
    <x v="18"/>
  </r>
  <r>
    <x v="2"/>
  </r>
  <r>
    <x v="2"/>
  </r>
  <r>
    <x v="24"/>
  </r>
  <r>
    <x v="13"/>
  </r>
  <r>
    <x v="9"/>
  </r>
  <r>
    <x v="16"/>
  </r>
  <r>
    <x v="33"/>
  </r>
  <r>
    <x v="3"/>
  </r>
  <r>
    <x v="18"/>
  </r>
  <r>
    <x v="4"/>
  </r>
  <r>
    <x v="9"/>
  </r>
  <r>
    <x v="17"/>
  </r>
  <r>
    <x v="1"/>
  </r>
  <r>
    <x v="7"/>
  </r>
  <r>
    <x v="0"/>
  </r>
  <r>
    <x v="0"/>
  </r>
  <r>
    <x v="16"/>
  </r>
  <r>
    <x v="10"/>
  </r>
  <r>
    <x v="2"/>
  </r>
  <r>
    <x v="26"/>
  </r>
  <r>
    <x v="5"/>
  </r>
  <r>
    <x v="7"/>
  </r>
  <r>
    <x v="24"/>
  </r>
  <r>
    <x v="7"/>
  </r>
  <r>
    <x v="3"/>
  </r>
  <r>
    <x v="0"/>
  </r>
  <r>
    <x v="7"/>
  </r>
  <r>
    <x v="2"/>
  </r>
  <r>
    <x v="2"/>
  </r>
  <r>
    <x v="2"/>
  </r>
  <r>
    <x v="42"/>
  </r>
  <r>
    <x v="1"/>
  </r>
  <r>
    <x v="0"/>
  </r>
  <r>
    <x v="2"/>
  </r>
  <r>
    <x v="2"/>
  </r>
  <r>
    <x v="2"/>
  </r>
  <r>
    <x v="5"/>
  </r>
  <r>
    <x v="4"/>
  </r>
  <r>
    <x v="7"/>
  </r>
  <r>
    <x v="2"/>
  </r>
  <r>
    <x v="2"/>
  </r>
  <r>
    <x v="7"/>
  </r>
  <r>
    <x v="2"/>
  </r>
  <r>
    <x v="2"/>
  </r>
  <r>
    <x v="2"/>
  </r>
  <r>
    <x v="2"/>
  </r>
  <r>
    <x v="0"/>
  </r>
  <r>
    <x v="4"/>
  </r>
  <r>
    <x v="2"/>
  </r>
  <r>
    <x v="26"/>
  </r>
  <r>
    <x v="24"/>
  </r>
  <r>
    <x v="0"/>
  </r>
  <r>
    <x v="3"/>
  </r>
  <r>
    <x v="3"/>
  </r>
  <r>
    <x v="3"/>
  </r>
  <r>
    <x v="2"/>
  </r>
  <r>
    <x v="0"/>
  </r>
  <r>
    <x v="1"/>
  </r>
  <r>
    <x v="0"/>
  </r>
  <r>
    <x v="0"/>
  </r>
  <r>
    <x v="24"/>
  </r>
  <r>
    <x v="0"/>
  </r>
  <r>
    <x v="0"/>
  </r>
  <r>
    <x v="13"/>
  </r>
  <r>
    <x v="25"/>
  </r>
  <r>
    <x v="2"/>
  </r>
  <r>
    <x v="7"/>
  </r>
  <r>
    <x v="0"/>
  </r>
  <r>
    <x v="2"/>
  </r>
  <r>
    <x v="2"/>
  </r>
  <r>
    <x v="0"/>
  </r>
  <r>
    <x v="2"/>
  </r>
  <r>
    <x v="7"/>
  </r>
  <r>
    <x v="2"/>
  </r>
  <r>
    <x v="13"/>
  </r>
  <r>
    <x v="6"/>
  </r>
  <r>
    <x v="1"/>
  </r>
  <r>
    <x v="2"/>
  </r>
  <r>
    <x v="3"/>
  </r>
  <r>
    <x v="7"/>
  </r>
  <r>
    <x v="5"/>
  </r>
  <r>
    <x v="33"/>
  </r>
  <r>
    <x v="1"/>
  </r>
  <r>
    <x v="19"/>
  </r>
  <r>
    <x v="9"/>
  </r>
  <r>
    <x v="0"/>
  </r>
  <r>
    <x v="1"/>
  </r>
  <r>
    <x v="6"/>
  </r>
  <r>
    <x v="3"/>
  </r>
  <r>
    <x v="2"/>
  </r>
  <r>
    <x v="1"/>
  </r>
  <r>
    <x v="0"/>
  </r>
  <r>
    <x v="24"/>
  </r>
  <r>
    <x v="1"/>
  </r>
  <r>
    <x v="0"/>
  </r>
  <r>
    <x v="1"/>
  </r>
  <r>
    <x v="7"/>
  </r>
  <r>
    <x v="1"/>
  </r>
  <r>
    <x v="0"/>
  </r>
  <r>
    <x v="0"/>
  </r>
  <r>
    <x v="3"/>
  </r>
  <r>
    <x v="7"/>
  </r>
  <r>
    <x v="0"/>
  </r>
  <r>
    <x v="0"/>
  </r>
  <r>
    <x v="2"/>
  </r>
  <r>
    <x v="2"/>
  </r>
  <r>
    <x v="9"/>
  </r>
  <r>
    <x v="3"/>
  </r>
  <r>
    <x v="0"/>
  </r>
  <r>
    <x v="2"/>
  </r>
  <r>
    <x v="3"/>
  </r>
  <r>
    <x v="3"/>
  </r>
  <r>
    <x v="0"/>
  </r>
  <r>
    <x v="10"/>
  </r>
  <r>
    <x v="2"/>
  </r>
  <r>
    <x v="2"/>
  </r>
  <r>
    <x v="2"/>
  </r>
  <r>
    <x v="0"/>
  </r>
  <r>
    <x v="17"/>
  </r>
  <r>
    <x v="13"/>
  </r>
  <r>
    <x v="0"/>
  </r>
  <r>
    <x v="2"/>
  </r>
  <r>
    <x v="0"/>
  </r>
  <r>
    <x v="0"/>
  </r>
  <r>
    <x v="2"/>
  </r>
  <r>
    <x v="6"/>
  </r>
  <r>
    <x v="8"/>
  </r>
  <r>
    <x v="2"/>
  </r>
  <r>
    <x v="10"/>
  </r>
  <r>
    <x v="1"/>
  </r>
  <r>
    <x v="13"/>
  </r>
  <r>
    <x v="7"/>
  </r>
  <r>
    <x v="7"/>
  </r>
  <r>
    <x v="13"/>
  </r>
  <r>
    <x v="7"/>
  </r>
  <r>
    <x v="0"/>
  </r>
  <r>
    <x v="2"/>
  </r>
  <r>
    <x v="13"/>
  </r>
  <r>
    <x v="1"/>
  </r>
  <r>
    <x v="7"/>
  </r>
  <r>
    <x v="7"/>
  </r>
  <r>
    <x v="3"/>
  </r>
  <r>
    <x v="3"/>
  </r>
  <r>
    <x v="9"/>
  </r>
  <r>
    <x v="10"/>
  </r>
  <r>
    <x v="7"/>
  </r>
  <r>
    <x v="10"/>
  </r>
  <r>
    <x v="1"/>
  </r>
  <r>
    <x v="9"/>
  </r>
  <r>
    <x v="0"/>
  </r>
  <r>
    <x v="30"/>
  </r>
  <r>
    <x v="2"/>
  </r>
  <r>
    <x v="17"/>
  </r>
  <r>
    <x v="13"/>
  </r>
  <r>
    <x v="0"/>
  </r>
  <r>
    <x v="7"/>
  </r>
  <r>
    <x v="7"/>
  </r>
  <r>
    <x v="1"/>
  </r>
  <r>
    <x v="1"/>
  </r>
  <r>
    <x v="2"/>
  </r>
  <r>
    <x v="2"/>
  </r>
  <r>
    <x v="2"/>
  </r>
  <r>
    <x v="26"/>
  </r>
  <r>
    <x v="12"/>
  </r>
  <r>
    <x v="7"/>
  </r>
  <r>
    <x v="26"/>
  </r>
  <r>
    <x v="6"/>
  </r>
  <r>
    <x v="16"/>
  </r>
  <r>
    <x v="2"/>
  </r>
  <r>
    <x v="9"/>
  </r>
  <r>
    <x v="2"/>
  </r>
  <r>
    <x v="0"/>
  </r>
  <r>
    <x v="4"/>
  </r>
  <r>
    <x v="0"/>
  </r>
  <r>
    <x v="0"/>
  </r>
  <r>
    <x v="0"/>
  </r>
  <r>
    <x v="0"/>
  </r>
  <r>
    <x v="0"/>
  </r>
  <r>
    <x v="6"/>
  </r>
  <r>
    <x v="0"/>
  </r>
  <r>
    <x v="4"/>
  </r>
  <r>
    <x v="2"/>
  </r>
  <r>
    <x v="2"/>
  </r>
  <r>
    <x v="2"/>
  </r>
  <r>
    <x v="3"/>
  </r>
  <r>
    <x v="1"/>
  </r>
  <r>
    <x v="2"/>
  </r>
  <r>
    <x v="0"/>
  </r>
  <r>
    <x v="4"/>
  </r>
  <r>
    <x v="2"/>
  </r>
  <r>
    <x v="4"/>
  </r>
  <r>
    <x v="6"/>
  </r>
  <r>
    <x v="4"/>
  </r>
  <r>
    <x v="5"/>
  </r>
  <r>
    <x v="7"/>
  </r>
  <r>
    <x v="0"/>
  </r>
  <r>
    <x v="3"/>
  </r>
  <r>
    <x v="2"/>
  </r>
  <r>
    <x v="7"/>
  </r>
  <r>
    <x v="2"/>
  </r>
  <r>
    <x v="35"/>
  </r>
  <r>
    <x v="24"/>
  </r>
  <r>
    <x v="0"/>
  </r>
  <r>
    <x v="1"/>
  </r>
  <r>
    <x v="22"/>
  </r>
  <r>
    <x v="7"/>
  </r>
  <r>
    <x v="0"/>
  </r>
  <r>
    <x v="2"/>
  </r>
  <r>
    <x v="0"/>
  </r>
  <r>
    <x v="2"/>
  </r>
  <r>
    <x v="0"/>
  </r>
  <r>
    <x v="1"/>
  </r>
  <r>
    <x v="9"/>
  </r>
  <r>
    <x v="12"/>
  </r>
  <r>
    <x v="13"/>
  </r>
  <r>
    <x v="8"/>
  </r>
  <r>
    <x v="7"/>
  </r>
  <r>
    <x v="2"/>
  </r>
  <r>
    <x v="2"/>
  </r>
  <r>
    <x v="16"/>
  </r>
  <r>
    <x v="3"/>
  </r>
  <r>
    <x v="6"/>
  </r>
  <r>
    <x v="0"/>
  </r>
  <r>
    <x v="2"/>
  </r>
  <r>
    <x v="40"/>
  </r>
  <r>
    <x v="0"/>
  </r>
  <r>
    <x v="42"/>
  </r>
  <r>
    <x v="2"/>
  </r>
  <r>
    <x v="2"/>
  </r>
  <r>
    <x v="16"/>
  </r>
  <r>
    <x v="0"/>
  </r>
  <r>
    <x v="9"/>
  </r>
  <r>
    <x v="2"/>
  </r>
  <r>
    <x v="7"/>
  </r>
  <r>
    <x v="10"/>
  </r>
  <r>
    <x v="24"/>
  </r>
  <r>
    <x v="5"/>
  </r>
  <r>
    <x v="7"/>
  </r>
  <r>
    <x v="2"/>
  </r>
  <r>
    <x v="8"/>
  </r>
  <r>
    <x v="8"/>
  </r>
  <r>
    <x v="4"/>
  </r>
  <r>
    <x v="1"/>
  </r>
  <r>
    <x v="2"/>
  </r>
  <r>
    <x v="13"/>
  </r>
  <r>
    <x v="3"/>
  </r>
  <r>
    <x v="7"/>
  </r>
  <r>
    <x v="10"/>
  </r>
  <r>
    <x v="4"/>
  </r>
  <r>
    <x v="18"/>
  </r>
  <r>
    <x v="5"/>
  </r>
  <r>
    <x v="9"/>
  </r>
  <r>
    <x v="4"/>
  </r>
  <r>
    <x v="7"/>
  </r>
  <r>
    <x v="10"/>
  </r>
  <r>
    <x v="7"/>
  </r>
  <r>
    <x v="13"/>
  </r>
  <r>
    <x v="0"/>
  </r>
  <r>
    <x v="2"/>
  </r>
  <r>
    <x v="2"/>
  </r>
  <r>
    <x v="7"/>
  </r>
  <r>
    <x v="0"/>
  </r>
  <r>
    <x v="5"/>
  </r>
  <r>
    <x v="0"/>
  </r>
  <r>
    <x v="24"/>
  </r>
  <r>
    <x v="2"/>
  </r>
  <r>
    <x v="0"/>
  </r>
  <r>
    <x v="2"/>
  </r>
  <r>
    <x v="2"/>
  </r>
  <r>
    <x v="2"/>
  </r>
  <r>
    <x v="26"/>
  </r>
  <r>
    <x v="6"/>
  </r>
  <r>
    <x v="2"/>
  </r>
  <r>
    <x v="2"/>
  </r>
  <r>
    <x v="0"/>
  </r>
  <r>
    <x v="0"/>
  </r>
  <r>
    <x v="0"/>
  </r>
  <r>
    <x v="9"/>
  </r>
  <r>
    <x v="0"/>
  </r>
  <r>
    <x v="12"/>
  </r>
  <r>
    <x v="3"/>
  </r>
  <r>
    <x v="2"/>
  </r>
  <r>
    <x v="38"/>
  </r>
  <r>
    <x v="5"/>
  </r>
  <r>
    <x v="4"/>
  </r>
  <r>
    <x v="7"/>
  </r>
  <r>
    <x v="12"/>
  </r>
  <r>
    <x v="2"/>
  </r>
  <r>
    <x v="0"/>
  </r>
  <r>
    <x v="5"/>
  </r>
  <r>
    <x v="0"/>
  </r>
  <r>
    <x v="3"/>
  </r>
  <r>
    <x v="2"/>
  </r>
  <r>
    <x v="0"/>
  </r>
  <r>
    <x v="7"/>
  </r>
  <r>
    <x v="0"/>
  </r>
  <r>
    <x v="16"/>
  </r>
  <r>
    <x v="0"/>
  </r>
  <r>
    <x v="7"/>
  </r>
  <r>
    <x v="3"/>
  </r>
  <r>
    <x v="0"/>
  </r>
  <r>
    <x v="2"/>
  </r>
  <r>
    <x v="7"/>
  </r>
  <r>
    <x v="17"/>
  </r>
  <r>
    <x v="2"/>
  </r>
  <r>
    <x v="0"/>
  </r>
  <r>
    <x v="0"/>
  </r>
  <r>
    <x v="2"/>
  </r>
  <r>
    <x v="2"/>
  </r>
  <r>
    <x v="2"/>
  </r>
  <r>
    <x v="2"/>
  </r>
  <r>
    <x v="5"/>
  </r>
  <r>
    <x v="24"/>
  </r>
  <r>
    <x v="0"/>
  </r>
  <r>
    <x v="16"/>
  </r>
  <r>
    <x v="2"/>
  </r>
  <r>
    <x v="22"/>
  </r>
  <r>
    <x v="2"/>
  </r>
  <r>
    <x v="3"/>
  </r>
  <r>
    <x v="0"/>
  </r>
  <r>
    <x v="0"/>
  </r>
  <r>
    <x v="3"/>
  </r>
  <r>
    <x v="0"/>
  </r>
  <r>
    <x v="13"/>
  </r>
  <r>
    <x v="5"/>
  </r>
  <r>
    <x v="7"/>
  </r>
  <r>
    <x v="2"/>
  </r>
  <r>
    <x v="2"/>
  </r>
  <r>
    <x v="3"/>
  </r>
  <r>
    <x v="0"/>
  </r>
  <r>
    <x v="2"/>
  </r>
  <r>
    <x v="2"/>
  </r>
  <r>
    <x v="2"/>
  </r>
  <r>
    <x v="7"/>
  </r>
  <r>
    <x v="0"/>
  </r>
  <r>
    <x v="0"/>
  </r>
  <r>
    <x v="3"/>
  </r>
  <r>
    <x v="7"/>
  </r>
  <r>
    <x v="0"/>
  </r>
  <r>
    <x v="9"/>
  </r>
  <r>
    <x v="0"/>
  </r>
  <r>
    <x v="2"/>
  </r>
  <r>
    <x v="3"/>
  </r>
  <r>
    <x v="7"/>
  </r>
  <r>
    <x v="2"/>
  </r>
  <r>
    <x v="5"/>
  </r>
  <r>
    <x v="2"/>
  </r>
  <r>
    <x v="4"/>
  </r>
  <r>
    <x v="4"/>
  </r>
  <r>
    <x v="9"/>
  </r>
  <r>
    <x v="18"/>
  </r>
  <r>
    <x v="0"/>
  </r>
  <r>
    <x v="0"/>
  </r>
  <r>
    <x v="0"/>
  </r>
  <r>
    <x v="2"/>
  </r>
  <r>
    <x v="2"/>
  </r>
  <r>
    <x v="7"/>
  </r>
  <r>
    <x v="0"/>
  </r>
  <r>
    <x v="14"/>
  </r>
  <r>
    <x v="0"/>
  </r>
  <r>
    <x v="2"/>
  </r>
  <r>
    <x v="9"/>
  </r>
  <r>
    <x v="9"/>
  </r>
  <r>
    <x v="2"/>
  </r>
  <r>
    <x v="16"/>
  </r>
  <r>
    <x v="8"/>
  </r>
  <r>
    <x v="0"/>
  </r>
  <r>
    <x v="16"/>
  </r>
  <r>
    <x v="0"/>
  </r>
  <r>
    <x v="13"/>
  </r>
  <r>
    <x v="2"/>
  </r>
  <r>
    <x v="1"/>
  </r>
  <r>
    <x v="0"/>
  </r>
  <r>
    <x v="0"/>
  </r>
  <r>
    <x v="0"/>
  </r>
  <r>
    <x v="18"/>
  </r>
  <r>
    <x v="6"/>
  </r>
  <r>
    <x v="0"/>
  </r>
  <r>
    <x v="18"/>
  </r>
  <r>
    <x v="2"/>
  </r>
  <r>
    <x v="4"/>
  </r>
  <r>
    <x v="2"/>
  </r>
  <r>
    <x v="2"/>
  </r>
  <r>
    <x v="7"/>
  </r>
  <r>
    <x v="6"/>
  </r>
  <r>
    <x v="1"/>
  </r>
  <r>
    <x v="26"/>
  </r>
  <r>
    <x v="3"/>
  </r>
  <r>
    <x v="3"/>
  </r>
  <r>
    <x v="18"/>
  </r>
  <r>
    <x v="8"/>
  </r>
  <r>
    <x v="3"/>
  </r>
  <r>
    <x v="1"/>
  </r>
  <r>
    <x v="0"/>
  </r>
  <r>
    <x v="0"/>
  </r>
  <r>
    <x v="0"/>
  </r>
  <r>
    <x v="26"/>
  </r>
  <r>
    <x v="7"/>
  </r>
  <r>
    <x v="16"/>
  </r>
  <r>
    <x v="12"/>
  </r>
  <r>
    <x v="7"/>
  </r>
  <r>
    <x v="2"/>
  </r>
  <r>
    <x v="2"/>
  </r>
  <r>
    <x v="2"/>
  </r>
  <r>
    <x v="6"/>
  </r>
  <r>
    <x v="0"/>
  </r>
  <r>
    <x v="5"/>
  </r>
  <r>
    <x v="1"/>
  </r>
  <r>
    <x v="0"/>
  </r>
  <r>
    <x v="0"/>
  </r>
  <r>
    <x v="4"/>
  </r>
  <r>
    <x v="2"/>
  </r>
  <r>
    <x v="10"/>
  </r>
  <r>
    <x v="1"/>
  </r>
  <r>
    <x v="5"/>
  </r>
  <r>
    <x v="1"/>
  </r>
  <r>
    <x v="7"/>
  </r>
  <r>
    <x v="5"/>
  </r>
  <r>
    <x v="2"/>
  </r>
  <r>
    <x v="1"/>
  </r>
  <r>
    <x v="3"/>
  </r>
  <r>
    <x v="13"/>
  </r>
  <r>
    <x v="20"/>
  </r>
  <r>
    <x v="6"/>
  </r>
  <r>
    <x v="8"/>
  </r>
  <r>
    <x v="2"/>
  </r>
  <r>
    <x v="1"/>
  </r>
  <r>
    <x v="2"/>
  </r>
  <r>
    <x v="2"/>
  </r>
  <r>
    <x v="1"/>
  </r>
  <r>
    <x v="13"/>
  </r>
  <r>
    <x v="2"/>
  </r>
  <r>
    <x v="2"/>
  </r>
  <r>
    <x v="0"/>
  </r>
  <r>
    <x v="2"/>
  </r>
  <r>
    <x v="1"/>
  </r>
  <r>
    <x v="3"/>
  </r>
  <r>
    <x v="5"/>
  </r>
  <r>
    <x v="17"/>
  </r>
  <r>
    <x v="4"/>
  </r>
  <r>
    <x v="3"/>
  </r>
  <r>
    <x v="0"/>
  </r>
  <r>
    <x v="2"/>
  </r>
  <r>
    <x v="10"/>
  </r>
  <r>
    <x v="0"/>
  </r>
  <r>
    <x v="24"/>
  </r>
  <r>
    <x v="14"/>
  </r>
  <r>
    <x v="13"/>
  </r>
  <r>
    <x v="2"/>
  </r>
  <r>
    <x v="2"/>
  </r>
  <r>
    <x v="3"/>
  </r>
  <r>
    <x v="2"/>
  </r>
  <r>
    <x v="8"/>
  </r>
  <r>
    <x v="1"/>
  </r>
  <r>
    <x v="17"/>
  </r>
  <r>
    <x v="20"/>
  </r>
  <r>
    <x v="2"/>
  </r>
  <r>
    <x v="0"/>
  </r>
  <r>
    <x v="0"/>
  </r>
  <r>
    <x v="0"/>
  </r>
  <r>
    <x v="2"/>
  </r>
  <r>
    <x v="7"/>
  </r>
  <r>
    <x v="0"/>
  </r>
  <r>
    <x v="0"/>
  </r>
  <r>
    <x v="5"/>
  </r>
  <r>
    <x v="2"/>
  </r>
  <r>
    <x v="0"/>
  </r>
  <r>
    <x v="9"/>
  </r>
  <r>
    <x v="0"/>
  </r>
  <r>
    <x v="0"/>
  </r>
  <r>
    <x v="24"/>
  </r>
  <r>
    <x v="7"/>
  </r>
  <r>
    <x v="7"/>
  </r>
  <r>
    <x v="1"/>
  </r>
  <r>
    <x v="0"/>
  </r>
  <r>
    <x v="19"/>
  </r>
  <r>
    <x v="0"/>
  </r>
  <r>
    <x v="2"/>
  </r>
  <r>
    <x v="2"/>
  </r>
  <r>
    <x v="0"/>
  </r>
  <r>
    <x v="0"/>
  </r>
  <r>
    <x v="2"/>
  </r>
  <r>
    <x v="7"/>
  </r>
  <r>
    <x v="2"/>
  </r>
  <r>
    <x v="2"/>
  </r>
  <r>
    <x v="3"/>
  </r>
  <r>
    <x v="0"/>
  </r>
  <r>
    <x v="0"/>
  </r>
  <r>
    <x v="10"/>
  </r>
  <r>
    <x v="5"/>
  </r>
  <r>
    <x v="2"/>
  </r>
  <r>
    <x v="2"/>
  </r>
  <r>
    <x v="0"/>
  </r>
  <r>
    <x v="2"/>
  </r>
  <r>
    <x v="0"/>
  </r>
  <r>
    <x v="9"/>
  </r>
  <r>
    <x v="7"/>
  </r>
  <r>
    <x v="0"/>
  </r>
  <r>
    <x v="14"/>
  </r>
  <r>
    <x v="4"/>
  </r>
  <r>
    <x v="1"/>
  </r>
  <r>
    <x v="26"/>
  </r>
  <r>
    <x v="13"/>
  </r>
  <r>
    <x v="2"/>
  </r>
  <r>
    <x v="0"/>
  </r>
  <r>
    <x v="13"/>
  </r>
  <r>
    <x v="5"/>
  </r>
  <r>
    <x v="13"/>
  </r>
  <r>
    <x v="4"/>
  </r>
  <r>
    <x v="4"/>
  </r>
  <r>
    <x v="2"/>
  </r>
  <r>
    <x v="2"/>
  </r>
  <r>
    <x v="0"/>
  </r>
  <r>
    <x v="2"/>
  </r>
  <r>
    <x v="18"/>
  </r>
  <r>
    <x v="0"/>
  </r>
  <r>
    <x v="2"/>
  </r>
  <r>
    <x v="7"/>
  </r>
  <r>
    <x v="4"/>
  </r>
  <r>
    <x v="6"/>
  </r>
  <r>
    <x v="2"/>
  </r>
  <r>
    <x v="9"/>
  </r>
  <r>
    <x v="5"/>
  </r>
  <r>
    <x v="2"/>
  </r>
  <r>
    <x v="16"/>
  </r>
  <r>
    <x v="2"/>
  </r>
  <r>
    <x v="4"/>
  </r>
  <r>
    <x v="2"/>
  </r>
  <r>
    <x v="1"/>
  </r>
  <r>
    <x v="0"/>
  </r>
  <r>
    <x v="2"/>
  </r>
  <r>
    <x v="0"/>
  </r>
  <r>
    <x v="24"/>
  </r>
  <r>
    <x v="2"/>
  </r>
  <r>
    <x v="7"/>
  </r>
  <r>
    <x v="6"/>
  </r>
  <r>
    <x v="0"/>
  </r>
  <r>
    <x v="2"/>
  </r>
  <r>
    <x v="2"/>
  </r>
  <r>
    <x v="12"/>
  </r>
  <r>
    <x v="0"/>
  </r>
  <r>
    <x v="8"/>
  </r>
  <r>
    <x v="10"/>
  </r>
  <r>
    <x v="7"/>
  </r>
  <r>
    <x v="2"/>
  </r>
  <r>
    <x v="0"/>
  </r>
  <r>
    <x v="0"/>
  </r>
  <r>
    <x v="13"/>
  </r>
  <r>
    <x v="2"/>
  </r>
  <r>
    <x v="7"/>
  </r>
  <r>
    <x v="0"/>
  </r>
  <r>
    <x v="12"/>
  </r>
  <r>
    <x v="2"/>
  </r>
  <r>
    <x v="7"/>
  </r>
  <r>
    <x v="14"/>
  </r>
  <r>
    <x v="6"/>
  </r>
  <r>
    <x v="0"/>
  </r>
  <r>
    <x v="0"/>
  </r>
  <r>
    <x v="9"/>
  </r>
  <r>
    <x v="5"/>
  </r>
  <r>
    <x v="22"/>
  </r>
  <r>
    <x v="14"/>
  </r>
  <r>
    <x v="7"/>
  </r>
  <r>
    <x v="1"/>
  </r>
  <r>
    <x v="2"/>
  </r>
  <r>
    <x v="0"/>
  </r>
  <r>
    <x v="0"/>
  </r>
  <r>
    <x v="0"/>
  </r>
  <r>
    <x v="2"/>
  </r>
  <r>
    <x v="4"/>
  </r>
  <r>
    <x v="13"/>
  </r>
  <r>
    <x v="0"/>
  </r>
  <r>
    <x v="33"/>
  </r>
  <r>
    <x v="26"/>
  </r>
  <r>
    <x v="24"/>
  </r>
  <r>
    <x v="18"/>
  </r>
  <r>
    <x v="18"/>
  </r>
  <r>
    <x v="8"/>
  </r>
  <r>
    <x v="13"/>
  </r>
  <r>
    <x v="9"/>
  </r>
  <r>
    <x v="0"/>
  </r>
  <r>
    <x v="24"/>
  </r>
  <r>
    <x v="0"/>
  </r>
  <r>
    <x v="0"/>
  </r>
  <r>
    <x v="6"/>
  </r>
  <r>
    <x v="13"/>
  </r>
  <r>
    <x v="2"/>
  </r>
  <r>
    <x v="0"/>
  </r>
  <r>
    <x v="13"/>
  </r>
  <r>
    <x v="0"/>
  </r>
  <r>
    <x v="8"/>
  </r>
  <r>
    <x v="2"/>
  </r>
  <r>
    <x v="0"/>
  </r>
  <r>
    <x v="0"/>
  </r>
  <r>
    <x v="0"/>
  </r>
  <r>
    <x v="2"/>
  </r>
  <r>
    <x v="6"/>
  </r>
  <r>
    <x v="7"/>
  </r>
  <r>
    <x v="2"/>
  </r>
  <r>
    <x v="6"/>
  </r>
  <r>
    <x v="24"/>
  </r>
  <r>
    <x v="18"/>
  </r>
  <r>
    <x v="17"/>
  </r>
  <r>
    <x v="0"/>
  </r>
  <r>
    <x v="6"/>
  </r>
  <r>
    <x v="2"/>
  </r>
  <r>
    <x v="2"/>
  </r>
  <r>
    <x v="5"/>
  </r>
  <r>
    <x v="2"/>
  </r>
  <r>
    <x v="4"/>
  </r>
  <r>
    <x v="0"/>
  </r>
  <r>
    <x v="2"/>
  </r>
  <r>
    <x v="0"/>
  </r>
  <r>
    <x v="24"/>
  </r>
  <r>
    <x v="2"/>
  </r>
  <r>
    <x v="0"/>
  </r>
  <r>
    <x v="3"/>
  </r>
  <r>
    <x v="4"/>
  </r>
  <r>
    <x v="16"/>
  </r>
  <r>
    <x v="6"/>
  </r>
  <r>
    <x v="5"/>
  </r>
  <r>
    <x v="8"/>
  </r>
  <r>
    <x v="7"/>
  </r>
  <r>
    <x v="0"/>
  </r>
  <r>
    <x v="7"/>
  </r>
  <r>
    <x v="0"/>
  </r>
  <r>
    <x v="1"/>
  </r>
  <r>
    <x v="16"/>
  </r>
  <r>
    <x v="0"/>
  </r>
  <r>
    <x v="18"/>
  </r>
  <r>
    <x v="9"/>
  </r>
  <r>
    <x v="22"/>
  </r>
  <r>
    <x v="0"/>
  </r>
  <r>
    <x v="0"/>
  </r>
  <r>
    <x v="0"/>
  </r>
  <r>
    <x v="6"/>
  </r>
  <r>
    <x v="7"/>
  </r>
  <r>
    <x v="2"/>
  </r>
  <r>
    <x v="4"/>
  </r>
  <r>
    <x v="4"/>
  </r>
  <r>
    <x v="13"/>
  </r>
  <r>
    <x v="9"/>
  </r>
  <r>
    <x v="7"/>
  </r>
  <r>
    <x v="7"/>
  </r>
  <r>
    <x v="2"/>
  </r>
  <r>
    <x v="2"/>
  </r>
  <r>
    <x v="0"/>
  </r>
  <r>
    <x v="5"/>
  </r>
  <r>
    <x v="22"/>
  </r>
  <r>
    <x v="2"/>
  </r>
  <r>
    <x v="24"/>
  </r>
  <r>
    <x v="0"/>
  </r>
  <r>
    <x v="1"/>
  </r>
  <r>
    <x v="0"/>
  </r>
  <r>
    <x v="0"/>
  </r>
  <r>
    <x v="0"/>
  </r>
  <r>
    <x v="2"/>
  </r>
  <r>
    <x v="4"/>
  </r>
  <r>
    <x v="2"/>
  </r>
  <r>
    <x v="25"/>
  </r>
  <r>
    <x v="6"/>
  </r>
  <r>
    <x v="4"/>
  </r>
  <r>
    <x v="9"/>
  </r>
  <r>
    <x v="1"/>
  </r>
  <r>
    <x v="11"/>
  </r>
  <r>
    <x v="40"/>
  </r>
  <r>
    <x v="5"/>
  </r>
  <r>
    <x v="4"/>
  </r>
  <r>
    <x v="11"/>
  </r>
  <r>
    <x v="13"/>
  </r>
  <r>
    <x v="10"/>
  </r>
  <r>
    <x v="4"/>
  </r>
  <r>
    <x v="0"/>
  </r>
  <r>
    <x v="2"/>
  </r>
  <r>
    <x v="0"/>
  </r>
  <r>
    <x v="0"/>
  </r>
  <r>
    <x v="0"/>
  </r>
  <r>
    <x v="2"/>
  </r>
  <r>
    <x v="2"/>
  </r>
  <r>
    <x v="2"/>
  </r>
  <r>
    <x v="0"/>
  </r>
  <r>
    <x v="2"/>
  </r>
  <r>
    <x v="18"/>
  </r>
  <r>
    <x v="2"/>
  </r>
  <r>
    <x v="2"/>
  </r>
  <r>
    <x v="8"/>
  </r>
  <r>
    <x v="1"/>
  </r>
  <r>
    <x v="0"/>
  </r>
  <r>
    <x v="16"/>
  </r>
  <r>
    <x v="2"/>
  </r>
  <r>
    <x v="8"/>
  </r>
  <r>
    <x v="0"/>
  </r>
  <r>
    <x v="2"/>
  </r>
  <r>
    <x v="7"/>
  </r>
  <r>
    <x v="4"/>
  </r>
  <r>
    <x v="7"/>
  </r>
  <r>
    <x v="8"/>
  </r>
  <r>
    <x v="0"/>
  </r>
  <r>
    <x v="5"/>
  </r>
  <r>
    <x v="1"/>
  </r>
  <r>
    <x v="1"/>
  </r>
  <r>
    <x v="3"/>
  </r>
  <r>
    <x v="9"/>
  </r>
  <r>
    <x v="13"/>
  </r>
  <r>
    <x v="2"/>
  </r>
  <r>
    <x v="2"/>
  </r>
  <r>
    <x v="3"/>
  </r>
  <r>
    <x v="7"/>
  </r>
  <r>
    <x v="1"/>
  </r>
  <r>
    <x v="8"/>
  </r>
  <r>
    <x v="1"/>
  </r>
  <r>
    <x v="8"/>
  </r>
  <r>
    <x v="0"/>
  </r>
  <r>
    <x v="2"/>
  </r>
  <r>
    <x v="4"/>
  </r>
  <r>
    <x v="2"/>
  </r>
  <r>
    <x v="7"/>
  </r>
  <r>
    <x v="0"/>
  </r>
  <r>
    <x v="17"/>
  </r>
  <r>
    <x v="13"/>
  </r>
  <r>
    <x v="24"/>
  </r>
  <r>
    <x v="13"/>
  </r>
  <r>
    <x v="26"/>
  </r>
  <r>
    <x v="2"/>
  </r>
  <r>
    <x v="5"/>
  </r>
  <r>
    <x v="8"/>
  </r>
  <r>
    <x v="2"/>
  </r>
  <r>
    <x v="1"/>
  </r>
  <r>
    <x v="0"/>
  </r>
  <r>
    <x v="36"/>
  </r>
  <r>
    <x v="0"/>
  </r>
  <r>
    <x v="0"/>
  </r>
  <r>
    <x v="3"/>
  </r>
  <r>
    <x v="0"/>
  </r>
  <r>
    <x v="2"/>
  </r>
  <r>
    <x v="7"/>
  </r>
  <r>
    <x v="0"/>
  </r>
  <r>
    <x v="18"/>
  </r>
  <r>
    <x v="2"/>
  </r>
  <r>
    <x v="4"/>
  </r>
  <r>
    <x v="1"/>
  </r>
  <r>
    <x v="5"/>
  </r>
  <r>
    <x v="6"/>
  </r>
  <r>
    <x v="6"/>
  </r>
  <r>
    <x v="5"/>
  </r>
  <r>
    <x v="0"/>
  </r>
  <r>
    <x v="2"/>
  </r>
  <r>
    <x v="0"/>
  </r>
  <r>
    <x v="0"/>
  </r>
  <r>
    <x v="0"/>
  </r>
  <r>
    <x v="6"/>
  </r>
  <r>
    <x v="0"/>
  </r>
  <r>
    <x v="0"/>
  </r>
  <r>
    <x v="4"/>
  </r>
  <r>
    <x v="11"/>
  </r>
  <r>
    <x v="17"/>
  </r>
  <r>
    <x v="13"/>
  </r>
  <r>
    <x v="4"/>
  </r>
  <r>
    <x v="0"/>
  </r>
  <r>
    <x v="7"/>
  </r>
  <r>
    <x v="10"/>
  </r>
  <r>
    <x v="22"/>
  </r>
  <r>
    <x v="7"/>
  </r>
  <r>
    <x v="2"/>
  </r>
  <r>
    <x v="2"/>
  </r>
  <r>
    <x v="7"/>
  </r>
  <r>
    <x v="17"/>
  </r>
  <r>
    <x v="3"/>
  </r>
  <r>
    <x v="2"/>
  </r>
  <r>
    <x v="2"/>
  </r>
  <r>
    <x v="17"/>
  </r>
  <r>
    <x v="7"/>
  </r>
  <r>
    <x v="0"/>
  </r>
  <r>
    <x v="4"/>
  </r>
  <r>
    <x v="0"/>
  </r>
  <r>
    <x v="39"/>
  </r>
  <r>
    <x v="0"/>
  </r>
  <r>
    <x v="13"/>
  </r>
  <r>
    <x v="5"/>
  </r>
  <r>
    <x v="0"/>
  </r>
  <r>
    <x v="2"/>
  </r>
  <r>
    <x v="7"/>
  </r>
  <r>
    <x v="8"/>
  </r>
  <r>
    <x v="24"/>
  </r>
  <r>
    <x v="13"/>
  </r>
  <r>
    <x v="3"/>
  </r>
  <r>
    <x v="25"/>
  </r>
  <r>
    <x v="2"/>
  </r>
  <r>
    <x v="2"/>
  </r>
  <r>
    <x v="3"/>
  </r>
  <r>
    <x v="0"/>
  </r>
  <r>
    <x v="16"/>
  </r>
  <r>
    <x v="2"/>
  </r>
  <r>
    <x v="10"/>
  </r>
  <r>
    <x v="24"/>
  </r>
  <r>
    <x v="4"/>
  </r>
  <r>
    <x v="3"/>
  </r>
  <r>
    <x v="0"/>
  </r>
  <r>
    <x v="0"/>
  </r>
  <r>
    <x v="1"/>
  </r>
  <r>
    <x v="2"/>
  </r>
  <r>
    <x v="0"/>
  </r>
  <r>
    <x v="0"/>
  </r>
  <r>
    <x v="16"/>
  </r>
  <r>
    <x v="0"/>
  </r>
  <r>
    <x v="2"/>
  </r>
  <r>
    <x v="2"/>
  </r>
  <r>
    <x v="24"/>
  </r>
  <r>
    <x v="2"/>
  </r>
  <r>
    <x v="6"/>
  </r>
  <r>
    <x v="2"/>
  </r>
  <r>
    <x v="0"/>
  </r>
  <r>
    <x v="2"/>
  </r>
  <r>
    <x v="16"/>
  </r>
  <r>
    <x v="5"/>
  </r>
  <r>
    <x v="22"/>
  </r>
  <r>
    <x v="13"/>
  </r>
  <r>
    <x v="7"/>
  </r>
  <r>
    <x v="2"/>
  </r>
  <r>
    <x v="8"/>
  </r>
  <r>
    <x v="5"/>
  </r>
  <r>
    <x v="5"/>
  </r>
  <r>
    <x v="2"/>
  </r>
  <r>
    <x v="10"/>
  </r>
  <r>
    <x v="0"/>
  </r>
  <r>
    <x v="8"/>
  </r>
  <r>
    <x v="2"/>
  </r>
  <r>
    <x v="2"/>
  </r>
  <r>
    <x v="2"/>
  </r>
  <r>
    <x v="0"/>
  </r>
  <r>
    <x v="1"/>
  </r>
  <r>
    <x v="2"/>
  </r>
  <r>
    <x v="2"/>
  </r>
  <r>
    <x v="13"/>
  </r>
  <r>
    <x v="5"/>
  </r>
  <r>
    <x v="2"/>
  </r>
  <r>
    <x v="24"/>
  </r>
  <r>
    <x v="1"/>
  </r>
  <r>
    <x v="0"/>
  </r>
  <r>
    <x v="22"/>
  </r>
  <r>
    <x v="7"/>
  </r>
  <r>
    <x v="3"/>
  </r>
  <r>
    <x v="2"/>
  </r>
  <r>
    <x v="18"/>
  </r>
  <r>
    <x v="0"/>
  </r>
  <r>
    <x v="2"/>
  </r>
  <r>
    <x v="10"/>
  </r>
  <r>
    <x v="1"/>
  </r>
  <r>
    <x v="5"/>
  </r>
  <r>
    <x v="2"/>
  </r>
  <r>
    <x v="0"/>
  </r>
  <r>
    <x v="1"/>
  </r>
  <r>
    <x v="13"/>
  </r>
  <r>
    <x v="2"/>
  </r>
  <r>
    <x v="1"/>
  </r>
  <r>
    <x v="17"/>
  </r>
  <r>
    <x v="6"/>
  </r>
  <r>
    <x v="0"/>
  </r>
  <r>
    <x v="6"/>
  </r>
  <r>
    <x v="2"/>
  </r>
  <r>
    <x v="2"/>
  </r>
  <r>
    <x v="1"/>
  </r>
  <r>
    <x v="8"/>
  </r>
  <r>
    <x v="13"/>
  </r>
  <r>
    <x v="2"/>
  </r>
  <r>
    <x v="16"/>
  </r>
  <r>
    <x v="8"/>
  </r>
  <r>
    <x v="9"/>
  </r>
  <r>
    <x v="36"/>
  </r>
  <r>
    <x v="2"/>
  </r>
  <r>
    <x v="2"/>
  </r>
  <r>
    <x v="17"/>
  </r>
  <r>
    <x v="6"/>
  </r>
  <r>
    <x v="0"/>
  </r>
  <r>
    <x v="1"/>
  </r>
  <r>
    <x v="24"/>
  </r>
  <r>
    <x v="16"/>
  </r>
  <r>
    <x v="2"/>
  </r>
  <r>
    <x v="2"/>
  </r>
  <r>
    <x v="5"/>
  </r>
  <r>
    <x v="5"/>
  </r>
  <r>
    <x v="2"/>
  </r>
  <r>
    <x v="24"/>
  </r>
  <r>
    <x v="24"/>
  </r>
  <r>
    <x v="2"/>
  </r>
  <r>
    <x v="4"/>
  </r>
  <r>
    <x v="2"/>
  </r>
  <r>
    <x v="2"/>
  </r>
  <r>
    <x v="2"/>
  </r>
  <r>
    <x v="2"/>
  </r>
  <r>
    <x v="6"/>
  </r>
  <r>
    <x v="0"/>
  </r>
  <r>
    <x v="0"/>
  </r>
  <r>
    <x v="9"/>
  </r>
  <r>
    <x v="3"/>
  </r>
  <r>
    <x v="0"/>
  </r>
  <r>
    <x v="26"/>
  </r>
  <r>
    <x v="0"/>
  </r>
  <r>
    <x v="0"/>
  </r>
  <r>
    <x v="14"/>
  </r>
  <r>
    <x v="4"/>
  </r>
  <r>
    <x v="0"/>
  </r>
  <r>
    <x v="13"/>
  </r>
  <r>
    <x v="17"/>
  </r>
  <r>
    <x v="4"/>
  </r>
  <r>
    <x v="6"/>
  </r>
  <r>
    <x v="1"/>
  </r>
  <r>
    <x v="2"/>
  </r>
  <r>
    <x v="5"/>
  </r>
  <r>
    <x v="4"/>
  </r>
  <r>
    <x v="0"/>
  </r>
  <r>
    <x v="2"/>
  </r>
  <r>
    <x v="2"/>
  </r>
  <r>
    <x v="2"/>
  </r>
  <r>
    <x v="2"/>
  </r>
  <r>
    <x v="18"/>
  </r>
  <r>
    <x v="2"/>
  </r>
  <r>
    <x v="21"/>
  </r>
  <r>
    <x v="26"/>
  </r>
  <r>
    <x v="2"/>
  </r>
  <r>
    <x v="7"/>
  </r>
  <r>
    <x v="0"/>
  </r>
  <r>
    <x v="2"/>
  </r>
  <r>
    <x v="4"/>
  </r>
  <r>
    <x v="7"/>
  </r>
  <r>
    <x v="13"/>
  </r>
  <r>
    <x v="0"/>
  </r>
  <r>
    <x v="10"/>
  </r>
  <r>
    <x v="0"/>
  </r>
  <r>
    <x v="2"/>
  </r>
  <r>
    <x v="9"/>
  </r>
  <r>
    <x v="26"/>
  </r>
  <r>
    <x v="4"/>
  </r>
  <r>
    <x v="2"/>
  </r>
  <r>
    <x v="24"/>
  </r>
  <r>
    <x v="0"/>
  </r>
  <r>
    <x v="4"/>
  </r>
  <r>
    <x v="0"/>
  </r>
  <r>
    <x v="6"/>
  </r>
  <r>
    <x v="0"/>
  </r>
  <r>
    <x v="4"/>
  </r>
  <r>
    <x v="17"/>
  </r>
  <r>
    <x v="0"/>
  </r>
  <r>
    <x v="1"/>
  </r>
  <r>
    <x v="16"/>
  </r>
  <r>
    <x v="4"/>
  </r>
  <r>
    <x v="22"/>
  </r>
  <r>
    <x v="2"/>
  </r>
  <r>
    <x v="2"/>
  </r>
  <r>
    <x v="2"/>
  </r>
  <r>
    <x v="2"/>
  </r>
  <r>
    <x v="3"/>
  </r>
  <r>
    <x v="4"/>
  </r>
  <r>
    <x v="0"/>
  </r>
  <r>
    <x v="0"/>
  </r>
  <r>
    <x v="1"/>
  </r>
  <r>
    <x v="26"/>
  </r>
  <r>
    <x v="6"/>
  </r>
  <r>
    <x v="2"/>
  </r>
  <r>
    <x v="2"/>
  </r>
  <r>
    <x v="0"/>
  </r>
  <r>
    <x v="7"/>
  </r>
  <r>
    <x v="24"/>
  </r>
  <r>
    <x v="7"/>
  </r>
  <r>
    <x v="2"/>
  </r>
  <r>
    <x v="20"/>
  </r>
  <r>
    <x v="8"/>
  </r>
  <r>
    <x v="1"/>
  </r>
  <r>
    <x v="4"/>
  </r>
  <r>
    <x v="7"/>
  </r>
  <r>
    <x v="0"/>
  </r>
  <r>
    <x v="2"/>
  </r>
  <r>
    <x v="10"/>
  </r>
  <r>
    <x v="4"/>
  </r>
  <r>
    <x v="2"/>
  </r>
  <r>
    <x v="17"/>
  </r>
  <r>
    <x v="2"/>
  </r>
  <r>
    <x v="9"/>
  </r>
  <r>
    <x v="17"/>
  </r>
  <r>
    <x v="2"/>
  </r>
  <r>
    <x v="37"/>
  </r>
  <r>
    <x v="13"/>
  </r>
  <r>
    <x v="2"/>
  </r>
  <r>
    <x v="1"/>
  </r>
  <r>
    <x v="2"/>
  </r>
  <r>
    <x v="5"/>
  </r>
  <r>
    <x v="13"/>
  </r>
  <r>
    <x v="2"/>
  </r>
  <r>
    <x v="1"/>
  </r>
  <r>
    <x v="2"/>
  </r>
  <r>
    <x v="2"/>
  </r>
  <r>
    <x v="0"/>
  </r>
  <r>
    <x v="0"/>
  </r>
  <r>
    <x v="2"/>
  </r>
  <r>
    <x v="20"/>
  </r>
  <r>
    <x v="0"/>
  </r>
  <r>
    <x v="9"/>
  </r>
  <r>
    <x v="3"/>
  </r>
  <r>
    <x v="9"/>
  </r>
  <r>
    <x v="2"/>
  </r>
  <r>
    <x v="0"/>
  </r>
  <r>
    <x v="1"/>
  </r>
  <r>
    <x v="4"/>
  </r>
  <r>
    <x v="7"/>
  </r>
  <r>
    <x v="0"/>
  </r>
  <r>
    <x v="13"/>
  </r>
  <r>
    <x v="2"/>
  </r>
  <r>
    <x v="0"/>
  </r>
  <r>
    <x v="5"/>
  </r>
  <r>
    <x v="13"/>
  </r>
  <r>
    <x v="18"/>
  </r>
  <r>
    <x v="13"/>
  </r>
  <r>
    <x v="9"/>
  </r>
  <r>
    <x v="7"/>
  </r>
  <r>
    <x v="0"/>
  </r>
  <r>
    <x v="4"/>
  </r>
  <r>
    <x v="6"/>
  </r>
  <r>
    <x v="0"/>
  </r>
  <r>
    <x v="6"/>
  </r>
  <r>
    <x v="0"/>
  </r>
  <r>
    <x v="13"/>
  </r>
  <r>
    <x v="2"/>
  </r>
  <r>
    <x v="2"/>
  </r>
  <r>
    <x v="13"/>
  </r>
  <r>
    <x v="7"/>
  </r>
  <r>
    <x v="2"/>
  </r>
  <r>
    <x v="7"/>
  </r>
  <r>
    <x v="0"/>
  </r>
  <r>
    <x v="2"/>
  </r>
  <r>
    <x v="0"/>
  </r>
  <r>
    <x v="0"/>
  </r>
  <r>
    <x v="0"/>
  </r>
  <r>
    <x v="0"/>
  </r>
  <r>
    <x v="2"/>
  </r>
  <r>
    <x v="33"/>
  </r>
  <r>
    <x v="0"/>
  </r>
  <r>
    <x v="12"/>
  </r>
  <r>
    <x v="7"/>
  </r>
  <r>
    <x v="9"/>
  </r>
  <r>
    <x v="2"/>
  </r>
  <r>
    <x v="9"/>
  </r>
  <r>
    <x v="13"/>
  </r>
  <r>
    <x v="0"/>
  </r>
  <r>
    <x v="13"/>
  </r>
  <r>
    <x v="0"/>
  </r>
  <r>
    <x v="2"/>
  </r>
  <r>
    <x v="0"/>
  </r>
  <r>
    <x v="2"/>
  </r>
  <r>
    <x v="7"/>
  </r>
  <r>
    <x v="9"/>
  </r>
  <r>
    <x v="2"/>
  </r>
  <r>
    <x v="6"/>
  </r>
  <r>
    <x v="0"/>
  </r>
  <r>
    <x v="2"/>
  </r>
  <r>
    <x v="1"/>
  </r>
  <r>
    <x v="13"/>
  </r>
  <r>
    <x v="40"/>
  </r>
  <r>
    <x v="2"/>
  </r>
  <r>
    <x v="35"/>
  </r>
  <r>
    <x v="9"/>
  </r>
  <r>
    <x v="0"/>
  </r>
  <r>
    <x v="0"/>
  </r>
  <r>
    <x v="0"/>
  </r>
  <r>
    <x v="9"/>
  </r>
  <r>
    <x v="0"/>
  </r>
  <r>
    <x v="7"/>
  </r>
  <r>
    <x v="18"/>
  </r>
  <r>
    <x v="7"/>
  </r>
  <r>
    <x v="18"/>
  </r>
  <r>
    <x v="13"/>
  </r>
  <r>
    <x v="4"/>
  </r>
  <r>
    <x v="4"/>
  </r>
  <r>
    <x v="7"/>
  </r>
  <r>
    <x v="0"/>
  </r>
  <r>
    <x v="18"/>
  </r>
  <r>
    <x v="2"/>
  </r>
  <r>
    <x v="6"/>
  </r>
  <r>
    <x v="10"/>
  </r>
  <r>
    <x v="15"/>
  </r>
  <r>
    <x v="6"/>
  </r>
  <r>
    <x v="2"/>
  </r>
  <r>
    <x v="7"/>
  </r>
  <r>
    <x v="0"/>
  </r>
  <r>
    <x v="1"/>
  </r>
  <r>
    <x v="2"/>
  </r>
  <r>
    <x v="1"/>
  </r>
  <r>
    <x v="2"/>
  </r>
  <r>
    <x v="24"/>
  </r>
  <r>
    <x v="17"/>
  </r>
  <r>
    <x v="18"/>
  </r>
  <r>
    <x v="1"/>
  </r>
  <r>
    <x v="24"/>
  </r>
  <r>
    <x v="6"/>
  </r>
  <r>
    <x v="6"/>
  </r>
  <r>
    <x v="9"/>
  </r>
  <r>
    <x v="17"/>
  </r>
  <r>
    <x v="0"/>
  </r>
  <r>
    <x v="2"/>
  </r>
  <r>
    <x v="16"/>
  </r>
  <r>
    <x v="2"/>
  </r>
  <r>
    <x v="2"/>
  </r>
  <r>
    <x v="0"/>
  </r>
  <r>
    <x v="2"/>
  </r>
  <r>
    <x v="0"/>
  </r>
  <r>
    <x v="7"/>
  </r>
  <r>
    <x v="15"/>
  </r>
  <r>
    <x v="6"/>
  </r>
  <r>
    <x v="25"/>
  </r>
  <r>
    <x v="17"/>
  </r>
  <r>
    <x v="2"/>
  </r>
  <r>
    <x v="2"/>
  </r>
  <r>
    <x v="0"/>
  </r>
  <r>
    <x v="0"/>
  </r>
  <r>
    <x v="0"/>
  </r>
  <r>
    <x v="9"/>
  </r>
  <r>
    <x v="2"/>
  </r>
  <r>
    <x v="13"/>
  </r>
  <r>
    <x v="9"/>
  </r>
  <r>
    <x v="0"/>
  </r>
  <r>
    <x v="2"/>
  </r>
  <r>
    <x v="1"/>
  </r>
  <r>
    <x v="2"/>
  </r>
  <r>
    <x v="7"/>
  </r>
  <r>
    <x v="19"/>
  </r>
  <r>
    <x v="2"/>
  </r>
  <r>
    <x v="1"/>
  </r>
  <r>
    <x v="2"/>
  </r>
  <r>
    <x v="0"/>
  </r>
  <r>
    <x v="16"/>
  </r>
  <r>
    <x v="9"/>
  </r>
  <r>
    <x v="0"/>
  </r>
  <r>
    <x v="0"/>
  </r>
  <r>
    <x v="0"/>
  </r>
  <r>
    <x v="2"/>
  </r>
  <r>
    <x v="2"/>
  </r>
  <r>
    <x v="20"/>
  </r>
  <r>
    <x v="0"/>
  </r>
  <r>
    <x v="13"/>
  </r>
  <r>
    <x v="7"/>
  </r>
  <r>
    <x v="1"/>
  </r>
  <r>
    <x v="1"/>
  </r>
  <r>
    <x v="26"/>
  </r>
  <r>
    <x v="2"/>
  </r>
  <r>
    <x v="0"/>
  </r>
  <r>
    <x v="1"/>
  </r>
  <r>
    <x v="5"/>
  </r>
  <r>
    <x v="0"/>
  </r>
  <r>
    <x v="0"/>
  </r>
  <r>
    <x v="20"/>
  </r>
  <r>
    <x v="2"/>
  </r>
  <r>
    <x v="0"/>
  </r>
  <r>
    <x v="0"/>
  </r>
  <r>
    <x v="0"/>
  </r>
  <r>
    <x v="2"/>
  </r>
  <r>
    <x v="2"/>
  </r>
  <r>
    <x v="6"/>
  </r>
  <r>
    <x v="24"/>
  </r>
  <r>
    <x v="0"/>
  </r>
  <r>
    <x v="10"/>
  </r>
  <r>
    <x v="13"/>
  </r>
  <r>
    <x v="13"/>
  </r>
  <r>
    <x v="7"/>
  </r>
  <r>
    <x v="0"/>
  </r>
  <r>
    <x v="2"/>
  </r>
  <r>
    <x v="0"/>
  </r>
  <r>
    <x v="0"/>
  </r>
  <r>
    <x v="24"/>
  </r>
  <r>
    <x v="0"/>
  </r>
  <r>
    <x v="2"/>
  </r>
  <r>
    <x v="24"/>
  </r>
  <r>
    <x v="2"/>
  </r>
  <r>
    <x v="6"/>
  </r>
  <r>
    <x v="2"/>
  </r>
  <r>
    <x v="19"/>
  </r>
  <r>
    <x v="7"/>
  </r>
  <r>
    <x v="2"/>
  </r>
  <r>
    <x v="2"/>
  </r>
  <r>
    <x v="0"/>
  </r>
  <r>
    <x v="17"/>
  </r>
  <r>
    <x v="2"/>
  </r>
  <r>
    <x v="4"/>
  </r>
  <r>
    <x v="16"/>
  </r>
  <r>
    <x v="1"/>
  </r>
  <r>
    <x v="0"/>
  </r>
  <r>
    <x v="8"/>
  </r>
  <r>
    <x v="4"/>
  </r>
  <r>
    <x v="17"/>
  </r>
  <r>
    <x v="1"/>
  </r>
  <r>
    <x v="10"/>
  </r>
  <r>
    <x v="2"/>
  </r>
  <r>
    <x v="9"/>
  </r>
  <r>
    <x v="2"/>
  </r>
  <r>
    <x v="2"/>
  </r>
  <r>
    <x v="1"/>
  </r>
  <r>
    <x v="0"/>
  </r>
  <r>
    <x v="1"/>
  </r>
  <r>
    <x v="1"/>
  </r>
  <r>
    <x v="0"/>
  </r>
  <r>
    <x v="2"/>
  </r>
  <r>
    <x v="17"/>
  </r>
  <r>
    <x v="2"/>
  </r>
  <r>
    <x v="18"/>
  </r>
  <r>
    <x v="0"/>
  </r>
  <r>
    <x v="13"/>
  </r>
  <r>
    <x v="0"/>
  </r>
  <r>
    <x v="0"/>
  </r>
  <r>
    <x v="0"/>
  </r>
  <r>
    <x v="2"/>
  </r>
  <r>
    <x v="2"/>
  </r>
  <r>
    <x v="2"/>
  </r>
  <r>
    <x v="0"/>
  </r>
  <r>
    <x v="7"/>
  </r>
  <r>
    <x v="0"/>
  </r>
  <r>
    <x v="2"/>
  </r>
  <r>
    <x v="18"/>
  </r>
  <r>
    <x v="7"/>
  </r>
  <r>
    <x v="6"/>
  </r>
  <r>
    <x v="9"/>
  </r>
  <r>
    <x v="0"/>
  </r>
  <r>
    <x v="4"/>
  </r>
  <r>
    <x v="4"/>
  </r>
  <r>
    <x v="0"/>
  </r>
  <r>
    <x v="24"/>
  </r>
  <r>
    <x v="9"/>
  </r>
  <r>
    <x v="0"/>
  </r>
  <r>
    <x v="0"/>
  </r>
  <r>
    <x v="14"/>
  </r>
  <r>
    <x v="2"/>
  </r>
  <r>
    <x v="0"/>
  </r>
  <r>
    <x v="24"/>
  </r>
  <r>
    <x v="0"/>
  </r>
  <r>
    <x v="2"/>
  </r>
  <r>
    <x v="28"/>
  </r>
  <r>
    <x v="1"/>
  </r>
  <r>
    <x v="7"/>
  </r>
  <r>
    <x v="1"/>
  </r>
  <r>
    <x v="2"/>
  </r>
  <r>
    <x v="0"/>
  </r>
  <r>
    <x v="1"/>
  </r>
  <r>
    <x v="2"/>
  </r>
  <r>
    <x v="0"/>
  </r>
  <r>
    <x v="6"/>
  </r>
  <r>
    <x v="7"/>
  </r>
  <r>
    <x v="0"/>
  </r>
  <r>
    <x v="2"/>
  </r>
  <r>
    <x v="0"/>
  </r>
  <r>
    <x v="0"/>
  </r>
  <r>
    <x v="2"/>
  </r>
  <r>
    <x v="6"/>
  </r>
  <r>
    <x v="4"/>
  </r>
  <r>
    <x v="2"/>
  </r>
  <r>
    <x v="2"/>
  </r>
  <r>
    <x v="9"/>
  </r>
  <r>
    <x v="0"/>
  </r>
  <r>
    <x v="9"/>
  </r>
  <r>
    <x v="9"/>
  </r>
  <r>
    <x v="0"/>
  </r>
  <r>
    <x v="0"/>
  </r>
  <r>
    <x v="0"/>
  </r>
  <r>
    <x v="0"/>
  </r>
  <r>
    <x v="34"/>
  </r>
  <r>
    <x v="0"/>
  </r>
  <r>
    <x v="2"/>
  </r>
  <r>
    <x v="2"/>
  </r>
  <r>
    <x v="0"/>
  </r>
  <r>
    <x v="7"/>
  </r>
  <r>
    <x v="30"/>
  </r>
  <r>
    <x v="0"/>
  </r>
  <r>
    <x v="2"/>
  </r>
  <r>
    <x v="2"/>
  </r>
  <r>
    <x v="1"/>
  </r>
  <r>
    <x v="3"/>
  </r>
  <r>
    <x v="7"/>
  </r>
  <r>
    <x v="0"/>
  </r>
  <r>
    <x v="35"/>
  </r>
  <r>
    <x v="0"/>
  </r>
  <r>
    <x v="34"/>
  </r>
  <r>
    <x v="2"/>
  </r>
  <r>
    <x v="0"/>
  </r>
  <r>
    <x v="0"/>
  </r>
  <r>
    <x v="2"/>
  </r>
  <r>
    <x v="1"/>
  </r>
  <r>
    <x v="12"/>
  </r>
  <r>
    <x v="7"/>
  </r>
  <r>
    <x v="1"/>
  </r>
  <r>
    <x v="2"/>
  </r>
  <r>
    <x v="7"/>
  </r>
  <r>
    <x v="0"/>
  </r>
  <r>
    <x v="2"/>
  </r>
  <r>
    <x v="7"/>
  </r>
  <r>
    <x v="0"/>
  </r>
  <r>
    <x v="0"/>
  </r>
  <r>
    <x v="0"/>
  </r>
  <r>
    <x v="2"/>
  </r>
  <r>
    <x v="7"/>
  </r>
  <r>
    <x v="2"/>
  </r>
  <r>
    <x v="7"/>
  </r>
  <r>
    <x v="33"/>
  </r>
  <r>
    <x v="6"/>
  </r>
  <r>
    <x v="2"/>
  </r>
  <r>
    <x v="0"/>
  </r>
  <r>
    <x v="0"/>
  </r>
  <r>
    <x v="1"/>
  </r>
  <r>
    <x v="43"/>
  </r>
  <r>
    <x v="18"/>
  </r>
  <r>
    <x v="2"/>
  </r>
  <r>
    <x v="10"/>
  </r>
  <r>
    <x v="2"/>
  </r>
  <r>
    <x v="2"/>
  </r>
  <r>
    <x v="1"/>
  </r>
  <r>
    <x v="14"/>
  </r>
  <r>
    <x v="2"/>
  </r>
  <r>
    <x v="0"/>
  </r>
  <r>
    <x v="0"/>
  </r>
  <r>
    <x v="17"/>
  </r>
  <r>
    <x v="8"/>
  </r>
  <r>
    <x v="7"/>
  </r>
  <r>
    <x v="0"/>
  </r>
  <r>
    <x v="18"/>
  </r>
  <r>
    <x v="18"/>
  </r>
  <r>
    <x v="2"/>
  </r>
  <r>
    <x v="0"/>
  </r>
  <r>
    <x v="8"/>
  </r>
  <r>
    <x v="9"/>
  </r>
  <r>
    <x v="2"/>
  </r>
  <r>
    <x v="2"/>
  </r>
  <r>
    <x v="13"/>
  </r>
  <r>
    <x v="7"/>
  </r>
  <r>
    <x v="0"/>
  </r>
  <r>
    <x v="0"/>
  </r>
  <r>
    <x v="0"/>
  </r>
  <r>
    <x v="7"/>
  </r>
  <r>
    <x v="17"/>
  </r>
  <r>
    <x v="24"/>
  </r>
  <r>
    <x v="2"/>
  </r>
  <r>
    <x v="7"/>
  </r>
  <r>
    <x v="2"/>
  </r>
  <r>
    <x v="6"/>
  </r>
  <r>
    <x v="0"/>
  </r>
  <r>
    <x v="18"/>
  </r>
  <r>
    <x v="16"/>
  </r>
  <r>
    <x v="2"/>
  </r>
  <r>
    <x v="0"/>
  </r>
  <r>
    <x v="25"/>
  </r>
  <r>
    <x v="17"/>
  </r>
  <r>
    <x v="26"/>
  </r>
  <r>
    <x v="0"/>
  </r>
  <r>
    <x v="7"/>
  </r>
  <r>
    <x v="0"/>
  </r>
  <r>
    <x v="0"/>
  </r>
  <r>
    <x v="17"/>
  </r>
  <r>
    <x v="0"/>
  </r>
  <r>
    <x v="8"/>
  </r>
  <r>
    <x v="0"/>
  </r>
  <r>
    <x v="12"/>
  </r>
  <r>
    <x v="1"/>
  </r>
  <r>
    <x v="17"/>
  </r>
  <r>
    <x v="22"/>
  </r>
  <r>
    <x v="2"/>
  </r>
  <r>
    <x v="9"/>
  </r>
  <r>
    <x v="9"/>
  </r>
  <r>
    <x v="2"/>
  </r>
  <r>
    <x v="7"/>
  </r>
  <r>
    <x v="2"/>
  </r>
  <r>
    <x v="22"/>
  </r>
  <r>
    <x v="4"/>
  </r>
  <r>
    <x v="17"/>
  </r>
  <r>
    <x v="2"/>
  </r>
  <r>
    <x v="7"/>
  </r>
  <r>
    <x v="2"/>
  </r>
  <r>
    <x v="2"/>
  </r>
  <r>
    <x v="18"/>
  </r>
  <r>
    <x v="2"/>
  </r>
  <r>
    <x v="18"/>
  </r>
  <r>
    <x v="0"/>
  </r>
  <r>
    <x v="0"/>
  </r>
  <r>
    <x v="5"/>
  </r>
  <r>
    <x v="26"/>
  </r>
  <r>
    <x v="7"/>
  </r>
  <r>
    <x v="2"/>
  </r>
  <r>
    <x v="2"/>
  </r>
  <r>
    <x v="0"/>
  </r>
  <r>
    <x v="6"/>
  </r>
  <r>
    <x v="42"/>
  </r>
  <r>
    <x v="2"/>
  </r>
  <r>
    <x v="5"/>
  </r>
  <r>
    <x v="10"/>
  </r>
  <r>
    <x v="0"/>
  </r>
  <r>
    <x v="0"/>
  </r>
  <r>
    <x v="24"/>
  </r>
  <r>
    <x v="21"/>
  </r>
  <r>
    <x v="0"/>
  </r>
  <r>
    <x v="24"/>
  </r>
  <r>
    <x v="2"/>
  </r>
  <r>
    <x v="0"/>
  </r>
  <r>
    <x v="7"/>
  </r>
  <r>
    <x v="2"/>
  </r>
  <r>
    <x v="9"/>
  </r>
  <r>
    <x v="0"/>
  </r>
  <r>
    <x v="0"/>
  </r>
  <r>
    <x v="26"/>
  </r>
  <r>
    <x v="6"/>
  </r>
  <r>
    <x v="6"/>
  </r>
  <r>
    <x v="2"/>
  </r>
  <r>
    <x v="2"/>
  </r>
  <r>
    <x v="7"/>
  </r>
  <r>
    <x v="5"/>
  </r>
  <r>
    <x v="2"/>
  </r>
  <r>
    <x v="4"/>
  </r>
  <r>
    <x v="24"/>
  </r>
  <r>
    <x v="17"/>
  </r>
  <r>
    <x v="2"/>
  </r>
  <r>
    <x v="7"/>
  </r>
  <r>
    <x v="6"/>
  </r>
  <r>
    <x v="37"/>
  </r>
  <r>
    <x v="1"/>
  </r>
  <r>
    <x v="7"/>
  </r>
  <r>
    <x v="0"/>
  </r>
  <r>
    <x v="0"/>
  </r>
  <r>
    <x v="0"/>
  </r>
  <r>
    <x v="8"/>
  </r>
  <r>
    <x v="2"/>
  </r>
  <r>
    <x v="2"/>
  </r>
  <r>
    <x v="2"/>
  </r>
  <r>
    <x v="4"/>
  </r>
  <r>
    <x v="2"/>
  </r>
  <r>
    <x v="22"/>
  </r>
  <r>
    <x v="5"/>
  </r>
  <r>
    <x v="2"/>
  </r>
  <r>
    <x v="2"/>
  </r>
  <r>
    <x v="0"/>
  </r>
  <r>
    <x v="2"/>
  </r>
  <r>
    <x v="7"/>
  </r>
  <r>
    <x v="6"/>
  </r>
  <r>
    <x v="9"/>
  </r>
  <r>
    <x v="7"/>
  </r>
  <r>
    <x v="0"/>
  </r>
  <r>
    <x v="1"/>
  </r>
  <r>
    <x v="2"/>
  </r>
  <r>
    <x v="2"/>
  </r>
  <r>
    <x v="2"/>
  </r>
  <r>
    <x v="7"/>
  </r>
  <r>
    <x v="2"/>
  </r>
  <r>
    <x v="0"/>
  </r>
  <r>
    <x v="2"/>
  </r>
  <r>
    <x v="0"/>
  </r>
  <r>
    <x v="0"/>
  </r>
  <r>
    <x v="2"/>
  </r>
  <r>
    <x v="7"/>
  </r>
  <r>
    <x v="7"/>
  </r>
  <r>
    <x v="2"/>
  </r>
  <r>
    <x v="1"/>
  </r>
  <r>
    <x v="0"/>
  </r>
  <r>
    <x v="0"/>
  </r>
  <r>
    <x v="2"/>
  </r>
  <r>
    <x v="16"/>
  </r>
  <r>
    <x v="0"/>
  </r>
  <r>
    <x v="2"/>
  </r>
  <r>
    <x v="1"/>
  </r>
  <r>
    <x v="2"/>
  </r>
  <r>
    <x v="0"/>
  </r>
  <r>
    <x v="7"/>
  </r>
  <r>
    <x v="2"/>
  </r>
  <r>
    <x v="2"/>
  </r>
  <r>
    <x v="2"/>
  </r>
  <r>
    <x v="0"/>
  </r>
  <r>
    <x v="1"/>
  </r>
  <r>
    <x v="10"/>
  </r>
  <r>
    <x v="1"/>
  </r>
  <r>
    <x v="6"/>
  </r>
  <r>
    <x v="0"/>
  </r>
  <r>
    <x v="0"/>
  </r>
  <r>
    <x v="2"/>
  </r>
  <r>
    <x v="0"/>
  </r>
  <r>
    <x v="2"/>
  </r>
  <r>
    <x v="0"/>
  </r>
  <r>
    <x v="0"/>
  </r>
  <r>
    <x v="2"/>
  </r>
  <r>
    <x v="0"/>
  </r>
  <r>
    <x v="22"/>
  </r>
  <r>
    <x v="0"/>
  </r>
  <r>
    <x v="17"/>
  </r>
  <r>
    <x v="0"/>
  </r>
  <r>
    <x v="7"/>
  </r>
  <r>
    <x v="5"/>
  </r>
  <r>
    <x v="1"/>
  </r>
  <r>
    <x v="22"/>
  </r>
  <r>
    <x v="16"/>
  </r>
  <r>
    <x v="0"/>
  </r>
  <r>
    <x v="24"/>
  </r>
  <r>
    <x v="2"/>
  </r>
  <r>
    <x v="5"/>
  </r>
  <r>
    <x v="7"/>
  </r>
  <r>
    <x v="7"/>
  </r>
  <r>
    <x v="6"/>
  </r>
  <r>
    <x v="34"/>
  </r>
  <r>
    <x v="0"/>
  </r>
  <r>
    <x v="1"/>
  </r>
  <r>
    <x v="22"/>
  </r>
  <r>
    <x v="2"/>
  </r>
  <r>
    <x v="0"/>
  </r>
  <r>
    <x v="2"/>
  </r>
  <r>
    <x v="2"/>
  </r>
  <r>
    <x v="17"/>
  </r>
  <r>
    <x v="0"/>
  </r>
  <r>
    <x v="9"/>
  </r>
  <r>
    <x v="6"/>
  </r>
  <r>
    <x v="4"/>
  </r>
  <r>
    <x v="7"/>
  </r>
  <r>
    <x v="2"/>
  </r>
  <r>
    <x v="1"/>
  </r>
  <r>
    <x v="0"/>
  </r>
  <r>
    <x v="17"/>
  </r>
  <r>
    <x v="8"/>
  </r>
  <r>
    <x v="0"/>
  </r>
  <r>
    <x v="19"/>
  </r>
  <r>
    <x v="7"/>
  </r>
  <r>
    <x v="4"/>
  </r>
  <r>
    <x v="2"/>
  </r>
  <r>
    <x v="0"/>
  </r>
  <r>
    <x v="0"/>
  </r>
  <r>
    <x v="5"/>
  </r>
  <r>
    <x v="0"/>
  </r>
  <r>
    <x v="0"/>
  </r>
  <r>
    <x v="17"/>
  </r>
  <r>
    <x v="7"/>
  </r>
  <r>
    <x v="0"/>
  </r>
  <r>
    <x v="18"/>
  </r>
  <r>
    <x v="0"/>
  </r>
  <r>
    <x v="21"/>
  </r>
  <r>
    <x v="2"/>
  </r>
  <r>
    <x v="0"/>
  </r>
  <r>
    <x v="6"/>
  </r>
  <r>
    <x v="0"/>
  </r>
  <r>
    <x v="8"/>
  </r>
  <r>
    <x v="2"/>
  </r>
  <r>
    <x v="7"/>
  </r>
  <r>
    <x v="1"/>
  </r>
  <r>
    <x v="2"/>
  </r>
  <r>
    <x v="0"/>
  </r>
  <r>
    <x v="2"/>
  </r>
  <r>
    <x v="5"/>
  </r>
  <r>
    <x v="2"/>
  </r>
  <r>
    <x v="9"/>
  </r>
  <r>
    <x v="2"/>
  </r>
  <r>
    <x v="4"/>
  </r>
  <r>
    <x v="12"/>
  </r>
  <r>
    <x v="18"/>
  </r>
  <r>
    <x v="7"/>
  </r>
  <r>
    <x v="0"/>
  </r>
  <r>
    <x v="4"/>
  </r>
  <r>
    <x v="0"/>
  </r>
  <r>
    <x v="24"/>
  </r>
  <r>
    <x v="2"/>
  </r>
  <r>
    <x v="4"/>
  </r>
  <r>
    <x v="6"/>
  </r>
  <r>
    <x v="2"/>
  </r>
  <r>
    <x v="7"/>
  </r>
  <r>
    <x v="6"/>
  </r>
  <r>
    <x v="0"/>
  </r>
  <r>
    <x v="0"/>
  </r>
  <r>
    <x v="7"/>
  </r>
  <r>
    <x v="5"/>
  </r>
  <r>
    <x v="0"/>
  </r>
  <r>
    <x v="0"/>
  </r>
  <r>
    <x v="2"/>
  </r>
  <r>
    <x v="40"/>
  </r>
  <r>
    <x v="2"/>
  </r>
  <r>
    <x v="0"/>
  </r>
  <r>
    <x v="0"/>
  </r>
  <r>
    <x v="0"/>
  </r>
  <r>
    <x v="2"/>
  </r>
  <r>
    <x v="18"/>
  </r>
  <r>
    <x v="7"/>
  </r>
  <r>
    <x v="2"/>
  </r>
  <r>
    <x v="0"/>
  </r>
  <r>
    <x v="18"/>
  </r>
  <r>
    <x v="17"/>
  </r>
  <r>
    <x v="7"/>
  </r>
  <r>
    <x v="0"/>
  </r>
  <r>
    <x v="7"/>
  </r>
  <r>
    <x v="2"/>
  </r>
  <r>
    <x v="17"/>
  </r>
  <r>
    <x v="9"/>
  </r>
  <r>
    <x v="2"/>
  </r>
  <r>
    <x v="4"/>
  </r>
  <r>
    <x v="9"/>
  </r>
  <r>
    <x v="9"/>
  </r>
  <r>
    <x v="24"/>
  </r>
  <r>
    <x v="0"/>
  </r>
  <r>
    <x v="7"/>
  </r>
  <r>
    <x v="7"/>
  </r>
  <r>
    <x v="7"/>
  </r>
  <r>
    <x v="10"/>
  </r>
  <r>
    <x v="1"/>
  </r>
  <r>
    <x v="2"/>
  </r>
  <r>
    <x v="2"/>
  </r>
  <r>
    <x v="0"/>
  </r>
  <r>
    <x v="2"/>
  </r>
  <r>
    <x v="0"/>
  </r>
  <r>
    <x v="0"/>
  </r>
  <r>
    <x v="7"/>
  </r>
  <r>
    <x v="4"/>
  </r>
  <r>
    <x v="6"/>
  </r>
  <r>
    <x v="7"/>
  </r>
  <r>
    <x v="13"/>
  </r>
  <r>
    <x v="3"/>
  </r>
  <r>
    <x v="9"/>
  </r>
  <r>
    <x v="6"/>
  </r>
  <r>
    <x v="0"/>
  </r>
  <r>
    <x v="2"/>
  </r>
  <r>
    <x v="1"/>
  </r>
  <r>
    <x v="2"/>
  </r>
  <r>
    <x v="1"/>
  </r>
  <r>
    <x v="0"/>
  </r>
  <r>
    <x v="23"/>
  </r>
  <r>
    <x v="0"/>
  </r>
  <r>
    <x v="2"/>
  </r>
  <r>
    <x v="7"/>
  </r>
  <r>
    <x v="0"/>
  </r>
  <r>
    <x v="4"/>
  </r>
  <r>
    <x v="1"/>
  </r>
  <r>
    <x v="11"/>
  </r>
  <r>
    <x v="2"/>
  </r>
  <r>
    <x v="0"/>
  </r>
  <r>
    <x v="19"/>
  </r>
  <r>
    <x v="3"/>
  </r>
  <r>
    <x v="0"/>
  </r>
  <r>
    <x v="12"/>
  </r>
  <r>
    <x v="0"/>
  </r>
  <r>
    <x v="0"/>
  </r>
  <r>
    <x v="0"/>
  </r>
  <r>
    <x v="24"/>
  </r>
  <r>
    <x v="0"/>
  </r>
  <r>
    <x v="2"/>
  </r>
  <r>
    <x v="0"/>
  </r>
  <r>
    <x v="10"/>
  </r>
  <r>
    <x v="1"/>
  </r>
  <r>
    <x v="2"/>
  </r>
  <r>
    <x v="6"/>
  </r>
  <r>
    <x v="0"/>
  </r>
  <r>
    <x v="16"/>
  </r>
  <r>
    <x v="7"/>
  </r>
  <r>
    <x v="4"/>
  </r>
  <r>
    <x v="20"/>
  </r>
  <r>
    <x v="1"/>
  </r>
  <r>
    <x v="4"/>
  </r>
  <r>
    <x v="0"/>
  </r>
  <r>
    <x v="25"/>
  </r>
  <r>
    <x v="0"/>
  </r>
  <r>
    <x v="6"/>
  </r>
  <r>
    <x v="2"/>
  </r>
  <r>
    <x v="4"/>
  </r>
  <r>
    <x v="2"/>
  </r>
  <r>
    <x v="1"/>
  </r>
  <r>
    <x v="5"/>
  </r>
  <r>
    <x v="0"/>
  </r>
  <r>
    <x v="2"/>
  </r>
  <r>
    <x v="1"/>
  </r>
  <r>
    <x v="41"/>
  </r>
  <r>
    <x v="0"/>
  </r>
  <r>
    <x v="4"/>
  </r>
  <r>
    <x v="33"/>
  </r>
  <r>
    <x v="4"/>
  </r>
  <r>
    <x v="7"/>
  </r>
  <r>
    <x v="2"/>
  </r>
  <r>
    <x v="2"/>
  </r>
  <r>
    <x v="13"/>
  </r>
  <r>
    <x v="0"/>
  </r>
  <r>
    <x v="4"/>
  </r>
  <r>
    <x v="0"/>
  </r>
  <r>
    <x v="0"/>
  </r>
  <r>
    <x v="0"/>
  </r>
  <r>
    <x v="0"/>
  </r>
  <r>
    <x v="4"/>
  </r>
  <r>
    <x v="13"/>
  </r>
  <r>
    <x v="9"/>
  </r>
  <r>
    <x v="0"/>
  </r>
  <r>
    <x v="7"/>
  </r>
  <r>
    <x v="2"/>
  </r>
  <r>
    <x v="13"/>
  </r>
  <r>
    <x v="7"/>
  </r>
  <r>
    <x v="24"/>
  </r>
  <r>
    <x v="8"/>
  </r>
  <r>
    <x v="2"/>
  </r>
  <r>
    <x v="0"/>
  </r>
  <r>
    <x v="2"/>
  </r>
  <r>
    <x v="2"/>
  </r>
  <r>
    <x v="4"/>
  </r>
  <r>
    <x v="26"/>
  </r>
  <r>
    <x v="13"/>
  </r>
  <r>
    <x v="0"/>
  </r>
  <r>
    <x v="20"/>
  </r>
  <r>
    <x v="2"/>
  </r>
  <r>
    <x v="2"/>
  </r>
  <r>
    <x v="2"/>
  </r>
  <r>
    <x v="4"/>
  </r>
  <r>
    <x v="2"/>
  </r>
  <r>
    <x v="0"/>
  </r>
  <r>
    <x v="2"/>
  </r>
  <r>
    <x v="0"/>
  </r>
  <r>
    <x v="9"/>
  </r>
  <r>
    <x v="10"/>
  </r>
  <r>
    <x v="2"/>
  </r>
  <r>
    <x v="5"/>
  </r>
  <r>
    <x v="7"/>
  </r>
  <r>
    <x v="0"/>
  </r>
  <r>
    <x v="0"/>
  </r>
  <r>
    <x v="2"/>
  </r>
  <r>
    <x v="2"/>
  </r>
  <r>
    <x v="4"/>
  </r>
  <r>
    <x v="1"/>
  </r>
  <r>
    <x v="8"/>
  </r>
  <r>
    <x v="2"/>
  </r>
  <r>
    <x v="2"/>
  </r>
  <r>
    <x v="8"/>
  </r>
  <r>
    <x v="7"/>
  </r>
  <r>
    <x v="5"/>
  </r>
  <r>
    <x v="2"/>
  </r>
  <r>
    <x v="22"/>
  </r>
  <r>
    <x v="0"/>
  </r>
  <r>
    <x v="16"/>
  </r>
  <r>
    <x v="9"/>
  </r>
  <r>
    <x v="2"/>
  </r>
  <r>
    <x v="8"/>
  </r>
  <r>
    <x v="24"/>
  </r>
  <r>
    <x v="0"/>
  </r>
  <r>
    <x v="7"/>
  </r>
  <r>
    <x v="4"/>
  </r>
  <r>
    <x v="18"/>
  </r>
  <r>
    <x v="9"/>
  </r>
  <r>
    <x v="13"/>
  </r>
  <r>
    <x v="41"/>
  </r>
  <r>
    <x v="5"/>
  </r>
  <r>
    <x v="9"/>
  </r>
  <r>
    <x v="0"/>
  </r>
  <r>
    <x v="2"/>
  </r>
  <r>
    <x v="0"/>
  </r>
  <r>
    <x v="2"/>
  </r>
  <r>
    <x v="4"/>
  </r>
  <r>
    <x v="4"/>
  </r>
  <r>
    <x v="2"/>
  </r>
  <r>
    <x v="2"/>
  </r>
  <r>
    <x v="0"/>
  </r>
  <r>
    <x v="2"/>
  </r>
  <r>
    <x v="5"/>
  </r>
  <r>
    <x v="0"/>
  </r>
  <r>
    <x v="6"/>
  </r>
  <r>
    <x v="14"/>
  </r>
  <r>
    <x v="7"/>
  </r>
  <r>
    <x v="20"/>
  </r>
  <r>
    <x v="9"/>
  </r>
  <r>
    <x v="17"/>
  </r>
  <r>
    <x v="24"/>
  </r>
  <r>
    <x v="2"/>
  </r>
  <r>
    <x v="2"/>
  </r>
  <r>
    <x v="2"/>
  </r>
  <r>
    <x v="18"/>
  </r>
  <r>
    <x v="24"/>
  </r>
  <r>
    <x v="2"/>
  </r>
  <r>
    <x v="4"/>
  </r>
  <r>
    <x v="0"/>
  </r>
  <r>
    <x v="17"/>
  </r>
  <r>
    <x v="10"/>
  </r>
  <r>
    <x v="10"/>
  </r>
  <r>
    <x v="2"/>
  </r>
  <r>
    <x v="0"/>
  </r>
  <r>
    <x v="2"/>
  </r>
  <r>
    <x v="2"/>
  </r>
  <r>
    <x v="0"/>
  </r>
  <r>
    <x v="10"/>
  </r>
  <r>
    <x v="10"/>
  </r>
  <r>
    <x v="0"/>
  </r>
  <r>
    <x v="10"/>
  </r>
  <r>
    <x v="2"/>
  </r>
  <r>
    <x v="10"/>
  </r>
  <r>
    <x v="7"/>
  </r>
  <r>
    <x v="2"/>
  </r>
  <r>
    <x v="0"/>
  </r>
  <r>
    <x v="2"/>
  </r>
  <r>
    <x v="36"/>
  </r>
  <r>
    <x v="12"/>
  </r>
  <r>
    <x v="6"/>
  </r>
  <r>
    <x v="13"/>
  </r>
  <r>
    <x v="2"/>
  </r>
  <r>
    <x v="0"/>
  </r>
  <r>
    <x v="0"/>
  </r>
  <r>
    <x v="2"/>
  </r>
  <r>
    <x v="2"/>
  </r>
  <r>
    <x v="0"/>
  </r>
  <r>
    <x v="33"/>
  </r>
  <r>
    <x v="0"/>
  </r>
  <r>
    <x v="1"/>
  </r>
  <r>
    <x v="1"/>
  </r>
  <r>
    <x v="0"/>
  </r>
  <r>
    <x v="10"/>
  </r>
  <r>
    <x v="0"/>
  </r>
  <r>
    <x v="0"/>
  </r>
  <r>
    <x v="4"/>
  </r>
  <r>
    <x v="2"/>
  </r>
  <r>
    <x v="2"/>
  </r>
  <r>
    <x v="2"/>
  </r>
  <r>
    <x v="0"/>
  </r>
  <r>
    <x v="0"/>
  </r>
  <r>
    <x v="26"/>
  </r>
  <r>
    <x v="1"/>
  </r>
  <r>
    <x v="2"/>
  </r>
  <r>
    <x v="2"/>
  </r>
  <r>
    <x v="9"/>
  </r>
  <r>
    <x v="13"/>
  </r>
  <r>
    <x v="9"/>
  </r>
  <r>
    <x v="0"/>
  </r>
  <r>
    <x v="0"/>
  </r>
  <r>
    <x v="0"/>
  </r>
  <r>
    <x v="0"/>
  </r>
  <r>
    <x v="0"/>
  </r>
  <r>
    <x v="5"/>
  </r>
  <r>
    <x v="8"/>
  </r>
  <r>
    <x v="2"/>
  </r>
  <r>
    <x v="2"/>
  </r>
  <r>
    <x v="2"/>
  </r>
  <r>
    <x v="2"/>
  </r>
  <r>
    <x v="7"/>
  </r>
  <r>
    <x v="0"/>
  </r>
  <r>
    <x v="0"/>
  </r>
  <r>
    <x v="2"/>
  </r>
  <r>
    <x v="10"/>
  </r>
  <r>
    <x v="37"/>
  </r>
  <r>
    <x v="10"/>
  </r>
  <r>
    <x v="2"/>
  </r>
  <r>
    <x v="19"/>
  </r>
  <r>
    <x v="8"/>
  </r>
  <r>
    <x v="10"/>
  </r>
  <r>
    <x v="2"/>
  </r>
  <r>
    <x v="8"/>
  </r>
  <r>
    <x v="0"/>
  </r>
  <r>
    <x v="24"/>
  </r>
  <r>
    <x v="24"/>
  </r>
  <r>
    <x v="9"/>
  </r>
  <r>
    <x v="3"/>
  </r>
  <r>
    <x v="0"/>
  </r>
  <r>
    <x v="2"/>
  </r>
  <r>
    <x v="9"/>
  </r>
  <r>
    <x v="7"/>
  </r>
  <r>
    <x v="2"/>
  </r>
  <r>
    <x v="5"/>
  </r>
  <r>
    <x v="2"/>
  </r>
  <r>
    <x v="0"/>
  </r>
  <r>
    <x v="4"/>
  </r>
  <r>
    <x v="7"/>
  </r>
  <r>
    <x v="10"/>
  </r>
  <r>
    <x v="22"/>
  </r>
  <r>
    <x v="0"/>
  </r>
  <r>
    <x v="24"/>
  </r>
  <r>
    <x v="6"/>
  </r>
  <r>
    <x v="2"/>
  </r>
  <r>
    <x v="25"/>
  </r>
  <r>
    <x v="13"/>
  </r>
  <r>
    <x v="16"/>
  </r>
  <r>
    <x v="10"/>
  </r>
  <r>
    <x v="2"/>
  </r>
  <r>
    <x v="0"/>
  </r>
  <r>
    <x v="3"/>
  </r>
  <r>
    <x v="2"/>
  </r>
  <r>
    <x v="11"/>
  </r>
  <r>
    <x v="1"/>
  </r>
  <r>
    <x v="7"/>
  </r>
  <r>
    <x v="0"/>
  </r>
  <r>
    <x v="2"/>
  </r>
  <r>
    <x v="17"/>
  </r>
  <r>
    <x v="0"/>
  </r>
  <r>
    <x v="7"/>
  </r>
  <r>
    <x v="22"/>
  </r>
  <r>
    <x v="0"/>
  </r>
  <r>
    <x v="0"/>
  </r>
  <r>
    <x v="4"/>
  </r>
  <r>
    <x v="20"/>
  </r>
  <r>
    <x v="18"/>
  </r>
  <r>
    <x v="2"/>
  </r>
  <r>
    <x v="2"/>
  </r>
  <r>
    <x v="9"/>
  </r>
  <r>
    <x v="5"/>
  </r>
  <r>
    <x v="7"/>
  </r>
  <r>
    <x v="0"/>
  </r>
  <r>
    <x v="3"/>
  </r>
  <r>
    <x v="2"/>
  </r>
  <r>
    <x v="17"/>
  </r>
  <r>
    <x v="4"/>
  </r>
  <r>
    <x v="0"/>
  </r>
  <r>
    <x v="6"/>
  </r>
  <r>
    <x v="0"/>
  </r>
  <r>
    <x v="5"/>
  </r>
  <r>
    <x v="2"/>
  </r>
  <r>
    <x v="2"/>
  </r>
  <r>
    <x v="20"/>
  </r>
  <r>
    <x v="0"/>
  </r>
  <r>
    <x v="0"/>
  </r>
  <r>
    <x v="2"/>
  </r>
  <r>
    <x v="1"/>
  </r>
  <r>
    <x v="2"/>
  </r>
  <r>
    <x v="2"/>
  </r>
  <r>
    <x v="4"/>
  </r>
  <r>
    <x v="13"/>
  </r>
  <r>
    <x v="24"/>
  </r>
  <r>
    <x v="0"/>
  </r>
  <r>
    <x v="2"/>
  </r>
  <r>
    <x v="0"/>
  </r>
  <r>
    <x v="4"/>
  </r>
  <r>
    <x v="13"/>
  </r>
  <r>
    <x v="2"/>
  </r>
  <r>
    <x v="1"/>
  </r>
  <r>
    <x v="8"/>
  </r>
  <r>
    <x v="0"/>
  </r>
  <r>
    <x v="4"/>
  </r>
  <r>
    <x v="6"/>
  </r>
  <r>
    <x v="0"/>
  </r>
  <r>
    <x v="2"/>
  </r>
  <r>
    <x v="17"/>
  </r>
  <r>
    <x v="2"/>
  </r>
  <r>
    <x v="26"/>
  </r>
  <r>
    <x v="4"/>
  </r>
  <r>
    <x v="0"/>
  </r>
  <r>
    <x v="2"/>
  </r>
  <r>
    <x v="2"/>
  </r>
  <r>
    <x v="2"/>
  </r>
  <r>
    <x v="2"/>
  </r>
  <r>
    <x v="9"/>
  </r>
  <r>
    <x v="13"/>
  </r>
  <r>
    <x v="0"/>
  </r>
  <r>
    <x v="2"/>
  </r>
  <r>
    <x v="4"/>
  </r>
  <r>
    <x v="2"/>
  </r>
  <r>
    <x v="0"/>
  </r>
  <r>
    <x v="0"/>
  </r>
  <r>
    <x v="8"/>
  </r>
  <r>
    <x v="0"/>
  </r>
  <r>
    <x v="0"/>
  </r>
  <r>
    <x v="3"/>
  </r>
  <r>
    <x v="2"/>
  </r>
  <r>
    <x v="0"/>
  </r>
  <r>
    <x v="0"/>
  </r>
  <r>
    <x v="9"/>
  </r>
  <r>
    <x v="8"/>
  </r>
  <r>
    <x v="2"/>
  </r>
  <r>
    <x v="7"/>
  </r>
  <r>
    <x v="6"/>
  </r>
  <r>
    <x v="7"/>
  </r>
  <r>
    <x v="0"/>
  </r>
  <r>
    <x v="22"/>
  </r>
  <r>
    <x v="0"/>
  </r>
  <r>
    <x v="3"/>
  </r>
  <r>
    <x v="3"/>
  </r>
  <r>
    <x v="2"/>
  </r>
  <r>
    <x v="0"/>
  </r>
  <r>
    <x v="0"/>
  </r>
  <r>
    <x v="0"/>
  </r>
  <r>
    <x v="7"/>
  </r>
  <r>
    <x v="6"/>
  </r>
  <r>
    <x v="10"/>
  </r>
  <r>
    <x v="0"/>
  </r>
  <r>
    <x v="1"/>
  </r>
  <r>
    <x v="2"/>
  </r>
  <r>
    <x v="0"/>
  </r>
  <r>
    <x v="16"/>
  </r>
  <r>
    <x v="18"/>
  </r>
  <r>
    <x v="2"/>
  </r>
  <r>
    <x v="6"/>
  </r>
  <r>
    <x v="0"/>
  </r>
  <r>
    <x v="2"/>
  </r>
  <r>
    <x v="3"/>
  </r>
  <r>
    <x v="0"/>
  </r>
  <r>
    <x v="0"/>
  </r>
  <r>
    <x v="40"/>
  </r>
  <r>
    <x v="2"/>
  </r>
  <r>
    <x v="23"/>
  </r>
  <r>
    <x v="18"/>
  </r>
  <r>
    <x v="1"/>
  </r>
  <r>
    <x v="0"/>
  </r>
  <r>
    <x v="2"/>
  </r>
  <r>
    <x v="2"/>
  </r>
  <r>
    <x v="0"/>
  </r>
  <r>
    <x v="0"/>
  </r>
  <r>
    <x v="0"/>
  </r>
  <r>
    <x v="12"/>
  </r>
  <r>
    <x v="2"/>
  </r>
  <r>
    <x v="2"/>
  </r>
  <r>
    <x v="4"/>
  </r>
  <r>
    <x v="22"/>
  </r>
  <r>
    <x v="13"/>
  </r>
  <r>
    <x v="24"/>
  </r>
  <r>
    <x v="0"/>
  </r>
  <r>
    <x v="12"/>
  </r>
  <r>
    <x v="6"/>
  </r>
  <r>
    <x v="10"/>
  </r>
  <r>
    <x v="9"/>
  </r>
  <r>
    <x v="2"/>
  </r>
  <r>
    <x v="2"/>
  </r>
  <r>
    <x v="5"/>
  </r>
  <r>
    <x v="3"/>
  </r>
  <r>
    <x v="3"/>
  </r>
  <r>
    <x v="10"/>
  </r>
  <r>
    <x v="2"/>
  </r>
  <r>
    <x v="7"/>
  </r>
  <r>
    <x v="5"/>
  </r>
  <r>
    <x v="10"/>
  </r>
  <r>
    <x v="0"/>
  </r>
  <r>
    <x v="0"/>
  </r>
  <r>
    <x v="9"/>
  </r>
  <r>
    <x v="2"/>
  </r>
  <r>
    <x v="2"/>
  </r>
  <r>
    <x v="5"/>
  </r>
  <r>
    <x v="0"/>
  </r>
  <r>
    <x v="4"/>
  </r>
  <r>
    <x v="0"/>
  </r>
  <r>
    <x v="4"/>
  </r>
  <r>
    <x v="19"/>
  </r>
  <r>
    <x v="9"/>
  </r>
  <r>
    <x v="10"/>
  </r>
  <r>
    <x v="3"/>
  </r>
  <r>
    <x v="0"/>
  </r>
  <r>
    <x v="2"/>
  </r>
  <r>
    <x v="22"/>
  </r>
  <r>
    <x v="0"/>
  </r>
  <r>
    <x v="0"/>
  </r>
  <r>
    <x v="6"/>
  </r>
  <r>
    <x v="7"/>
  </r>
  <r>
    <x v="5"/>
  </r>
  <r>
    <x v="0"/>
  </r>
  <r>
    <x v="1"/>
  </r>
  <r>
    <x v="2"/>
  </r>
  <r>
    <x v="2"/>
  </r>
  <r>
    <x v="1"/>
  </r>
  <r>
    <x v="1"/>
  </r>
  <r>
    <x v="8"/>
  </r>
  <r>
    <x v="7"/>
  </r>
  <r>
    <x v="0"/>
  </r>
  <r>
    <x v="2"/>
  </r>
  <r>
    <x v="17"/>
  </r>
  <r>
    <x v="0"/>
  </r>
  <r>
    <x v="0"/>
  </r>
  <r>
    <x v="2"/>
  </r>
  <r>
    <x v="2"/>
  </r>
  <r>
    <x v="0"/>
  </r>
  <r>
    <x v="4"/>
  </r>
  <r>
    <x v="2"/>
  </r>
  <r>
    <x v="2"/>
  </r>
  <r>
    <x v="0"/>
  </r>
  <r>
    <x v="0"/>
  </r>
  <r>
    <x v="0"/>
  </r>
  <r>
    <x v="0"/>
  </r>
  <r>
    <x v="32"/>
  </r>
  <r>
    <x v="1"/>
  </r>
  <r>
    <x v="0"/>
  </r>
  <r>
    <x v="8"/>
  </r>
  <r>
    <x v="7"/>
  </r>
  <r>
    <x v="9"/>
  </r>
  <r>
    <x v="2"/>
  </r>
  <r>
    <x v="0"/>
  </r>
  <r>
    <x v="7"/>
  </r>
  <r>
    <x v="0"/>
  </r>
  <r>
    <x v="5"/>
  </r>
  <r>
    <x v="0"/>
  </r>
  <r>
    <x v="2"/>
  </r>
  <r>
    <x v="2"/>
  </r>
  <r>
    <x v="0"/>
  </r>
  <r>
    <x v="24"/>
  </r>
  <r>
    <x v="0"/>
  </r>
  <r>
    <x v="1"/>
  </r>
  <r>
    <x v="4"/>
  </r>
  <r>
    <x v="4"/>
  </r>
  <r>
    <x v="2"/>
  </r>
  <r>
    <x v="13"/>
  </r>
  <r>
    <x v="1"/>
  </r>
  <r>
    <x v="7"/>
  </r>
  <r>
    <x v="2"/>
  </r>
  <r>
    <x v="10"/>
  </r>
  <r>
    <x v="18"/>
  </r>
  <r>
    <x v="4"/>
  </r>
  <r>
    <x v="1"/>
  </r>
  <r>
    <x v="0"/>
  </r>
  <r>
    <x v="17"/>
  </r>
  <r>
    <x v="18"/>
  </r>
  <r>
    <x v="20"/>
  </r>
  <r>
    <x v="26"/>
  </r>
  <r>
    <x v="0"/>
  </r>
  <r>
    <x v="0"/>
  </r>
  <r>
    <x v="7"/>
  </r>
  <r>
    <x v="0"/>
  </r>
  <r>
    <x v="0"/>
  </r>
  <r>
    <x v="18"/>
  </r>
  <r>
    <x v="3"/>
  </r>
  <r>
    <x v="4"/>
  </r>
  <r>
    <x v="0"/>
  </r>
  <r>
    <x v="0"/>
  </r>
  <r>
    <x v="0"/>
  </r>
  <r>
    <x v="3"/>
  </r>
  <r>
    <x v="0"/>
  </r>
  <r>
    <x v="6"/>
  </r>
  <r>
    <x v="2"/>
  </r>
  <r>
    <x v="1"/>
  </r>
  <r>
    <x v="3"/>
  </r>
  <r>
    <x v="0"/>
  </r>
  <r>
    <x v="24"/>
  </r>
  <r>
    <x v="9"/>
  </r>
  <r>
    <x v="0"/>
  </r>
  <r>
    <x v="24"/>
  </r>
  <r>
    <x v="6"/>
  </r>
  <r>
    <x v="1"/>
  </r>
  <r>
    <x v="1"/>
  </r>
  <r>
    <x v="2"/>
  </r>
  <r>
    <x v="2"/>
  </r>
  <r>
    <x v="2"/>
  </r>
  <r>
    <x v="8"/>
  </r>
  <r>
    <x v="2"/>
  </r>
  <r>
    <x v="0"/>
  </r>
  <r>
    <x v="2"/>
  </r>
  <r>
    <x v="20"/>
  </r>
  <r>
    <x v="7"/>
  </r>
  <r>
    <x v="1"/>
  </r>
  <r>
    <x v="0"/>
  </r>
  <r>
    <x v="4"/>
  </r>
  <r>
    <x v="19"/>
  </r>
  <r>
    <x v="0"/>
  </r>
  <r>
    <x v="0"/>
  </r>
  <r>
    <x v="7"/>
  </r>
  <r>
    <x v="13"/>
  </r>
  <r>
    <x v="0"/>
  </r>
  <r>
    <x v="0"/>
  </r>
  <r>
    <x v="18"/>
  </r>
  <r>
    <x v="2"/>
  </r>
  <r>
    <x v="2"/>
  </r>
  <r>
    <x v="2"/>
  </r>
  <r>
    <x v="6"/>
  </r>
  <r>
    <x v="9"/>
  </r>
  <r>
    <x v="40"/>
  </r>
  <r>
    <x v="0"/>
  </r>
  <r>
    <x v="17"/>
  </r>
  <r>
    <x v="0"/>
  </r>
  <r>
    <x v="18"/>
  </r>
  <r>
    <x v="9"/>
  </r>
  <r>
    <x v="10"/>
  </r>
  <r>
    <x v="0"/>
  </r>
  <r>
    <x v="17"/>
  </r>
  <r>
    <x v="33"/>
  </r>
  <r>
    <x v="2"/>
  </r>
  <r>
    <x v="2"/>
  </r>
  <r>
    <x v="2"/>
  </r>
  <r>
    <x v="5"/>
  </r>
  <r>
    <x v="2"/>
  </r>
  <r>
    <x v="18"/>
  </r>
  <r>
    <x v="10"/>
  </r>
  <r>
    <x v="7"/>
  </r>
  <r>
    <x v="2"/>
  </r>
  <r>
    <x v="0"/>
  </r>
  <r>
    <x v="0"/>
  </r>
  <r>
    <x v="22"/>
  </r>
  <r>
    <x v="2"/>
  </r>
  <r>
    <x v="22"/>
  </r>
  <r>
    <x v="2"/>
  </r>
  <r>
    <x v="0"/>
  </r>
  <r>
    <x v="0"/>
  </r>
  <r>
    <x v="2"/>
  </r>
  <r>
    <x v="0"/>
  </r>
  <r>
    <x v="2"/>
  </r>
  <r>
    <x v="24"/>
  </r>
  <r>
    <x v="4"/>
  </r>
  <r>
    <x v="5"/>
  </r>
  <r>
    <x v="1"/>
  </r>
  <r>
    <x v="3"/>
  </r>
  <r>
    <x v="3"/>
  </r>
  <r>
    <x v="7"/>
  </r>
  <r>
    <x v="20"/>
  </r>
  <r>
    <x v="5"/>
  </r>
  <r>
    <x v="2"/>
  </r>
  <r>
    <x v="19"/>
  </r>
  <r>
    <x v="2"/>
  </r>
  <r>
    <x v="2"/>
  </r>
  <r>
    <x v="24"/>
  </r>
  <r>
    <x v="7"/>
  </r>
  <r>
    <x v="0"/>
  </r>
  <r>
    <x v="2"/>
  </r>
  <r>
    <x v="7"/>
  </r>
  <r>
    <x v="1"/>
  </r>
  <r>
    <x v="2"/>
  </r>
  <r>
    <x v="0"/>
  </r>
  <r>
    <x v="9"/>
  </r>
  <r>
    <x v="17"/>
  </r>
  <r>
    <x v="6"/>
  </r>
  <r>
    <x v="13"/>
  </r>
  <r>
    <x v="2"/>
  </r>
  <r>
    <x v="0"/>
  </r>
  <r>
    <x v="1"/>
  </r>
  <r>
    <x v="18"/>
  </r>
  <r>
    <x v="0"/>
  </r>
  <r>
    <x v="2"/>
  </r>
  <r>
    <x v="0"/>
  </r>
  <r>
    <x v="2"/>
  </r>
  <r>
    <x v="13"/>
  </r>
  <r>
    <x v="10"/>
  </r>
  <r>
    <x v="0"/>
  </r>
  <r>
    <x v="0"/>
  </r>
  <r>
    <x v="7"/>
  </r>
  <r>
    <x v="33"/>
  </r>
  <r>
    <x v="5"/>
  </r>
  <r>
    <x v="2"/>
  </r>
  <r>
    <x v="2"/>
  </r>
  <r>
    <x v="19"/>
  </r>
  <r>
    <x v="2"/>
  </r>
  <r>
    <x v="2"/>
  </r>
  <r>
    <x v="35"/>
  </r>
  <r>
    <x v="2"/>
  </r>
  <r>
    <x v="3"/>
  </r>
  <r>
    <x v="6"/>
  </r>
  <r>
    <x v="16"/>
  </r>
  <r>
    <x v="21"/>
  </r>
  <r>
    <x v="10"/>
  </r>
  <r>
    <x v="0"/>
  </r>
  <r>
    <x v="13"/>
  </r>
  <r>
    <x v="0"/>
  </r>
  <r>
    <x v="20"/>
  </r>
  <r>
    <x v="2"/>
  </r>
  <r>
    <x v="1"/>
  </r>
  <r>
    <x v="1"/>
  </r>
  <r>
    <x v="24"/>
  </r>
  <r>
    <x v="13"/>
  </r>
  <r>
    <x v="0"/>
  </r>
  <r>
    <x v="5"/>
  </r>
  <r>
    <x v="1"/>
  </r>
  <r>
    <x v="7"/>
  </r>
  <r>
    <x v="2"/>
  </r>
  <r>
    <x v="0"/>
  </r>
  <r>
    <x v="2"/>
  </r>
  <r>
    <x v="18"/>
  </r>
  <r>
    <x v="2"/>
  </r>
  <r>
    <x v="2"/>
  </r>
  <r>
    <x v="17"/>
  </r>
  <r>
    <x v="39"/>
  </r>
  <r>
    <x v="2"/>
  </r>
  <r>
    <x v="0"/>
  </r>
  <r>
    <x v="9"/>
  </r>
  <r>
    <x v="18"/>
  </r>
  <r>
    <x v="0"/>
  </r>
  <r>
    <x v="3"/>
  </r>
  <r>
    <x v="2"/>
  </r>
  <r>
    <x v="40"/>
  </r>
  <r>
    <x v="40"/>
  </r>
  <r>
    <x v="9"/>
  </r>
  <r>
    <x v="2"/>
  </r>
  <r>
    <x v="1"/>
  </r>
  <r>
    <x v="2"/>
  </r>
  <r>
    <x v="0"/>
  </r>
  <r>
    <x v="9"/>
  </r>
  <r>
    <x v="9"/>
  </r>
  <r>
    <x v="0"/>
  </r>
  <r>
    <x v="3"/>
  </r>
  <r>
    <x v="2"/>
  </r>
  <r>
    <x v="17"/>
  </r>
  <r>
    <x v="0"/>
  </r>
  <r>
    <x v="10"/>
  </r>
  <r>
    <x v="0"/>
  </r>
  <r>
    <x v="16"/>
  </r>
  <r>
    <x v="2"/>
  </r>
  <r>
    <x v="2"/>
  </r>
  <r>
    <x v="3"/>
  </r>
  <r>
    <x v="2"/>
  </r>
  <r>
    <x v="36"/>
  </r>
  <r>
    <x v="0"/>
  </r>
  <r>
    <x v="7"/>
  </r>
  <r>
    <x v="0"/>
  </r>
  <r>
    <x v="10"/>
  </r>
  <r>
    <x v="13"/>
  </r>
  <r>
    <x v="7"/>
  </r>
  <r>
    <x v="2"/>
  </r>
  <r>
    <x v="0"/>
  </r>
  <r>
    <x v="2"/>
  </r>
  <r>
    <x v="20"/>
  </r>
  <r>
    <x v="3"/>
  </r>
  <r>
    <x v="2"/>
  </r>
  <r>
    <x v="2"/>
  </r>
  <r>
    <x v="42"/>
  </r>
  <r>
    <x v="2"/>
  </r>
  <r>
    <x v="0"/>
  </r>
  <r>
    <x v="0"/>
  </r>
  <r>
    <x v="6"/>
  </r>
  <r>
    <x v="4"/>
  </r>
  <r>
    <x v="2"/>
  </r>
  <r>
    <x v="2"/>
  </r>
  <r>
    <x v="8"/>
  </r>
  <r>
    <x v="0"/>
  </r>
  <r>
    <x v="13"/>
  </r>
  <r>
    <x v="13"/>
  </r>
  <r>
    <x v="1"/>
  </r>
  <r>
    <x v="2"/>
  </r>
  <r>
    <x v="6"/>
  </r>
  <r>
    <x v="4"/>
  </r>
  <r>
    <x v="2"/>
  </r>
  <r>
    <x v="13"/>
  </r>
  <r>
    <x v="7"/>
  </r>
  <r>
    <x v="0"/>
  </r>
  <r>
    <x v="2"/>
  </r>
  <r>
    <x v="2"/>
  </r>
  <r>
    <x v="19"/>
  </r>
  <r>
    <x v="0"/>
  </r>
  <r>
    <x v="0"/>
  </r>
  <r>
    <x v="11"/>
  </r>
  <r>
    <x v="0"/>
  </r>
  <r>
    <x v="6"/>
  </r>
  <r>
    <x v="2"/>
  </r>
  <r>
    <x v="2"/>
  </r>
  <r>
    <x v="2"/>
  </r>
  <r>
    <x v="0"/>
  </r>
  <r>
    <x v="3"/>
  </r>
  <r>
    <x v="2"/>
  </r>
  <r>
    <x v="0"/>
  </r>
  <r>
    <x v="2"/>
  </r>
  <r>
    <x v="6"/>
  </r>
  <r>
    <x v="0"/>
  </r>
  <r>
    <x v="30"/>
  </r>
  <r>
    <x v="6"/>
  </r>
  <r>
    <x v="2"/>
  </r>
  <r>
    <x v="2"/>
  </r>
  <r>
    <x v="2"/>
  </r>
  <r>
    <x v="5"/>
  </r>
  <r>
    <x v="2"/>
  </r>
  <r>
    <x v="2"/>
  </r>
  <r>
    <x v="6"/>
  </r>
  <r>
    <x v="0"/>
  </r>
  <r>
    <x v="0"/>
  </r>
  <r>
    <x v="2"/>
  </r>
  <r>
    <x v="11"/>
  </r>
  <r>
    <x v="2"/>
  </r>
  <r>
    <x v="12"/>
  </r>
  <r>
    <x v="0"/>
  </r>
  <r>
    <x v="2"/>
  </r>
  <r>
    <x v="2"/>
  </r>
  <r>
    <x v="0"/>
  </r>
  <r>
    <x v="22"/>
  </r>
  <r>
    <x v="2"/>
  </r>
  <r>
    <x v="0"/>
  </r>
  <r>
    <x v="5"/>
  </r>
  <r>
    <x v="0"/>
  </r>
  <r>
    <x v="0"/>
  </r>
  <r>
    <x v="0"/>
  </r>
  <r>
    <x v="5"/>
  </r>
  <r>
    <x v="2"/>
  </r>
  <r>
    <x v="4"/>
  </r>
  <r>
    <x v="3"/>
  </r>
  <r>
    <x v="7"/>
  </r>
  <r>
    <x v="2"/>
  </r>
  <r>
    <x v="4"/>
  </r>
  <r>
    <x v="10"/>
  </r>
  <r>
    <x v="18"/>
  </r>
  <r>
    <x v="6"/>
  </r>
  <r>
    <x v="12"/>
  </r>
  <r>
    <x v="2"/>
  </r>
  <r>
    <x v="9"/>
  </r>
  <r>
    <x v="0"/>
  </r>
  <r>
    <x v="40"/>
  </r>
  <r>
    <x v="2"/>
  </r>
  <r>
    <x v="2"/>
  </r>
  <r>
    <x v="0"/>
  </r>
  <r>
    <x v="0"/>
  </r>
  <r>
    <x v="3"/>
  </r>
  <r>
    <x v="0"/>
  </r>
  <r>
    <x v="5"/>
  </r>
  <r>
    <x v="4"/>
  </r>
  <r>
    <x v="2"/>
  </r>
  <r>
    <x v="2"/>
  </r>
  <r>
    <x v="1"/>
  </r>
  <r>
    <x v="1"/>
  </r>
  <r>
    <x v="2"/>
  </r>
  <r>
    <x v="24"/>
  </r>
  <r>
    <x v="17"/>
  </r>
  <r>
    <x v="0"/>
  </r>
  <r>
    <x v="5"/>
  </r>
  <r>
    <x v="0"/>
  </r>
  <r>
    <x v="6"/>
  </r>
  <r>
    <x v="0"/>
  </r>
  <r>
    <x v="2"/>
  </r>
  <r>
    <x v="9"/>
  </r>
  <r>
    <x v="2"/>
  </r>
  <r>
    <x v="10"/>
  </r>
  <r>
    <x v="0"/>
  </r>
  <r>
    <x v="19"/>
  </r>
  <r>
    <x v="4"/>
  </r>
  <r>
    <x v="0"/>
  </r>
  <r>
    <x v="7"/>
  </r>
  <r>
    <x v="0"/>
  </r>
  <r>
    <x v="7"/>
  </r>
  <r>
    <x v="2"/>
  </r>
  <r>
    <x v="0"/>
  </r>
  <r>
    <x v="2"/>
  </r>
  <r>
    <x v="2"/>
  </r>
  <r>
    <x v="0"/>
  </r>
  <r>
    <x v="18"/>
  </r>
  <r>
    <x v="2"/>
  </r>
  <r>
    <x v="24"/>
  </r>
  <r>
    <x v="7"/>
  </r>
  <r>
    <x v="7"/>
  </r>
  <r>
    <x v="3"/>
  </r>
  <r>
    <x v="5"/>
  </r>
  <r>
    <x v="0"/>
  </r>
  <r>
    <x v="18"/>
  </r>
  <r>
    <x v="8"/>
  </r>
  <r>
    <x v="17"/>
  </r>
  <r>
    <x v="17"/>
  </r>
  <r>
    <x v="6"/>
  </r>
  <r>
    <x v="3"/>
  </r>
  <r>
    <x v="9"/>
  </r>
  <r>
    <x v="2"/>
  </r>
  <r>
    <x v="2"/>
  </r>
  <r>
    <x v="0"/>
  </r>
  <r>
    <x v="2"/>
  </r>
  <r>
    <x v="22"/>
  </r>
  <r>
    <x v="2"/>
  </r>
  <r>
    <x v="2"/>
  </r>
  <r>
    <x v="0"/>
  </r>
  <r>
    <x v="17"/>
  </r>
  <r>
    <x v="1"/>
  </r>
  <r>
    <x v="17"/>
  </r>
  <r>
    <x v="17"/>
  </r>
  <r>
    <x v="2"/>
  </r>
  <r>
    <x v="0"/>
  </r>
  <r>
    <x v="9"/>
  </r>
  <r>
    <x v="1"/>
  </r>
  <r>
    <x v="6"/>
  </r>
  <r>
    <x v="5"/>
  </r>
  <r>
    <x v="2"/>
  </r>
  <r>
    <x v="0"/>
  </r>
  <r>
    <x v="2"/>
  </r>
  <r>
    <x v="22"/>
  </r>
  <r>
    <x v="6"/>
  </r>
  <r>
    <x v="18"/>
  </r>
  <r>
    <x v="9"/>
  </r>
  <r>
    <x v="9"/>
  </r>
  <r>
    <x v="22"/>
  </r>
  <r>
    <x v="0"/>
  </r>
  <r>
    <x v="6"/>
  </r>
  <r>
    <x v="0"/>
  </r>
  <r>
    <x v="13"/>
  </r>
  <r>
    <x v="2"/>
  </r>
  <r>
    <x v="0"/>
  </r>
  <r>
    <x v="1"/>
  </r>
  <r>
    <x v="7"/>
  </r>
  <r>
    <x v="0"/>
  </r>
  <r>
    <x v="0"/>
  </r>
  <r>
    <x v="6"/>
  </r>
  <r>
    <x v="2"/>
  </r>
  <r>
    <x v="2"/>
  </r>
  <r>
    <x v="0"/>
  </r>
  <r>
    <x v="22"/>
  </r>
  <r>
    <x v="10"/>
  </r>
  <r>
    <x v="2"/>
  </r>
  <r>
    <x v="19"/>
  </r>
  <r>
    <x v="6"/>
  </r>
  <r>
    <x v="0"/>
  </r>
  <r>
    <x v="4"/>
  </r>
  <r>
    <x v="1"/>
  </r>
  <r>
    <x v="0"/>
  </r>
  <r>
    <x v="16"/>
  </r>
  <r>
    <x v="0"/>
  </r>
  <r>
    <x v="18"/>
  </r>
  <r>
    <x v="2"/>
  </r>
  <r>
    <x v="13"/>
  </r>
  <r>
    <x v="0"/>
  </r>
  <r>
    <x v="2"/>
  </r>
  <r>
    <x v="4"/>
  </r>
  <r>
    <x v="2"/>
  </r>
  <r>
    <x v="13"/>
  </r>
  <r>
    <x v="1"/>
  </r>
  <r>
    <x v="2"/>
  </r>
  <r>
    <x v="2"/>
  </r>
  <r>
    <x v="1"/>
  </r>
  <r>
    <x v="1"/>
  </r>
  <r>
    <x v="19"/>
  </r>
  <r>
    <x v="7"/>
  </r>
  <r>
    <x v="0"/>
  </r>
  <r>
    <x v="0"/>
  </r>
  <r>
    <x v="17"/>
  </r>
  <r>
    <x v="10"/>
  </r>
  <r>
    <x v="0"/>
  </r>
  <r>
    <x v="33"/>
  </r>
  <r>
    <x v="2"/>
  </r>
  <r>
    <x v="0"/>
  </r>
  <r>
    <x v="1"/>
  </r>
  <r>
    <x v="2"/>
  </r>
  <r>
    <x v="0"/>
  </r>
  <r>
    <x v="25"/>
  </r>
  <r>
    <x v="0"/>
  </r>
  <r>
    <x v="0"/>
  </r>
  <r>
    <x v="0"/>
  </r>
  <r>
    <x v="24"/>
  </r>
  <r>
    <x v="0"/>
  </r>
  <r>
    <x v="9"/>
  </r>
  <r>
    <x v="17"/>
  </r>
  <r>
    <x v="0"/>
  </r>
  <r>
    <x v="24"/>
  </r>
  <r>
    <x v="2"/>
  </r>
  <r>
    <x v="0"/>
  </r>
  <r>
    <x v="7"/>
  </r>
  <r>
    <x v="1"/>
  </r>
  <r>
    <x v="14"/>
  </r>
  <r>
    <x v="2"/>
  </r>
  <r>
    <x v="33"/>
  </r>
  <r>
    <x v="3"/>
  </r>
  <r>
    <x v="7"/>
  </r>
  <r>
    <x v="2"/>
  </r>
  <r>
    <x v="2"/>
  </r>
  <r>
    <x v="2"/>
  </r>
  <r>
    <x v="2"/>
  </r>
  <r>
    <x v="8"/>
  </r>
  <r>
    <x v="1"/>
  </r>
  <r>
    <x v="24"/>
  </r>
  <r>
    <x v="9"/>
  </r>
  <r>
    <x v="16"/>
  </r>
  <r>
    <x v="2"/>
  </r>
  <r>
    <x v="7"/>
  </r>
  <r>
    <x v="2"/>
  </r>
  <r>
    <x v="2"/>
  </r>
  <r>
    <x v="19"/>
  </r>
  <r>
    <x v="10"/>
  </r>
  <r>
    <x v="6"/>
  </r>
  <r>
    <x v="2"/>
  </r>
  <r>
    <x v="7"/>
  </r>
  <r>
    <x v="2"/>
  </r>
  <r>
    <x v="18"/>
  </r>
  <r>
    <x v="1"/>
  </r>
  <r>
    <x v="6"/>
  </r>
  <r>
    <x v="2"/>
  </r>
  <r>
    <x v="0"/>
  </r>
  <r>
    <x v="2"/>
  </r>
  <r>
    <x v="5"/>
  </r>
  <r>
    <x v="16"/>
  </r>
  <r>
    <x v="0"/>
  </r>
  <r>
    <x v="9"/>
  </r>
  <r>
    <x v="7"/>
  </r>
  <r>
    <x v="18"/>
  </r>
  <r>
    <x v="22"/>
  </r>
  <r>
    <x v="6"/>
  </r>
  <r>
    <x v="18"/>
  </r>
  <r>
    <x v="13"/>
  </r>
  <r>
    <x v="4"/>
  </r>
  <r>
    <x v="29"/>
  </r>
  <r>
    <x v="2"/>
  </r>
  <r>
    <x v="0"/>
  </r>
  <r>
    <x v="13"/>
  </r>
  <r>
    <x v="0"/>
  </r>
  <r>
    <x v="2"/>
  </r>
  <r>
    <x v="5"/>
  </r>
  <r>
    <x v="6"/>
  </r>
  <r>
    <x v="6"/>
  </r>
  <r>
    <x v="4"/>
  </r>
  <r>
    <x v="0"/>
  </r>
  <r>
    <x v="2"/>
  </r>
  <r>
    <x v="2"/>
  </r>
  <r>
    <x v="3"/>
  </r>
  <r>
    <x v="9"/>
  </r>
  <r>
    <x v="7"/>
  </r>
  <r>
    <x v="0"/>
  </r>
  <r>
    <x v="0"/>
  </r>
  <r>
    <x v="0"/>
  </r>
  <r>
    <x v="13"/>
  </r>
  <r>
    <x v="2"/>
  </r>
  <r>
    <x v="0"/>
  </r>
  <r>
    <x v="7"/>
  </r>
  <r>
    <x v="2"/>
  </r>
  <r>
    <x v="2"/>
  </r>
  <r>
    <x v="17"/>
  </r>
  <r>
    <x v="0"/>
  </r>
  <r>
    <x v="2"/>
  </r>
  <r>
    <x v="0"/>
  </r>
  <r>
    <x v="18"/>
  </r>
  <r>
    <x v="2"/>
  </r>
  <r>
    <x v="22"/>
  </r>
  <r>
    <x v="24"/>
  </r>
  <r>
    <x v="0"/>
  </r>
  <r>
    <x v="30"/>
  </r>
  <r>
    <x v="17"/>
  </r>
  <r>
    <x v="9"/>
  </r>
  <r>
    <x v="9"/>
  </r>
  <r>
    <x v="2"/>
  </r>
  <r>
    <x v="2"/>
  </r>
  <r>
    <x v="0"/>
  </r>
  <r>
    <x v="0"/>
  </r>
  <r>
    <x v="2"/>
  </r>
  <r>
    <x v="7"/>
  </r>
  <r>
    <x v="7"/>
  </r>
  <r>
    <x v="2"/>
  </r>
  <r>
    <x v="2"/>
  </r>
  <r>
    <x v="1"/>
  </r>
  <r>
    <x v="2"/>
  </r>
  <r>
    <x v="18"/>
  </r>
  <r>
    <x v="0"/>
  </r>
  <r>
    <x v="4"/>
  </r>
  <r>
    <x v="13"/>
  </r>
  <r>
    <x v="5"/>
  </r>
  <r>
    <x v="9"/>
  </r>
  <r>
    <x v="4"/>
  </r>
  <r>
    <x v="9"/>
  </r>
  <r>
    <x v="0"/>
  </r>
  <r>
    <x v="0"/>
  </r>
  <r>
    <x v="13"/>
  </r>
  <r>
    <x v="4"/>
  </r>
  <r>
    <x v="0"/>
  </r>
  <r>
    <x v="3"/>
  </r>
  <r>
    <x v="5"/>
  </r>
  <r>
    <x v="0"/>
  </r>
  <r>
    <x v="0"/>
  </r>
  <r>
    <x v="1"/>
  </r>
  <r>
    <x v="1"/>
  </r>
  <r>
    <x v="0"/>
  </r>
  <r>
    <x v="0"/>
  </r>
  <r>
    <x v="5"/>
  </r>
  <r>
    <x v="0"/>
  </r>
  <r>
    <x v="1"/>
  </r>
  <r>
    <x v="6"/>
  </r>
  <r>
    <x v="2"/>
  </r>
  <r>
    <x v="2"/>
  </r>
  <r>
    <x v="0"/>
  </r>
  <r>
    <x v="1"/>
  </r>
  <r>
    <x v="0"/>
  </r>
  <r>
    <x v="0"/>
  </r>
  <r>
    <x v="0"/>
  </r>
  <r>
    <x v="2"/>
  </r>
  <r>
    <x v="2"/>
  </r>
  <r>
    <x v="2"/>
  </r>
  <r>
    <x v="3"/>
  </r>
  <r>
    <x v="0"/>
  </r>
  <r>
    <x v="1"/>
  </r>
  <r>
    <x v="0"/>
  </r>
  <r>
    <x v="2"/>
  </r>
  <r>
    <x v="6"/>
  </r>
  <r>
    <x v="6"/>
  </r>
  <r>
    <x v="0"/>
  </r>
  <r>
    <x v="2"/>
  </r>
  <r>
    <x v="2"/>
  </r>
  <r>
    <x v="0"/>
  </r>
  <r>
    <x v="7"/>
  </r>
  <r>
    <x v="0"/>
  </r>
  <r>
    <x v="7"/>
  </r>
  <r>
    <x v="5"/>
  </r>
  <r>
    <x v="13"/>
  </r>
  <r>
    <x v="11"/>
  </r>
  <r>
    <x v="2"/>
  </r>
  <r>
    <x v="1"/>
  </r>
  <r>
    <x v="2"/>
  </r>
  <r>
    <x v="33"/>
  </r>
  <r>
    <x v="1"/>
  </r>
  <r>
    <x v="2"/>
  </r>
  <r>
    <x v="24"/>
  </r>
  <r>
    <x v="1"/>
  </r>
  <r>
    <x v="0"/>
  </r>
  <r>
    <x v="0"/>
  </r>
  <r>
    <x v="0"/>
  </r>
  <r>
    <x v="0"/>
  </r>
  <r>
    <x v="2"/>
  </r>
  <r>
    <x v="13"/>
  </r>
  <r>
    <x v="7"/>
  </r>
  <r>
    <x v="7"/>
  </r>
  <r>
    <x v="8"/>
  </r>
  <r>
    <x v="10"/>
  </r>
  <r>
    <x v="7"/>
  </r>
  <r>
    <x v="12"/>
  </r>
  <r>
    <x v="13"/>
  </r>
  <r>
    <x v="0"/>
  </r>
  <r>
    <x v="24"/>
  </r>
  <r>
    <x v="0"/>
  </r>
  <r>
    <x v="7"/>
  </r>
  <r>
    <x v="6"/>
  </r>
  <r>
    <x v="1"/>
  </r>
  <r>
    <x v="7"/>
  </r>
  <r>
    <x v="22"/>
  </r>
  <r>
    <x v="3"/>
  </r>
  <r>
    <x v="1"/>
  </r>
  <r>
    <x v="30"/>
  </r>
  <r>
    <x v="2"/>
  </r>
  <r>
    <x v="18"/>
  </r>
  <r>
    <x v="6"/>
  </r>
  <r>
    <x v="9"/>
  </r>
  <r>
    <x v="13"/>
  </r>
  <r>
    <x v="7"/>
  </r>
  <r>
    <x v="0"/>
  </r>
  <r>
    <x v="2"/>
  </r>
  <r>
    <x v="0"/>
  </r>
  <r>
    <x v="2"/>
  </r>
  <r>
    <x v="22"/>
  </r>
  <r>
    <x v="9"/>
  </r>
  <r>
    <x v="0"/>
  </r>
  <r>
    <x v="9"/>
  </r>
  <r>
    <x v="0"/>
  </r>
  <r>
    <x v="2"/>
  </r>
  <r>
    <x v="1"/>
  </r>
  <r>
    <x v="24"/>
  </r>
  <r>
    <x v="24"/>
  </r>
  <r>
    <x v="9"/>
  </r>
  <r>
    <x v="13"/>
  </r>
  <r>
    <x v="4"/>
  </r>
  <r>
    <x v="0"/>
  </r>
  <r>
    <x v="4"/>
  </r>
  <r>
    <x v="2"/>
  </r>
  <r>
    <x v="10"/>
  </r>
  <r>
    <x v="24"/>
  </r>
  <r>
    <x v="24"/>
  </r>
  <r>
    <x v="0"/>
  </r>
  <r>
    <x v="1"/>
  </r>
  <r>
    <x v="22"/>
  </r>
  <r>
    <x v="22"/>
  </r>
  <r>
    <x v="0"/>
  </r>
  <r>
    <x v="2"/>
  </r>
  <r>
    <x v="32"/>
  </r>
  <r>
    <x v="19"/>
  </r>
  <r>
    <x v="38"/>
  </r>
  <r>
    <x v="1"/>
  </r>
  <r>
    <x v="2"/>
  </r>
  <r>
    <x v="2"/>
  </r>
  <r>
    <x v="16"/>
  </r>
  <r>
    <x v="0"/>
  </r>
  <r>
    <x v="16"/>
  </r>
  <r>
    <x v="6"/>
  </r>
  <r>
    <x v="0"/>
  </r>
  <r>
    <x v="6"/>
  </r>
  <r>
    <x v="24"/>
  </r>
  <r>
    <x v="26"/>
  </r>
  <r>
    <x v="0"/>
  </r>
  <r>
    <x v="5"/>
  </r>
  <r>
    <x v="2"/>
  </r>
  <r>
    <x v="0"/>
  </r>
  <r>
    <x v="2"/>
  </r>
  <r>
    <x v="0"/>
  </r>
  <r>
    <x v="2"/>
  </r>
  <r>
    <x v="7"/>
  </r>
  <r>
    <x v="7"/>
  </r>
  <r>
    <x v="13"/>
  </r>
  <r>
    <x v="9"/>
  </r>
  <r>
    <x v="0"/>
  </r>
  <r>
    <x v="2"/>
  </r>
  <r>
    <x v="24"/>
  </r>
  <r>
    <x v="1"/>
  </r>
  <r>
    <x v="2"/>
  </r>
  <r>
    <x v="0"/>
  </r>
  <r>
    <x v="0"/>
  </r>
  <r>
    <x v="1"/>
  </r>
  <r>
    <x v="4"/>
  </r>
  <r>
    <x v="7"/>
  </r>
  <r>
    <x v="9"/>
  </r>
  <r>
    <x v="2"/>
  </r>
  <r>
    <x v="2"/>
  </r>
  <r>
    <x v="0"/>
  </r>
  <r>
    <x v="0"/>
  </r>
  <r>
    <x v="2"/>
  </r>
  <r>
    <x v="2"/>
  </r>
  <r>
    <x v="17"/>
  </r>
  <r>
    <x v="0"/>
  </r>
  <r>
    <x v="22"/>
  </r>
  <r>
    <x v="24"/>
  </r>
  <r>
    <x v="22"/>
  </r>
  <r>
    <x v="2"/>
  </r>
  <r>
    <x v="0"/>
  </r>
  <r>
    <x v="8"/>
  </r>
  <r>
    <x v="0"/>
  </r>
  <r>
    <x v="0"/>
  </r>
  <r>
    <x v="6"/>
  </r>
  <r>
    <x v="7"/>
  </r>
  <r>
    <x v="2"/>
  </r>
  <r>
    <x v="2"/>
  </r>
  <r>
    <x v="18"/>
  </r>
  <r>
    <x v="2"/>
  </r>
  <r>
    <x v="2"/>
  </r>
  <r>
    <x v="3"/>
  </r>
  <r>
    <x v="6"/>
  </r>
  <r>
    <x v="17"/>
  </r>
  <r>
    <x v="2"/>
  </r>
  <r>
    <x v="0"/>
  </r>
  <r>
    <x v="0"/>
  </r>
  <r>
    <x v="2"/>
  </r>
  <r>
    <x v="0"/>
  </r>
  <r>
    <x v="42"/>
  </r>
  <r>
    <x v="24"/>
  </r>
  <r>
    <x v="7"/>
  </r>
  <r>
    <x v="7"/>
  </r>
  <r>
    <x v="2"/>
  </r>
  <r>
    <x v="2"/>
  </r>
  <r>
    <x v="9"/>
  </r>
  <r>
    <x v="1"/>
  </r>
  <r>
    <x v="22"/>
  </r>
  <r>
    <x v="17"/>
  </r>
  <r>
    <x v="0"/>
  </r>
  <r>
    <x v="2"/>
  </r>
  <r>
    <x v="2"/>
  </r>
  <r>
    <x v="2"/>
  </r>
  <r>
    <x v="2"/>
  </r>
  <r>
    <x v="4"/>
  </r>
  <r>
    <x v="1"/>
  </r>
  <r>
    <x v="2"/>
  </r>
  <r>
    <x v="16"/>
  </r>
  <r>
    <x v="0"/>
  </r>
  <r>
    <x v="8"/>
  </r>
  <r>
    <x v="16"/>
  </r>
  <r>
    <x v="7"/>
  </r>
  <r>
    <x v="4"/>
  </r>
  <r>
    <x v="0"/>
  </r>
  <r>
    <x v="2"/>
  </r>
  <r>
    <x v="6"/>
  </r>
  <r>
    <x v="10"/>
  </r>
  <r>
    <x v="0"/>
  </r>
  <r>
    <x v="2"/>
  </r>
  <r>
    <x v="6"/>
  </r>
  <r>
    <x v="0"/>
  </r>
  <r>
    <x v="2"/>
  </r>
  <r>
    <x v="1"/>
  </r>
  <r>
    <x v="7"/>
  </r>
  <r>
    <x v="18"/>
  </r>
  <r>
    <x v="1"/>
  </r>
  <r>
    <x v="4"/>
  </r>
  <r>
    <x v="2"/>
  </r>
  <r>
    <x v="0"/>
  </r>
  <r>
    <x v="8"/>
  </r>
  <r>
    <x v="13"/>
  </r>
  <r>
    <x v="6"/>
  </r>
  <r>
    <x v="0"/>
  </r>
  <r>
    <x v="0"/>
  </r>
  <r>
    <x v="0"/>
  </r>
  <r>
    <x v="2"/>
  </r>
  <r>
    <x v="7"/>
  </r>
  <r>
    <x v="13"/>
  </r>
  <r>
    <x v="9"/>
  </r>
  <r>
    <x v="2"/>
  </r>
  <r>
    <x v="5"/>
  </r>
  <r>
    <x v="2"/>
  </r>
  <r>
    <x v="0"/>
  </r>
  <r>
    <x v="9"/>
  </r>
  <r>
    <x v="13"/>
  </r>
  <r>
    <x v="7"/>
  </r>
  <r>
    <x v="0"/>
  </r>
  <r>
    <x v="2"/>
  </r>
  <r>
    <x v="10"/>
  </r>
  <r>
    <x v="2"/>
  </r>
  <r>
    <x v="2"/>
  </r>
  <r>
    <x v="5"/>
  </r>
  <r>
    <x v="13"/>
  </r>
  <r>
    <x v="0"/>
  </r>
  <r>
    <x v="2"/>
  </r>
  <r>
    <x v="0"/>
  </r>
  <r>
    <x v="18"/>
  </r>
  <r>
    <x v="13"/>
  </r>
  <r>
    <x v="10"/>
  </r>
  <r>
    <x v="13"/>
  </r>
  <r>
    <x v="2"/>
  </r>
  <r>
    <x v="13"/>
  </r>
  <r>
    <x v="2"/>
  </r>
  <r>
    <x v="5"/>
  </r>
  <r>
    <x v="0"/>
  </r>
  <r>
    <x v="2"/>
  </r>
  <r>
    <x v="7"/>
  </r>
  <r>
    <x v="8"/>
  </r>
  <r>
    <x v="7"/>
  </r>
  <r>
    <x v="0"/>
  </r>
  <r>
    <x v="13"/>
  </r>
  <r>
    <x v="2"/>
  </r>
  <r>
    <x v="2"/>
  </r>
  <r>
    <x v="7"/>
  </r>
  <r>
    <x v="4"/>
  </r>
  <r>
    <x v="3"/>
  </r>
  <r>
    <x v="2"/>
  </r>
  <r>
    <x v="16"/>
  </r>
  <r>
    <x v="2"/>
  </r>
  <r>
    <x v="2"/>
  </r>
  <r>
    <x v="4"/>
  </r>
  <r>
    <x v="0"/>
  </r>
  <r>
    <x v="6"/>
  </r>
  <r>
    <x v="2"/>
  </r>
  <r>
    <x v="1"/>
  </r>
  <r>
    <x v="2"/>
  </r>
  <r>
    <x v="0"/>
  </r>
  <r>
    <x v="7"/>
  </r>
  <r>
    <x v="2"/>
  </r>
  <r>
    <x v="0"/>
  </r>
  <r>
    <x v="24"/>
  </r>
  <r>
    <x v="10"/>
  </r>
  <r>
    <x v="9"/>
  </r>
  <r>
    <x v="5"/>
  </r>
  <r>
    <x v="10"/>
  </r>
  <r>
    <x v="22"/>
  </r>
  <r>
    <x v="2"/>
  </r>
  <r>
    <x v="10"/>
  </r>
  <r>
    <x v="0"/>
  </r>
  <r>
    <x v="0"/>
  </r>
  <r>
    <x v="2"/>
  </r>
  <r>
    <x v="7"/>
  </r>
  <r>
    <x v="2"/>
  </r>
  <r>
    <x v="1"/>
  </r>
  <r>
    <x v="2"/>
  </r>
  <r>
    <x v="7"/>
  </r>
  <r>
    <x v="0"/>
  </r>
  <r>
    <x v="0"/>
  </r>
  <r>
    <x v="3"/>
  </r>
  <r>
    <x v="2"/>
  </r>
  <r>
    <x v="2"/>
  </r>
  <r>
    <x v="17"/>
  </r>
  <r>
    <x v="13"/>
  </r>
  <r>
    <x v="0"/>
  </r>
  <r>
    <x v="4"/>
  </r>
  <r>
    <x v="1"/>
  </r>
  <r>
    <x v="2"/>
  </r>
  <r>
    <x v="0"/>
  </r>
  <r>
    <x v="0"/>
  </r>
  <r>
    <x v="2"/>
  </r>
  <r>
    <x v="19"/>
  </r>
  <r>
    <x v="17"/>
  </r>
  <r>
    <x v="2"/>
  </r>
  <r>
    <x v="17"/>
  </r>
  <r>
    <x v="10"/>
  </r>
  <r>
    <x v="7"/>
  </r>
  <r>
    <x v="5"/>
  </r>
  <r>
    <x v="17"/>
  </r>
  <r>
    <x v="8"/>
  </r>
  <r>
    <x v="2"/>
  </r>
  <r>
    <x v="2"/>
  </r>
  <r>
    <x v="3"/>
  </r>
  <r>
    <x v="0"/>
  </r>
  <r>
    <x v="4"/>
  </r>
  <r>
    <x v="26"/>
  </r>
  <r>
    <x v="0"/>
  </r>
  <r>
    <x v="7"/>
  </r>
  <r>
    <x v="0"/>
  </r>
  <r>
    <x v="6"/>
  </r>
  <r>
    <x v="1"/>
  </r>
  <r>
    <x v="16"/>
  </r>
  <r>
    <x v="0"/>
  </r>
  <r>
    <x v="2"/>
  </r>
  <r>
    <x v="33"/>
  </r>
  <r>
    <x v="40"/>
  </r>
  <r>
    <x v="0"/>
  </r>
  <r>
    <x v="2"/>
  </r>
  <r>
    <x v="0"/>
  </r>
  <r>
    <x v="7"/>
  </r>
  <r>
    <x v="10"/>
  </r>
  <r>
    <x v="2"/>
  </r>
  <r>
    <x v="9"/>
  </r>
  <r>
    <x v="20"/>
  </r>
  <r>
    <x v="10"/>
  </r>
  <r>
    <x v="0"/>
  </r>
  <r>
    <x v="17"/>
  </r>
  <r>
    <x v="17"/>
  </r>
  <r>
    <x v="0"/>
  </r>
  <r>
    <x v="2"/>
  </r>
  <r>
    <x v="2"/>
  </r>
  <r>
    <x v="2"/>
  </r>
  <r>
    <x v="7"/>
  </r>
  <r>
    <x v="8"/>
  </r>
  <r>
    <x v="2"/>
  </r>
  <r>
    <x v="9"/>
  </r>
  <r>
    <x v="16"/>
  </r>
  <r>
    <x v="0"/>
  </r>
  <r>
    <x v="2"/>
  </r>
  <r>
    <x v="9"/>
  </r>
  <r>
    <x v="3"/>
  </r>
  <r>
    <x v="2"/>
  </r>
  <r>
    <x v="2"/>
  </r>
  <r>
    <x v="6"/>
  </r>
  <r>
    <x v="24"/>
  </r>
  <r>
    <x v="8"/>
  </r>
  <r>
    <x v="4"/>
  </r>
  <r>
    <x v="0"/>
  </r>
  <r>
    <x v="8"/>
  </r>
  <r>
    <x v="4"/>
  </r>
  <r>
    <x v="7"/>
  </r>
  <r>
    <x v="8"/>
  </r>
  <r>
    <x v="13"/>
  </r>
  <r>
    <x v="16"/>
  </r>
  <r>
    <x v="1"/>
  </r>
  <r>
    <x v="17"/>
  </r>
  <r>
    <x v="2"/>
  </r>
  <r>
    <x v="0"/>
  </r>
  <r>
    <x v="16"/>
  </r>
  <r>
    <x v="0"/>
  </r>
  <r>
    <x v="0"/>
  </r>
  <r>
    <x v="18"/>
  </r>
  <r>
    <x v="13"/>
  </r>
  <r>
    <x v="10"/>
  </r>
  <r>
    <x v="2"/>
  </r>
  <r>
    <x v="2"/>
  </r>
  <r>
    <x v="0"/>
  </r>
  <r>
    <x v="2"/>
  </r>
  <r>
    <x v="2"/>
  </r>
  <r>
    <x v="6"/>
  </r>
  <r>
    <x v="5"/>
  </r>
  <r>
    <x v="26"/>
  </r>
  <r>
    <x v="33"/>
  </r>
  <r>
    <x v="0"/>
  </r>
  <r>
    <x v="35"/>
  </r>
  <r>
    <x v="14"/>
  </r>
  <r>
    <x v="13"/>
  </r>
  <r>
    <x v="0"/>
  </r>
  <r>
    <x v="0"/>
  </r>
  <r>
    <x v="4"/>
  </r>
  <r>
    <x v="6"/>
  </r>
  <r>
    <x v="6"/>
  </r>
  <r>
    <x v="4"/>
  </r>
  <r>
    <x v="22"/>
  </r>
  <r>
    <x v="0"/>
  </r>
  <r>
    <x v="4"/>
  </r>
  <r>
    <x v="8"/>
  </r>
  <r>
    <x v="2"/>
  </r>
  <r>
    <x v="4"/>
  </r>
  <r>
    <x v="2"/>
  </r>
  <r>
    <x v="0"/>
  </r>
  <r>
    <x v="9"/>
  </r>
  <r>
    <x v="2"/>
  </r>
  <r>
    <x v="2"/>
  </r>
  <r>
    <x v="11"/>
  </r>
  <r>
    <x v="0"/>
  </r>
  <r>
    <x v="0"/>
  </r>
  <r>
    <x v="2"/>
  </r>
  <r>
    <x v="6"/>
  </r>
  <r>
    <x v="7"/>
  </r>
  <r>
    <x v="2"/>
  </r>
  <r>
    <x v="1"/>
  </r>
  <r>
    <x v="2"/>
  </r>
  <r>
    <x v="24"/>
  </r>
  <r>
    <x v="0"/>
  </r>
  <r>
    <x v="2"/>
  </r>
  <r>
    <x v="13"/>
  </r>
  <r>
    <x v="7"/>
  </r>
  <r>
    <x v="9"/>
  </r>
  <r>
    <x v="21"/>
  </r>
  <r>
    <x v="0"/>
  </r>
  <r>
    <x v="0"/>
  </r>
  <r>
    <x v="2"/>
  </r>
  <r>
    <x v="2"/>
  </r>
  <r>
    <x v="3"/>
  </r>
  <r>
    <x v="3"/>
  </r>
  <r>
    <x v="0"/>
  </r>
  <r>
    <x v="13"/>
  </r>
  <r>
    <x v="13"/>
  </r>
  <r>
    <x v="2"/>
  </r>
  <r>
    <x v="2"/>
  </r>
  <r>
    <x v="17"/>
  </r>
  <r>
    <x v="29"/>
  </r>
  <r>
    <x v="7"/>
  </r>
  <r>
    <x v="0"/>
  </r>
  <r>
    <x v="9"/>
  </r>
  <r>
    <x v="1"/>
  </r>
  <r>
    <x v="2"/>
  </r>
  <r>
    <x v="0"/>
  </r>
  <r>
    <x v="0"/>
  </r>
  <r>
    <x v="2"/>
  </r>
  <r>
    <x v="0"/>
  </r>
  <r>
    <x v="26"/>
  </r>
  <r>
    <x v="17"/>
  </r>
  <r>
    <x v="0"/>
  </r>
  <r>
    <x v="2"/>
  </r>
  <r>
    <x v="0"/>
  </r>
  <r>
    <x v="0"/>
  </r>
  <r>
    <x v="6"/>
  </r>
  <r>
    <x v="2"/>
  </r>
  <r>
    <x v="2"/>
  </r>
  <r>
    <x v="4"/>
  </r>
  <r>
    <x v="2"/>
  </r>
  <r>
    <x v="5"/>
  </r>
  <r>
    <x v="8"/>
  </r>
  <r>
    <x v="13"/>
  </r>
  <r>
    <x v="0"/>
  </r>
  <r>
    <x v="2"/>
  </r>
  <r>
    <x v="4"/>
  </r>
  <r>
    <x v="2"/>
  </r>
  <r>
    <x v="7"/>
  </r>
  <r>
    <x v="0"/>
  </r>
  <r>
    <x v="2"/>
  </r>
  <r>
    <x v="2"/>
  </r>
  <r>
    <x v="0"/>
  </r>
  <r>
    <x v="6"/>
  </r>
  <r>
    <x v="4"/>
  </r>
  <r>
    <x v="10"/>
  </r>
  <r>
    <x v="4"/>
  </r>
  <r>
    <x v="2"/>
  </r>
  <r>
    <x v="0"/>
  </r>
  <r>
    <x v="20"/>
  </r>
  <r>
    <x v="33"/>
  </r>
  <r>
    <x v="2"/>
  </r>
  <r>
    <x v="16"/>
  </r>
  <r>
    <x v="1"/>
  </r>
  <r>
    <x v="2"/>
  </r>
  <r>
    <x v="10"/>
  </r>
  <r>
    <x v="24"/>
  </r>
  <r>
    <x v="2"/>
  </r>
  <r>
    <x v="2"/>
  </r>
  <r>
    <x v="0"/>
  </r>
  <r>
    <x v="0"/>
  </r>
  <r>
    <x v="0"/>
  </r>
  <r>
    <x v="0"/>
  </r>
  <r>
    <x v="2"/>
  </r>
  <r>
    <x v="5"/>
  </r>
  <r>
    <x v="17"/>
  </r>
  <r>
    <x v="13"/>
  </r>
  <r>
    <x v="1"/>
  </r>
  <r>
    <x v="9"/>
  </r>
  <r>
    <x v="1"/>
  </r>
  <r>
    <x v="0"/>
  </r>
  <r>
    <x v="0"/>
  </r>
  <r>
    <x v="2"/>
  </r>
  <r>
    <x v="1"/>
  </r>
  <r>
    <x v="2"/>
  </r>
  <r>
    <x v="0"/>
  </r>
  <r>
    <x v="18"/>
  </r>
  <r>
    <x v="4"/>
  </r>
  <r>
    <x v="0"/>
  </r>
  <r>
    <x v="10"/>
  </r>
  <r>
    <x v="10"/>
  </r>
  <r>
    <x v="2"/>
  </r>
  <r>
    <x v="0"/>
  </r>
  <r>
    <x v="2"/>
  </r>
  <r>
    <x v="6"/>
  </r>
  <r>
    <x v="2"/>
  </r>
  <r>
    <x v="0"/>
  </r>
  <r>
    <x v="0"/>
  </r>
  <r>
    <x v="18"/>
  </r>
  <r>
    <x v="2"/>
  </r>
  <r>
    <x v="0"/>
  </r>
  <r>
    <x v="13"/>
  </r>
  <r>
    <x v="24"/>
  </r>
  <r>
    <x v="9"/>
  </r>
  <r>
    <x v="2"/>
  </r>
  <r>
    <x v="6"/>
  </r>
  <r>
    <x v="0"/>
  </r>
  <r>
    <x v="1"/>
  </r>
  <r>
    <x v="7"/>
  </r>
  <r>
    <x v="33"/>
  </r>
  <r>
    <x v="2"/>
  </r>
  <r>
    <x v="0"/>
  </r>
  <r>
    <x v="0"/>
  </r>
  <r>
    <x v="0"/>
  </r>
  <r>
    <x v="9"/>
  </r>
  <r>
    <x v="0"/>
  </r>
  <r>
    <x v="3"/>
  </r>
  <r>
    <x v="5"/>
  </r>
  <r>
    <x v="4"/>
  </r>
  <r>
    <x v="0"/>
  </r>
  <r>
    <x v="0"/>
  </r>
  <r>
    <x v="0"/>
  </r>
  <r>
    <x v="10"/>
  </r>
  <r>
    <x v="2"/>
  </r>
  <r>
    <x v="17"/>
  </r>
  <r>
    <x v="19"/>
  </r>
  <r>
    <x v="0"/>
  </r>
  <r>
    <x v="2"/>
  </r>
  <r>
    <x v="2"/>
  </r>
  <r>
    <x v="9"/>
  </r>
  <r>
    <x v="1"/>
  </r>
  <r>
    <x v="4"/>
  </r>
  <r>
    <x v="0"/>
  </r>
  <r>
    <x v="19"/>
  </r>
  <r>
    <x v="13"/>
  </r>
  <r>
    <x v="12"/>
  </r>
  <r>
    <x v="2"/>
  </r>
  <r>
    <x v="0"/>
  </r>
  <r>
    <x v="4"/>
  </r>
  <r>
    <x v="2"/>
  </r>
  <r>
    <x v="19"/>
  </r>
  <r>
    <x v="0"/>
  </r>
  <r>
    <x v="2"/>
  </r>
  <r>
    <x v="2"/>
  </r>
  <r>
    <x v="0"/>
  </r>
  <r>
    <x v="2"/>
  </r>
  <r>
    <x v="2"/>
  </r>
  <r>
    <x v="2"/>
  </r>
  <r>
    <x v="0"/>
  </r>
  <r>
    <x v="2"/>
  </r>
  <r>
    <x v="2"/>
  </r>
  <r>
    <x v="18"/>
  </r>
  <r>
    <x v="0"/>
  </r>
  <r>
    <x v="0"/>
  </r>
  <r>
    <x v="0"/>
  </r>
  <r>
    <x v="13"/>
  </r>
  <r>
    <x v="14"/>
  </r>
  <r>
    <x v="7"/>
  </r>
  <r>
    <x v="24"/>
  </r>
  <r>
    <x v="2"/>
  </r>
  <r>
    <x v="2"/>
  </r>
  <r>
    <x v="8"/>
  </r>
  <r>
    <x v="2"/>
  </r>
  <r>
    <x v="0"/>
  </r>
  <r>
    <x v="13"/>
  </r>
  <r>
    <x v="0"/>
  </r>
  <r>
    <x v="2"/>
  </r>
  <r>
    <x v="0"/>
  </r>
  <r>
    <x v="0"/>
  </r>
  <r>
    <x v="17"/>
  </r>
  <r>
    <x v="13"/>
  </r>
  <r>
    <x v="0"/>
  </r>
  <r>
    <x v="16"/>
  </r>
  <r>
    <x v="2"/>
  </r>
  <r>
    <x v="2"/>
  </r>
  <r>
    <x v="0"/>
  </r>
  <r>
    <x v="13"/>
  </r>
  <r>
    <x v="9"/>
  </r>
  <r>
    <x v="1"/>
  </r>
  <r>
    <x v="2"/>
  </r>
  <r>
    <x v="0"/>
  </r>
  <r>
    <x v="0"/>
  </r>
  <r>
    <x v="1"/>
  </r>
  <r>
    <x v="0"/>
  </r>
  <r>
    <x v="7"/>
  </r>
  <r>
    <x v="0"/>
  </r>
  <r>
    <x v="2"/>
  </r>
  <r>
    <x v="0"/>
  </r>
  <r>
    <x v="18"/>
  </r>
  <r>
    <x v="14"/>
  </r>
  <r>
    <x v="17"/>
  </r>
  <r>
    <x v="18"/>
  </r>
  <r>
    <x v="5"/>
  </r>
  <r>
    <x v="13"/>
  </r>
  <r>
    <x v="10"/>
  </r>
  <r>
    <x v="6"/>
  </r>
  <r>
    <x v="7"/>
  </r>
  <r>
    <x v="0"/>
  </r>
  <r>
    <x v="7"/>
  </r>
  <r>
    <x v="9"/>
  </r>
  <r>
    <x v="7"/>
  </r>
  <r>
    <x v="0"/>
  </r>
  <r>
    <x v="2"/>
  </r>
  <r>
    <x v="2"/>
  </r>
  <r>
    <x v="2"/>
  </r>
  <r>
    <x v="4"/>
  </r>
  <r>
    <x v="1"/>
  </r>
  <r>
    <x v="3"/>
  </r>
  <r>
    <x v="8"/>
  </r>
  <r>
    <x v="18"/>
  </r>
  <r>
    <x v="6"/>
  </r>
  <r>
    <x v="9"/>
  </r>
  <r>
    <x v="37"/>
  </r>
  <r>
    <x v="2"/>
  </r>
  <r>
    <x v="10"/>
  </r>
  <r>
    <x v="7"/>
  </r>
  <r>
    <x v="7"/>
  </r>
  <r>
    <x v="2"/>
  </r>
  <r>
    <x v="0"/>
  </r>
  <r>
    <x v="20"/>
  </r>
  <r>
    <x v="0"/>
  </r>
  <r>
    <x v="2"/>
  </r>
  <r>
    <x v="22"/>
  </r>
  <r>
    <x v="2"/>
  </r>
  <r>
    <x v="0"/>
  </r>
  <r>
    <x v="4"/>
  </r>
  <r>
    <x v="4"/>
  </r>
  <r>
    <x v="0"/>
  </r>
  <r>
    <x v="0"/>
  </r>
  <r>
    <x v="2"/>
  </r>
  <r>
    <x v="0"/>
  </r>
  <r>
    <x v="0"/>
  </r>
  <r>
    <x v="0"/>
  </r>
  <r>
    <x v="6"/>
  </r>
  <r>
    <x v="9"/>
  </r>
  <r>
    <x v="17"/>
  </r>
  <r>
    <x v="21"/>
  </r>
  <r>
    <x v="7"/>
  </r>
  <r>
    <x v="13"/>
  </r>
  <r>
    <x v="24"/>
  </r>
  <r>
    <x v="16"/>
  </r>
  <r>
    <x v="24"/>
  </r>
  <r>
    <x v="13"/>
  </r>
  <r>
    <x v="0"/>
  </r>
  <r>
    <x v="0"/>
  </r>
  <r>
    <x v="2"/>
  </r>
  <r>
    <x v="0"/>
  </r>
  <r>
    <x v="0"/>
  </r>
  <r>
    <x v="1"/>
  </r>
  <r>
    <x v="2"/>
  </r>
  <r>
    <x v="33"/>
  </r>
  <r>
    <x v="7"/>
  </r>
  <r>
    <x v="0"/>
  </r>
  <r>
    <x v="2"/>
  </r>
  <r>
    <x v="0"/>
  </r>
  <r>
    <x v="20"/>
  </r>
  <r>
    <x v="7"/>
  </r>
  <r>
    <x v="4"/>
  </r>
  <r>
    <x v="1"/>
  </r>
  <r>
    <x v="1"/>
  </r>
  <r>
    <x v="0"/>
  </r>
  <r>
    <x v="1"/>
  </r>
  <r>
    <x v="1"/>
  </r>
  <r>
    <x v="7"/>
  </r>
  <r>
    <x v="17"/>
  </r>
  <r>
    <x v="32"/>
  </r>
  <r>
    <x v="6"/>
  </r>
  <r>
    <x v="0"/>
  </r>
  <r>
    <x v="3"/>
  </r>
  <r>
    <x v="18"/>
  </r>
  <r>
    <x v="1"/>
  </r>
  <r>
    <x v="0"/>
  </r>
  <r>
    <x v="0"/>
  </r>
  <r>
    <x v="2"/>
  </r>
  <r>
    <x v="0"/>
  </r>
  <r>
    <x v="2"/>
  </r>
  <r>
    <x v="4"/>
  </r>
  <r>
    <x v="17"/>
  </r>
  <r>
    <x v="2"/>
  </r>
  <r>
    <x v="0"/>
  </r>
  <r>
    <x v="10"/>
  </r>
  <r>
    <x v="0"/>
  </r>
  <r>
    <x v="17"/>
  </r>
  <r>
    <x v="0"/>
  </r>
  <r>
    <x v="1"/>
  </r>
  <r>
    <x v="2"/>
  </r>
  <r>
    <x v="14"/>
  </r>
  <r>
    <x v="0"/>
  </r>
  <r>
    <x v="24"/>
  </r>
  <r>
    <x v="0"/>
  </r>
  <r>
    <x v="0"/>
  </r>
  <r>
    <x v="24"/>
  </r>
  <r>
    <x v="2"/>
  </r>
  <r>
    <x v="2"/>
  </r>
  <r>
    <x v="2"/>
  </r>
  <r>
    <x v="2"/>
  </r>
  <r>
    <x v="30"/>
  </r>
  <r>
    <x v="4"/>
  </r>
  <r>
    <x v="2"/>
  </r>
  <r>
    <x v="0"/>
  </r>
  <r>
    <x v="7"/>
  </r>
  <r>
    <x v="5"/>
  </r>
  <r>
    <x v="18"/>
  </r>
  <r>
    <x v="2"/>
  </r>
  <r>
    <x v="0"/>
  </r>
  <r>
    <x v="2"/>
  </r>
  <r>
    <x v="0"/>
  </r>
  <r>
    <x v="7"/>
  </r>
  <r>
    <x v="0"/>
  </r>
  <r>
    <x v="2"/>
  </r>
  <r>
    <x v="0"/>
  </r>
  <r>
    <x v="0"/>
  </r>
  <r>
    <x v="2"/>
  </r>
  <r>
    <x v="0"/>
  </r>
  <r>
    <x v="8"/>
  </r>
  <r>
    <x v="2"/>
  </r>
  <r>
    <x v="0"/>
  </r>
  <r>
    <x v="0"/>
  </r>
  <r>
    <x v="2"/>
  </r>
  <r>
    <x v="6"/>
  </r>
  <r>
    <x v="2"/>
  </r>
  <r>
    <x v="0"/>
  </r>
  <r>
    <x v="12"/>
  </r>
  <r>
    <x v="1"/>
  </r>
  <r>
    <x v="4"/>
  </r>
  <r>
    <x v="5"/>
  </r>
  <r>
    <x v="2"/>
  </r>
  <r>
    <x v="9"/>
  </r>
  <r>
    <x v="4"/>
  </r>
  <r>
    <x v="0"/>
  </r>
  <r>
    <x v="0"/>
  </r>
  <r>
    <x v="26"/>
  </r>
  <r>
    <x v="17"/>
  </r>
  <r>
    <x v="24"/>
  </r>
  <r>
    <x v="7"/>
  </r>
  <r>
    <x v="10"/>
  </r>
  <r>
    <x v="0"/>
  </r>
  <r>
    <x v="42"/>
  </r>
  <r>
    <x v="6"/>
  </r>
  <r>
    <x v="0"/>
  </r>
  <r>
    <x v="7"/>
  </r>
  <r>
    <x v="2"/>
  </r>
  <r>
    <x v="26"/>
  </r>
  <r>
    <x v="17"/>
  </r>
  <r>
    <x v="1"/>
  </r>
  <r>
    <x v="0"/>
  </r>
  <r>
    <x v="1"/>
  </r>
  <r>
    <x v="2"/>
  </r>
  <r>
    <x v="7"/>
  </r>
  <r>
    <x v="2"/>
  </r>
  <r>
    <x v="13"/>
  </r>
  <r>
    <x v="0"/>
  </r>
  <r>
    <x v="19"/>
  </r>
  <r>
    <x v="6"/>
  </r>
  <r>
    <x v="13"/>
  </r>
  <r>
    <x v="0"/>
  </r>
  <r>
    <x v="2"/>
  </r>
  <r>
    <x v="0"/>
  </r>
  <r>
    <x v="1"/>
  </r>
  <r>
    <x v="42"/>
  </r>
  <r>
    <x v="37"/>
  </r>
  <r>
    <x v="2"/>
  </r>
  <r>
    <x v="0"/>
  </r>
  <r>
    <x v="2"/>
  </r>
  <r>
    <x v="6"/>
  </r>
  <r>
    <x v="2"/>
  </r>
  <r>
    <x v="0"/>
  </r>
  <r>
    <x v="2"/>
  </r>
  <r>
    <x v="2"/>
  </r>
  <r>
    <x v="16"/>
  </r>
  <r>
    <x v="1"/>
  </r>
  <r>
    <x v="4"/>
  </r>
  <r>
    <x v="18"/>
  </r>
  <r>
    <x v="6"/>
  </r>
  <r>
    <x v="0"/>
  </r>
  <r>
    <x v="2"/>
  </r>
  <r>
    <x v="34"/>
  </r>
  <r>
    <x v="8"/>
  </r>
  <r>
    <x v="40"/>
  </r>
  <r>
    <x v="21"/>
  </r>
  <r>
    <x v="2"/>
  </r>
  <r>
    <x v="0"/>
  </r>
  <r>
    <x v="1"/>
  </r>
  <r>
    <x v="13"/>
  </r>
  <r>
    <x v="7"/>
  </r>
  <r>
    <x v="7"/>
  </r>
  <r>
    <x v="2"/>
  </r>
  <r>
    <x v="0"/>
  </r>
  <r>
    <x v="7"/>
  </r>
  <r>
    <x v="2"/>
  </r>
  <r>
    <x v="18"/>
  </r>
  <r>
    <x v="0"/>
  </r>
  <r>
    <x v="2"/>
  </r>
  <r>
    <x v="2"/>
  </r>
  <r>
    <x v="0"/>
  </r>
  <r>
    <x v="2"/>
  </r>
  <r>
    <x v="5"/>
  </r>
  <r>
    <x v="0"/>
  </r>
  <r>
    <x v="0"/>
  </r>
  <r>
    <x v="13"/>
  </r>
  <r>
    <x v="1"/>
  </r>
  <r>
    <x v="20"/>
  </r>
  <r>
    <x v="26"/>
  </r>
  <r>
    <x v="13"/>
  </r>
  <r>
    <x v="1"/>
  </r>
  <r>
    <x v="5"/>
  </r>
  <r>
    <x v="2"/>
  </r>
  <r>
    <x v="0"/>
  </r>
  <r>
    <x v="1"/>
  </r>
  <r>
    <x v="2"/>
  </r>
  <r>
    <x v="4"/>
  </r>
  <r>
    <x v="2"/>
  </r>
  <r>
    <x v="2"/>
  </r>
  <r>
    <x v="1"/>
  </r>
  <r>
    <x v="9"/>
  </r>
  <r>
    <x v="13"/>
  </r>
  <r>
    <x v="20"/>
  </r>
  <r>
    <x v="8"/>
  </r>
  <r>
    <x v="0"/>
  </r>
  <r>
    <x v="13"/>
  </r>
  <r>
    <x v="6"/>
  </r>
  <r>
    <x v="0"/>
  </r>
  <r>
    <x v="2"/>
  </r>
  <r>
    <x v="7"/>
  </r>
  <r>
    <x v="20"/>
  </r>
  <r>
    <x v="9"/>
  </r>
  <r>
    <x v="0"/>
  </r>
  <r>
    <x v="13"/>
  </r>
  <r>
    <x v="2"/>
  </r>
  <r>
    <x v="13"/>
  </r>
  <r>
    <x v="18"/>
  </r>
  <r>
    <x v="4"/>
  </r>
  <r>
    <x v="1"/>
  </r>
  <r>
    <x v="0"/>
  </r>
  <r>
    <x v="2"/>
  </r>
  <r>
    <x v="2"/>
  </r>
  <r>
    <x v="7"/>
  </r>
  <r>
    <x v="2"/>
  </r>
  <r>
    <x v="7"/>
  </r>
  <r>
    <x v="0"/>
  </r>
  <r>
    <x v="2"/>
  </r>
  <r>
    <x v="14"/>
  </r>
  <r>
    <x v="2"/>
  </r>
  <r>
    <x v="2"/>
  </r>
  <r>
    <x v="4"/>
  </r>
  <r>
    <x v="18"/>
  </r>
  <r>
    <x v="7"/>
  </r>
  <r>
    <x v="2"/>
  </r>
  <r>
    <x v="17"/>
  </r>
  <r>
    <x v="0"/>
  </r>
  <r>
    <x v="7"/>
  </r>
  <r>
    <x v="1"/>
  </r>
  <r>
    <x v="7"/>
  </r>
  <r>
    <x v="2"/>
  </r>
  <r>
    <x v="16"/>
  </r>
  <r>
    <x v="5"/>
  </r>
  <r>
    <x v="2"/>
  </r>
  <r>
    <x v="2"/>
  </r>
  <r>
    <x v="2"/>
  </r>
  <r>
    <x v="9"/>
  </r>
  <r>
    <x v="2"/>
  </r>
  <r>
    <x v="0"/>
  </r>
  <r>
    <x v="2"/>
  </r>
  <r>
    <x v="0"/>
  </r>
  <r>
    <x v="4"/>
  </r>
  <r>
    <x v="4"/>
  </r>
  <r>
    <x v="2"/>
  </r>
  <r>
    <x v="2"/>
  </r>
  <r>
    <x v="0"/>
  </r>
  <r>
    <x v="2"/>
  </r>
  <r>
    <x v="2"/>
  </r>
  <r>
    <x v="1"/>
  </r>
  <r>
    <x v="2"/>
  </r>
  <r>
    <x v="0"/>
  </r>
  <r>
    <x v="0"/>
  </r>
  <r>
    <x v="7"/>
  </r>
  <r>
    <x v="2"/>
  </r>
  <r>
    <x v="2"/>
  </r>
  <r>
    <x v="0"/>
  </r>
  <r>
    <x v="2"/>
  </r>
  <r>
    <x v="0"/>
  </r>
  <r>
    <x v="9"/>
  </r>
  <r>
    <x v="7"/>
  </r>
  <r>
    <x v="0"/>
  </r>
  <r>
    <x v="0"/>
  </r>
  <r>
    <x v="10"/>
  </r>
  <r>
    <x v="0"/>
  </r>
  <r>
    <x v="29"/>
  </r>
  <r>
    <x v="9"/>
  </r>
  <r>
    <x v="0"/>
  </r>
  <r>
    <x v="2"/>
  </r>
  <r>
    <x v="6"/>
  </r>
  <r>
    <x v="1"/>
  </r>
  <r>
    <x v="2"/>
  </r>
  <r>
    <x v="0"/>
  </r>
  <r>
    <x v="0"/>
  </r>
  <r>
    <x v="8"/>
  </r>
  <r>
    <x v="1"/>
  </r>
  <r>
    <x v="18"/>
  </r>
  <r>
    <x v="4"/>
  </r>
  <r>
    <x v="2"/>
  </r>
  <r>
    <x v="2"/>
  </r>
  <r>
    <x v="7"/>
  </r>
  <r>
    <x v="24"/>
  </r>
  <r>
    <x v="14"/>
  </r>
  <r>
    <x v="32"/>
  </r>
  <r>
    <x v="0"/>
  </r>
  <r>
    <x v="0"/>
  </r>
  <r>
    <x v="2"/>
  </r>
  <r>
    <x v="1"/>
  </r>
  <r>
    <x v="1"/>
  </r>
  <r>
    <x v="2"/>
  </r>
  <r>
    <x v="2"/>
  </r>
  <r>
    <x v="2"/>
  </r>
  <r>
    <x v="4"/>
  </r>
  <r>
    <x v="7"/>
  </r>
  <r>
    <x v="0"/>
  </r>
  <r>
    <x v="0"/>
  </r>
  <r>
    <x v="2"/>
  </r>
  <r>
    <x v="4"/>
  </r>
  <r>
    <x v="9"/>
  </r>
  <r>
    <x v="2"/>
  </r>
  <r>
    <x v="8"/>
  </r>
  <r>
    <x v="13"/>
  </r>
  <r>
    <x v="2"/>
  </r>
  <r>
    <x v="2"/>
  </r>
  <r>
    <x v="0"/>
  </r>
  <r>
    <x v="0"/>
  </r>
  <r>
    <x v="8"/>
  </r>
  <r>
    <x v="3"/>
  </r>
  <r>
    <x v="2"/>
  </r>
  <r>
    <x v="13"/>
  </r>
  <r>
    <x v="26"/>
  </r>
  <r>
    <x v="24"/>
  </r>
  <r>
    <x v="0"/>
  </r>
  <r>
    <x v="24"/>
  </r>
  <r>
    <x v="13"/>
  </r>
  <r>
    <x v="2"/>
  </r>
  <r>
    <x v="1"/>
  </r>
  <r>
    <x v="2"/>
  </r>
  <r>
    <x v="7"/>
  </r>
  <r>
    <x v="0"/>
  </r>
  <r>
    <x v="14"/>
  </r>
  <r>
    <x v="17"/>
  </r>
  <r>
    <x v="2"/>
  </r>
  <r>
    <x v="16"/>
  </r>
  <r>
    <x v="2"/>
  </r>
  <r>
    <x v="0"/>
  </r>
  <r>
    <x v="0"/>
  </r>
  <r>
    <x v="2"/>
  </r>
  <r>
    <x v="7"/>
  </r>
  <r>
    <x v="8"/>
  </r>
  <r>
    <x v="2"/>
  </r>
  <r>
    <x v="2"/>
  </r>
  <r>
    <x v="2"/>
  </r>
  <r>
    <x v="0"/>
  </r>
  <r>
    <x v="0"/>
  </r>
  <r>
    <x v="16"/>
  </r>
  <r>
    <x v="0"/>
  </r>
  <r>
    <x v="6"/>
  </r>
  <r>
    <x v="2"/>
  </r>
  <r>
    <x v="2"/>
  </r>
  <r>
    <x v="2"/>
  </r>
  <r>
    <x v="40"/>
  </r>
  <r>
    <x v="9"/>
  </r>
  <r>
    <x v="2"/>
  </r>
  <r>
    <x v="5"/>
  </r>
  <r>
    <x v="0"/>
  </r>
  <r>
    <x v="2"/>
  </r>
  <r>
    <x v="2"/>
  </r>
  <r>
    <x v="23"/>
  </r>
  <r>
    <x v="0"/>
  </r>
  <r>
    <x v="2"/>
  </r>
  <r>
    <x v="7"/>
  </r>
  <r>
    <x v="2"/>
  </r>
  <r>
    <x v="4"/>
  </r>
  <r>
    <x v="7"/>
  </r>
  <r>
    <x v="10"/>
  </r>
  <r>
    <x v="0"/>
  </r>
  <r>
    <x v="24"/>
  </r>
  <r>
    <x v="0"/>
  </r>
  <r>
    <x v="1"/>
  </r>
  <r>
    <x v="4"/>
  </r>
  <r>
    <x v="2"/>
  </r>
  <r>
    <x v="5"/>
  </r>
  <r>
    <x v="0"/>
  </r>
  <r>
    <x v="6"/>
  </r>
  <r>
    <x v="8"/>
  </r>
  <r>
    <x v="0"/>
  </r>
  <r>
    <x v="0"/>
  </r>
  <r>
    <x v="0"/>
  </r>
  <r>
    <x v="14"/>
  </r>
  <r>
    <x v="0"/>
  </r>
  <r>
    <x v="9"/>
  </r>
  <r>
    <x v="2"/>
  </r>
  <r>
    <x v="10"/>
  </r>
  <r>
    <x v="1"/>
  </r>
  <r>
    <x v="5"/>
  </r>
  <r>
    <x v="0"/>
  </r>
  <r>
    <x v="1"/>
  </r>
  <r>
    <x v="0"/>
  </r>
  <r>
    <x v="2"/>
  </r>
  <r>
    <x v="18"/>
  </r>
  <r>
    <x v="7"/>
  </r>
  <r>
    <x v="7"/>
  </r>
  <r>
    <x v="14"/>
  </r>
  <r>
    <x v="1"/>
  </r>
  <r>
    <x v="0"/>
  </r>
  <r>
    <x v="0"/>
  </r>
  <r>
    <x v="0"/>
  </r>
  <r>
    <x v="2"/>
  </r>
  <r>
    <x v="1"/>
  </r>
  <r>
    <x v="7"/>
  </r>
  <r>
    <x v="0"/>
  </r>
  <r>
    <x v="0"/>
  </r>
  <r>
    <x v="4"/>
  </r>
  <r>
    <x v="17"/>
  </r>
  <r>
    <x v="0"/>
  </r>
  <r>
    <x v="8"/>
  </r>
  <r>
    <x v="0"/>
  </r>
  <r>
    <x v="40"/>
  </r>
  <r>
    <x v="2"/>
  </r>
  <r>
    <x v="1"/>
  </r>
  <r>
    <x v="6"/>
  </r>
  <r>
    <x v="5"/>
  </r>
  <r>
    <x v="8"/>
  </r>
  <r>
    <x v="2"/>
  </r>
  <r>
    <x v="7"/>
  </r>
  <r>
    <x v="7"/>
  </r>
  <r>
    <x v="0"/>
  </r>
  <r>
    <x v="5"/>
  </r>
  <r>
    <x v="16"/>
  </r>
  <r>
    <x v="8"/>
  </r>
  <r>
    <x v="2"/>
  </r>
  <r>
    <x v="0"/>
  </r>
  <r>
    <x v="2"/>
  </r>
  <r>
    <x v="2"/>
  </r>
  <r>
    <x v="22"/>
  </r>
  <r>
    <x v="0"/>
  </r>
  <r>
    <x v="9"/>
  </r>
  <r>
    <x v="0"/>
  </r>
  <r>
    <x v="0"/>
  </r>
  <r>
    <x v="1"/>
  </r>
  <r>
    <x v="2"/>
  </r>
  <r>
    <x v="16"/>
  </r>
  <r>
    <x v="0"/>
  </r>
  <r>
    <x v="6"/>
  </r>
  <r>
    <x v="0"/>
  </r>
  <r>
    <x v="2"/>
  </r>
  <r>
    <x v="2"/>
  </r>
  <r>
    <x v="0"/>
  </r>
  <r>
    <x v="1"/>
  </r>
  <r>
    <x v="2"/>
  </r>
  <r>
    <x v="2"/>
  </r>
  <r>
    <x v="2"/>
  </r>
  <r>
    <x v="2"/>
  </r>
  <r>
    <x v="2"/>
  </r>
  <r>
    <x v="0"/>
  </r>
  <r>
    <x v="2"/>
  </r>
  <r>
    <x v="2"/>
  </r>
  <r>
    <x v="0"/>
  </r>
  <r>
    <x v="7"/>
  </r>
  <r>
    <x v="0"/>
  </r>
  <r>
    <x v="7"/>
  </r>
  <r>
    <x v="2"/>
  </r>
  <r>
    <x v="13"/>
  </r>
  <r>
    <x v="2"/>
  </r>
  <r>
    <x v="7"/>
  </r>
  <r>
    <x v="2"/>
  </r>
  <r>
    <x v="0"/>
  </r>
  <r>
    <x v="13"/>
  </r>
  <r>
    <x v="1"/>
  </r>
  <r>
    <x v="0"/>
  </r>
  <r>
    <x v="2"/>
  </r>
  <r>
    <x v="1"/>
  </r>
  <r>
    <x v="2"/>
  </r>
  <r>
    <x v="10"/>
  </r>
  <r>
    <x v="26"/>
  </r>
  <r>
    <x v="10"/>
  </r>
  <r>
    <x v="10"/>
  </r>
  <r>
    <x v="19"/>
  </r>
  <r>
    <x v="5"/>
  </r>
  <r>
    <x v="0"/>
  </r>
  <r>
    <x v="2"/>
  </r>
  <r>
    <x v="13"/>
  </r>
  <r>
    <x v="24"/>
  </r>
  <r>
    <x v="2"/>
  </r>
  <r>
    <x v="2"/>
  </r>
  <r>
    <x v="2"/>
  </r>
  <r>
    <x v="9"/>
  </r>
  <r>
    <x v="1"/>
  </r>
  <r>
    <x v="8"/>
  </r>
  <r>
    <x v="2"/>
  </r>
  <r>
    <x v="12"/>
  </r>
  <r>
    <x v="30"/>
  </r>
  <r>
    <x v="0"/>
  </r>
  <r>
    <x v="10"/>
  </r>
  <r>
    <x v="2"/>
  </r>
  <r>
    <x v="0"/>
  </r>
  <r>
    <x v="0"/>
  </r>
  <r>
    <x v="2"/>
  </r>
  <r>
    <x v="24"/>
  </r>
  <r>
    <x v="2"/>
  </r>
  <r>
    <x v="0"/>
  </r>
  <r>
    <x v="8"/>
  </r>
  <r>
    <x v="18"/>
  </r>
  <r>
    <x v="10"/>
  </r>
  <r>
    <x v="1"/>
  </r>
  <r>
    <x v="13"/>
  </r>
  <r>
    <x v="3"/>
  </r>
  <r>
    <x v="2"/>
  </r>
  <r>
    <x v="16"/>
  </r>
  <r>
    <x v="17"/>
  </r>
  <r>
    <x v="0"/>
  </r>
  <r>
    <x v="24"/>
  </r>
  <r>
    <x v="7"/>
  </r>
  <r>
    <x v="23"/>
  </r>
  <r>
    <x v="4"/>
  </r>
  <r>
    <x v="7"/>
  </r>
  <r>
    <x v="6"/>
  </r>
  <r>
    <x v="0"/>
  </r>
  <r>
    <x v="33"/>
  </r>
  <r>
    <x v="0"/>
  </r>
  <r>
    <x v="2"/>
  </r>
  <r>
    <x v="2"/>
  </r>
  <r>
    <x v="0"/>
  </r>
  <r>
    <x v="5"/>
  </r>
  <r>
    <x v="13"/>
  </r>
  <r>
    <x v="0"/>
  </r>
  <r>
    <x v="9"/>
  </r>
  <r>
    <x v="2"/>
  </r>
  <r>
    <x v="4"/>
  </r>
  <r>
    <x v="1"/>
  </r>
  <r>
    <x v="0"/>
  </r>
  <r>
    <x v="0"/>
  </r>
  <r>
    <x v="7"/>
  </r>
  <r>
    <x v="2"/>
  </r>
  <r>
    <x v="17"/>
  </r>
  <r>
    <x v="9"/>
  </r>
  <r>
    <x v="12"/>
  </r>
  <r>
    <x v="4"/>
  </r>
  <r>
    <x v="4"/>
  </r>
  <r>
    <x v="2"/>
  </r>
  <r>
    <x v="2"/>
  </r>
  <r>
    <x v="26"/>
  </r>
  <r>
    <x v="40"/>
  </r>
  <r>
    <x v="24"/>
  </r>
  <r>
    <x v="2"/>
  </r>
  <r>
    <x v="7"/>
  </r>
  <r>
    <x v="8"/>
  </r>
  <r>
    <x v="9"/>
  </r>
  <r>
    <x v="0"/>
  </r>
  <r>
    <x v="9"/>
  </r>
  <r>
    <x v="7"/>
  </r>
  <r>
    <x v="0"/>
  </r>
  <r>
    <x v="0"/>
  </r>
  <r>
    <x v="2"/>
  </r>
  <r>
    <x v="7"/>
  </r>
  <r>
    <x v="2"/>
  </r>
  <r>
    <x v="0"/>
  </r>
  <r>
    <x v="9"/>
  </r>
  <r>
    <x v="0"/>
  </r>
  <r>
    <x v="2"/>
  </r>
  <r>
    <x v="26"/>
  </r>
  <r>
    <x v="2"/>
  </r>
  <r>
    <x v="8"/>
  </r>
  <r>
    <x v="12"/>
  </r>
  <r>
    <x v="1"/>
  </r>
  <r>
    <x v="9"/>
  </r>
  <r>
    <x v="9"/>
  </r>
  <r>
    <x v="0"/>
  </r>
  <r>
    <x v="4"/>
  </r>
  <r>
    <x v="9"/>
  </r>
  <r>
    <x v="5"/>
  </r>
  <r>
    <x v="7"/>
  </r>
  <r>
    <x v="0"/>
  </r>
  <r>
    <x v="0"/>
  </r>
  <r>
    <x v="0"/>
  </r>
  <r>
    <x v="2"/>
  </r>
  <r>
    <x v="5"/>
  </r>
  <r>
    <x v="6"/>
  </r>
  <r>
    <x v="0"/>
  </r>
  <r>
    <x v="0"/>
  </r>
  <r>
    <x v="2"/>
  </r>
  <r>
    <x v="1"/>
  </r>
  <r>
    <x v="2"/>
  </r>
  <r>
    <x v="7"/>
  </r>
  <r>
    <x v="24"/>
  </r>
  <r>
    <x v="2"/>
  </r>
  <r>
    <x v="2"/>
  </r>
  <r>
    <x v="0"/>
  </r>
  <r>
    <x v="2"/>
  </r>
  <r>
    <x v="1"/>
  </r>
  <r>
    <x v="0"/>
  </r>
  <r>
    <x v="2"/>
  </r>
  <r>
    <x v="5"/>
  </r>
  <r>
    <x v="0"/>
  </r>
  <r>
    <x v="10"/>
  </r>
  <r>
    <x v="2"/>
  </r>
  <r>
    <x v="5"/>
  </r>
  <r>
    <x v="2"/>
  </r>
  <r>
    <x v="0"/>
  </r>
  <r>
    <x v="42"/>
  </r>
  <r>
    <x v="0"/>
  </r>
  <r>
    <x v="2"/>
  </r>
  <r>
    <x v="6"/>
  </r>
  <r>
    <x v="10"/>
  </r>
  <r>
    <x v="2"/>
  </r>
  <r>
    <x v="0"/>
  </r>
  <r>
    <x v="2"/>
  </r>
  <r>
    <x v="7"/>
  </r>
  <r>
    <x v="2"/>
  </r>
  <r>
    <x v="22"/>
  </r>
  <r>
    <x v="4"/>
  </r>
  <r>
    <x v="8"/>
  </r>
  <r>
    <x v="16"/>
  </r>
  <r>
    <x v="2"/>
  </r>
  <r>
    <x v="0"/>
  </r>
  <r>
    <x v="2"/>
  </r>
  <r>
    <x v="1"/>
  </r>
  <r>
    <x v="8"/>
  </r>
  <r>
    <x v="26"/>
  </r>
  <r>
    <x v="1"/>
  </r>
  <r>
    <x v="2"/>
  </r>
  <r>
    <x v="1"/>
  </r>
  <r>
    <x v="5"/>
  </r>
  <r>
    <x v="0"/>
  </r>
  <r>
    <x v="4"/>
  </r>
  <r>
    <x v="1"/>
  </r>
  <r>
    <x v="0"/>
  </r>
  <r>
    <x v="1"/>
  </r>
  <r>
    <x v="17"/>
  </r>
  <r>
    <x v="21"/>
  </r>
  <r>
    <x v="1"/>
  </r>
  <r>
    <x v="0"/>
  </r>
  <r>
    <x v="0"/>
  </r>
  <r>
    <x v="0"/>
  </r>
  <r>
    <x v="0"/>
  </r>
  <r>
    <x v="22"/>
  </r>
  <r>
    <x v="0"/>
  </r>
  <r>
    <x v="1"/>
  </r>
  <r>
    <x v="18"/>
  </r>
  <r>
    <x v="9"/>
  </r>
  <r>
    <x v="1"/>
  </r>
  <r>
    <x v="1"/>
  </r>
  <r>
    <x v="2"/>
  </r>
  <r>
    <x v="2"/>
  </r>
  <r>
    <x v="0"/>
  </r>
  <r>
    <x v="4"/>
  </r>
  <r>
    <x v="16"/>
  </r>
  <r>
    <x v="0"/>
  </r>
  <r>
    <x v="2"/>
  </r>
  <r>
    <x v="2"/>
  </r>
  <r>
    <x v="0"/>
  </r>
  <r>
    <x v="2"/>
  </r>
  <r>
    <x v="2"/>
  </r>
  <r>
    <x v="16"/>
  </r>
  <r>
    <x v="9"/>
  </r>
  <r>
    <x v="0"/>
  </r>
  <r>
    <x v="17"/>
  </r>
  <r>
    <x v="6"/>
  </r>
  <r>
    <x v="0"/>
  </r>
  <r>
    <x v="17"/>
  </r>
  <r>
    <x v="9"/>
  </r>
  <r>
    <x v="2"/>
  </r>
  <r>
    <x v="0"/>
  </r>
  <r>
    <x v="1"/>
  </r>
  <r>
    <x v="10"/>
  </r>
  <r>
    <x v="0"/>
  </r>
  <r>
    <x v="18"/>
  </r>
  <r>
    <x v="9"/>
  </r>
  <r>
    <x v="2"/>
  </r>
  <r>
    <x v="13"/>
  </r>
  <r>
    <x v="11"/>
  </r>
  <r>
    <x v="2"/>
  </r>
  <r>
    <x v="0"/>
  </r>
  <r>
    <x v="0"/>
  </r>
  <r>
    <x v="2"/>
  </r>
  <r>
    <x v="19"/>
  </r>
  <r>
    <x v="18"/>
  </r>
  <r>
    <x v="20"/>
  </r>
  <r>
    <x v="2"/>
  </r>
  <r>
    <x v="0"/>
  </r>
  <r>
    <x v="0"/>
  </r>
  <r>
    <x v="0"/>
  </r>
  <r>
    <x v="24"/>
  </r>
  <r>
    <x v="37"/>
  </r>
  <r>
    <x v="0"/>
  </r>
  <r>
    <x v="1"/>
  </r>
  <r>
    <x v="7"/>
  </r>
  <r>
    <x v="2"/>
  </r>
  <r>
    <x v="16"/>
  </r>
  <r>
    <x v="2"/>
  </r>
  <r>
    <x v="2"/>
  </r>
  <r>
    <x v="2"/>
  </r>
  <r>
    <x v="5"/>
  </r>
  <r>
    <x v="0"/>
  </r>
  <r>
    <x v="3"/>
  </r>
  <r>
    <x v="9"/>
  </r>
  <r>
    <x v="2"/>
  </r>
  <r>
    <x v="1"/>
  </r>
  <r>
    <x v="2"/>
  </r>
  <r>
    <x v="0"/>
  </r>
  <r>
    <x v="4"/>
  </r>
  <r>
    <x v="2"/>
  </r>
  <r>
    <x v="5"/>
  </r>
  <r>
    <x v="0"/>
  </r>
  <r>
    <x v="3"/>
  </r>
  <r>
    <x v="2"/>
  </r>
  <r>
    <x v="2"/>
  </r>
  <r>
    <x v="2"/>
  </r>
  <r>
    <x v="18"/>
  </r>
  <r>
    <x v="7"/>
  </r>
  <r>
    <x v="21"/>
  </r>
  <r>
    <x v="7"/>
  </r>
  <r>
    <x v="14"/>
  </r>
  <r>
    <x v="2"/>
  </r>
  <r>
    <x v="0"/>
  </r>
  <r>
    <x v="8"/>
  </r>
  <r>
    <x v="2"/>
  </r>
  <r>
    <x v="7"/>
  </r>
  <r>
    <x v="24"/>
  </r>
  <r>
    <x v="7"/>
  </r>
  <r>
    <x v="1"/>
  </r>
  <r>
    <x v="1"/>
  </r>
  <r>
    <x v="2"/>
  </r>
  <r>
    <x v="7"/>
  </r>
  <r>
    <x v="6"/>
  </r>
  <r>
    <x v="7"/>
  </r>
  <r>
    <x v="2"/>
  </r>
  <r>
    <x v="4"/>
  </r>
  <r>
    <x v="2"/>
  </r>
  <r>
    <x v="1"/>
  </r>
  <r>
    <x v="2"/>
  </r>
  <r>
    <x v="1"/>
  </r>
  <r>
    <x v="10"/>
  </r>
  <r>
    <x v="0"/>
  </r>
  <r>
    <x v="26"/>
  </r>
  <r>
    <x v="2"/>
  </r>
  <r>
    <x v="2"/>
  </r>
  <r>
    <x v="7"/>
  </r>
  <r>
    <x v="7"/>
  </r>
  <r>
    <x v="1"/>
  </r>
  <r>
    <x v="4"/>
  </r>
  <r>
    <x v="2"/>
  </r>
  <r>
    <x v="17"/>
  </r>
  <r>
    <x v="7"/>
  </r>
  <r>
    <x v="2"/>
  </r>
  <r>
    <x v="0"/>
  </r>
  <r>
    <x v="2"/>
  </r>
  <r>
    <x v="5"/>
  </r>
  <r>
    <x v="5"/>
  </r>
  <r>
    <x v="7"/>
  </r>
  <r>
    <x v="2"/>
  </r>
  <r>
    <x v="13"/>
  </r>
  <r>
    <x v="0"/>
  </r>
  <r>
    <x v="2"/>
  </r>
  <r>
    <x v="7"/>
  </r>
  <r>
    <x v="4"/>
  </r>
  <r>
    <x v="2"/>
  </r>
  <r>
    <x v="5"/>
  </r>
  <r>
    <x v="2"/>
  </r>
  <r>
    <x v="2"/>
  </r>
  <r>
    <x v="2"/>
  </r>
  <r>
    <x v="0"/>
  </r>
  <r>
    <x v="3"/>
  </r>
  <r>
    <x v="2"/>
  </r>
  <r>
    <x v="10"/>
  </r>
  <r>
    <x v="2"/>
  </r>
  <r>
    <x v="6"/>
  </r>
  <r>
    <x v="2"/>
  </r>
  <r>
    <x v="4"/>
  </r>
  <r>
    <x v="18"/>
  </r>
  <r>
    <x v="0"/>
  </r>
  <r>
    <x v="2"/>
  </r>
  <r>
    <x v="2"/>
  </r>
  <r>
    <x v="2"/>
  </r>
  <r>
    <x v="1"/>
  </r>
  <r>
    <x v="0"/>
  </r>
  <r>
    <x v="9"/>
  </r>
  <r>
    <x v="0"/>
  </r>
  <r>
    <x v="2"/>
  </r>
  <r>
    <x v="0"/>
  </r>
  <r>
    <x v="5"/>
  </r>
  <r>
    <x v="10"/>
  </r>
  <r>
    <x v="6"/>
  </r>
  <r>
    <x v="0"/>
  </r>
  <r>
    <x v="0"/>
  </r>
  <r>
    <x v="1"/>
  </r>
  <r>
    <x v="3"/>
  </r>
  <r>
    <x v="2"/>
  </r>
  <r>
    <x v="13"/>
  </r>
  <r>
    <x v="0"/>
  </r>
  <r>
    <x v="1"/>
  </r>
  <r>
    <x v="1"/>
  </r>
  <r>
    <x v="0"/>
  </r>
  <r>
    <x v="2"/>
  </r>
  <r>
    <x v="5"/>
  </r>
  <r>
    <x v="2"/>
  </r>
  <r>
    <x v="7"/>
  </r>
  <r>
    <x v="7"/>
  </r>
  <r>
    <x v="7"/>
  </r>
  <r>
    <x v="0"/>
  </r>
  <r>
    <x v="2"/>
  </r>
  <r>
    <x v="24"/>
  </r>
  <r>
    <x v="7"/>
  </r>
  <r>
    <x v="7"/>
  </r>
  <r>
    <x v="2"/>
  </r>
  <r>
    <x v="0"/>
  </r>
  <r>
    <x v="2"/>
  </r>
  <r>
    <x v="7"/>
  </r>
  <r>
    <x v="2"/>
  </r>
  <r>
    <x v="8"/>
  </r>
  <r>
    <x v="2"/>
  </r>
  <r>
    <x v="0"/>
  </r>
  <r>
    <x v="0"/>
  </r>
  <r>
    <x v="10"/>
  </r>
  <r>
    <x v="4"/>
  </r>
  <r>
    <x v="0"/>
  </r>
  <r>
    <x v="2"/>
  </r>
  <r>
    <x v="4"/>
  </r>
  <r>
    <x v="0"/>
  </r>
  <r>
    <x v="8"/>
  </r>
  <r>
    <x v="1"/>
  </r>
  <r>
    <x v="2"/>
  </r>
  <r>
    <x v="7"/>
  </r>
  <r>
    <x v="0"/>
  </r>
  <r>
    <x v="1"/>
  </r>
  <r>
    <x v="2"/>
  </r>
  <r>
    <x v="2"/>
  </r>
  <r>
    <x v="0"/>
  </r>
  <r>
    <x v="0"/>
  </r>
  <r>
    <x v="2"/>
  </r>
  <r>
    <x v="24"/>
  </r>
  <r>
    <x v="3"/>
  </r>
  <r>
    <x v="18"/>
  </r>
  <r>
    <x v="0"/>
  </r>
  <r>
    <x v="0"/>
  </r>
  <r>
    <x v="7"/>
  </r>
  <r>
    <x v="2"/>
  </r>
  <r>
    <x v="9"/>
  </r>
  <r>
    <x v="2"/>
  </r>
  <r>
    <x v="13"/>
  </r>
  <r>
    <x v="2"/>
  </r>
  <r>
    <x v="24"/>
  </r>
  <r>
    <x v="2"/>
  </r>
  <r>
    <x v="2"/>
  </r>
  <r>
    <x v="6"/>
  </r>
  <r>
    <x v="1"/>
  </r>
  <r>
    <x v="0"/>
  </r>
  <r>
    <x v="6"/>
  </r>
  <r>
    <x v="13"/>
  </r>
  <r>
    <x v="0"/>
  </r>
  <r>
    <x v="0"/>
  </r>
  <r>
    <x v="4"/>
  </r>
  <r>
    <x v="5"/>
  </r>
  <r>
    <x v="22"/>
  </r>
  <r>
    <x v="42"/>
  </r>
  <r>
    <x v="9"/>
  </r>
  <r>
    <x v="4"/>
  </r>
  <r>
    <x v="4"/>
  </r>
  <r>
    <x v="2"/>
  </r>
  <r>
    <x v="9"/>
  </r>
  <r>
    <x v="0"/>
  </r>
  <r>
    <x v="2"/>
  </r>
  <r>
    <x v="24"/>
  </r>
  <r>
    <x v="13"/>
  </r>
  <r>
    <x v="35"/>
  </r>
  <r>
    <x v="0"/>
  </r>
  <r>
    <x v="5"/>
  </r>
  <r>
    <x v="13"/>
  </r>
  <r>
    <x v="2"/>
  </r>
  <r>
    <x v="3"/>
  </r>
  <r>
    <x v="8"/>
  </r>
  <r>
    <x v="7"/>
  </r>
  <r>
    <x v="0"/>
  </r>
  <r>
    <x v="2"/>
  </r>
  <r>
    <x v="1"/>
  </r>
  <r>
    <x v="7"/>
  </r>
  <r>
    <x v="3"/>
  </r>
  <r>
    <x v="18"/>
  </r>
  <r>
    <x v="1"/>
  </r>
  <r>
    <x v="2"/>
  </r>
  <r>
    <x v="2"/>
  </r>
  <r>
    <x v="2"/>
  </r>
  <r>
    <x v="0"/>
  </r>
  <r>
    <x v="1"/>
  </r>
  <r>
    <x v="7"/>
  </r>
  <r>
    <x v="10"/>
  </r>
  <r>
    <x v="5"/>
  </r>
  <r>
    <x v="1"/>
  </r>
  <r>
    <x v="0"/>
  </r>
  <r>
    <x v="5"/>
  </r>
  <r>
    <x v="33"/>
  </r>
  <r>
    <x v="2"/>
  </r>
  <r>
    <x v="1"/>
  </r>
  <r>
    <x v="2"/>
  </r>
  <r>
    <x v="2"/>
  </r>
  <r>
    <x v="2"/>
  </r>
  <r>
    <x v="7"/>
  </r>
  <r>
    <x v="18"/>
  </r>
  <r>
    <x v="13"/>
  </r>
  <r>
    <x v="0"/>
  </r>
  <r>
    <x v="10"/>
  </r>
  <r>
    <x v="2"/>
  </r>
  <r>
    <x v="1"/>
  </r>
  <r>
    <x v="9"/>
  </r>
  <r>
    <x v="0"/>
  </r>
  <r>
    <x v="2"/>
  </r>
  <r>
    <x v="7"/>
  </r>
  <r>
    <x v="8"/>
  </r>
  <r>
    <x v="24"/>
  </r>
  <r>
    <x v="24"/>
  </r>
  <r>
    <x v="1"/>
  </r>
  <r>
    <x v="9"/>
  </r>
  <r>
    <x v="1"/>
  </r>
  <r>
    <x v="0"/>
  </r>
  <r>
    <x v="6"/>
  </r>
  <r>
    <x v="0"/>
  </r>
  <r>
    <x v="2"/>
  </r>
  <r>
    <x v="17"/>
  </r>
  <r>
    <x v="5"/>
  </r>
  <r>
    <x v="12"/>
  </r>
  <r>
    <x v="2"/>
  </r>
  <r>
    <x v="4"/>
  </r>
  <r>
    <x v="1"/>
  </r>
  <r>
    <x v="2"/>
  </r>
  <r>
    <x v="24"/>
  </r>
  <r>
    <x v="6"/>
  </r>
  <r>
    <x v="0"/>
  </r>
  <r>
    <x v="6"/>
  </r>
  <r>
    <x v="0"/>
  </r>
  <r>
    <x v="0"/>
  </r>
  <r>
    <x v="9"/>
  </r>
  <r>
    <x v="0"/>
  </r>
  <r>
    <x v="2"/>
  </r>
  <r>
    <x v="0"/>
  </r>
  <r>
    <x v="2"/>
  </r>
  <r>
    <x v="1"/>
  </r>
  <r>
    <x v="21"/>
  </r>
  <r>
    <x v="0"/>
  </r>
  <r>
    <x v="2"/>
  </r>
  <r>
    <x v="7"/>
  </r>
  <r>
    <x v="2"/>
  </r>
  <r>
    <x v="2"/>
  </r>
  <r>
    <x v="2"/>
  </r>
  <r>
    <x v="9"/>
  </r>
  <r>
    <x v="2"/>
  </r>
  <r>
    <x v="7"/>
  </r>
  <r>
    <x v="18"/>
  </r>
  <r>
    <x v="2"/>
  </r>
  <r>
    <x v="0"/>
  </r>
  <r>
    <x v="5"/>
  </r>
  <r>
    <x v="0"/>
  </r>
  <r>
    <x v="2"/>
  </r>
  <r>
    <x v="2"/>
  </r>
  <r>
    <x v="0"/>
  </r>
  <r>
    <x v="2"/>
  </r>
  <r>
    <x v="14"/>
  </r>
  <r>
    <x v="0"/>
  </r>
  <r>
    <x v="6"/>
  </r>
  <r>
    <x v="0"/>
  </r>
  <r>
    <x v="7"/>
  </r>
  <r>
    <x v="2"/>
  </r>
  <r>
    <x v="2"/>
  </r>
  <r>
    <x v="0"/>
  </r>
  <r>
    <x v="4"/>
  </r>
  <r>
    <x v="9"/>
  </r>
  <r>
    <x v="9"/>
  </r>
  <r>
    <x v="2"/>
  </r>
  <r>
    <x v="6"/>
  </r>
  <r>
    <x v="24"/>
  </r>
  <r>
    <x v="11"/>
  </r>
  <r>
    <x v="4"/>
  </r>
  <r>
    <x v="6"/>
  </r>
  <r>
    <x v="0"/>
  </r>
  <r>
    <x v="0"/>
  </r>
  <r>
    <x v="0"/>
  </r>
  <r>
    <x v="13"/>
  </r>
  <r>
    <x v="13"/>
  </r>
  <r>
    <x v="2"/>
  </r>
  <r>
    <x v="24"/>
  </r>
  <r>
    <x v="2"/>
  </r>
  <r>
    <x v="0"/>
  </r>
  <r>
    <x v="7"/>
  </r>
  <r>
    <x v="4"/>
  </r>
  <r>
    <x v="0"/>
  </r>
  <r>
    <x v="2"/>
  </r>
  <r>
    <x v="0"/>
  </r>
  <r>
    <x v="7"/>
  </r>
  <r>
    <x v="1"/>
  </r>
  <r>
    <x v="3"/>
  </r>
  <r>
    <x v="1"/>
  </r>
  <r>
    <x v="16"/>
  </r>
  <r>
    <x v="6"/>
  </r>
  <r>
    <x v="2"/>
  </r>
  <r>
    <x v="2"/>
  </r>
  <r>
    <x v="24"/>
  </r>
  <r>
    <x v="8"/>
  </r>
  <r>
    <x v="0"/>
  </r>
  <r>
    <x v="2"/>
  </r>
  <r>
    <x v="2"/>
  </r>
  <r>
    <x v="2"/>
  </r>
  <r>
    <x v="0"/>
  </r>
  <r>
    <x v="5"/>
  </r>
  <r>
    <x v="2"/>
  </r>
  <r>
    <x v="2"/>
  </r>
  <r>
    <x v="0"/>
  </r>
  <r>
    <x v="7"/>
  </r>
  <r>
    <x v="6"/>
  </r>
  <r>
    <x v="1"/>
  </r>
  <r>
    <x v="2"/>
  </r>
  <r>
    <x v="1"/>
  </r>
  <r>
    <x v="5"/>
  </r>
  <r>
    <x v="2"/>
  </r>
  <r>
    <x v="2"/>
  </r>
  <r>
    <x v="24"/>
  </r>
  <r>
    <x v="0"/>
  </r>
  <r>
    <x v="38"/>
  </r>
  <r>
    <x v="6"/>
  </r>
  <r>
    <x v="10"/>
  </r>
  <r>
    <x v="4"/>
  </r>
  <r>
    <x v="11"/>
  </r>
  <r>
    <x v="1"/>
  </r>
  <r>
    <x v="0"/>
  </r>
  <r>
    <x v="2"/>
  </r>
  <r>
    <x v="4"/>
  </r>
  <r>
    <x v="24"/>
  </r>
  <r>
    <x v="0"/>
  </r>
  <r>
    <x v="7"/>
  </r>
  <r>
    <x v="2"/>
  </r>
  <r>
    <x v="0"/>
  </r>
  <r>
    <x v="2"/>
  </r>
  <r>
    <x v="2"/>
  </r>
  <r>
    <x v="2"/>
  </r>
  <r>
    <x v="0"/>
  </r>
  <r>
    <x v="19"/>
  </r>
  <r>
    <x v="10"/>
  </r>
  <r>
    <x v="18"/>
  </r>
  <r>
    <x v="2"/>
  </r>
  <r>
    <x v="1"/>
  </r>
  <r>
    <x v="6"/>
  </r>
  <r>
    <x v="1"/>
  </r>
  <r>
    <x v="4"/>
  </r>
  <r>
    <x v="2"/>
  </r>
  <r>
    <x v="5"/>
  </r>
  <r>
    <x v="2"/>
  </r>
  <r>
    <x v="1"/>
  </r>
  <r>
    <x v="0"/>
  </r>
  <r>
    <x v="1"/>
  </r>
  <r>
    <x v="24"/>
  </r>
  <r>
    <x v="0"/>
  </r>
  <r>
    <x v="1"/>
  </r>
  <r>
    <x v="10"/>
  </r>
  <r>
    <x v="7"/>
  </r>
  <r>
    <x v="2"/>
  </r>
  <r>
    <x v="4"/>
  </r>
  <r>
    <x v="0"/>
  </r>
  <r>
    <x v="2"/>
  </r>
  <r>
    <x v="0"/>
  </r>
  <r>
    <x v="17"/>
  </r>
  <r>
    <x v="0"/>
  </r>
  <r>
    <x v="2"/>
  </r>
  <r>
    <x v="2"/>
  </r>
  <r>
    <x v="13"/>
  </r>
  <r>
    <x v="2"/>
  </r>
  <r>
    <x v="17"/>
  </r>
  <r>
    <x v="0"/>
  </r>
  <r>
    <x v="6"/>
  </r>
  <r>
    <x v="0"/>
  </r>
  <r>
    <x v="4"/>
  </r>
  <r>
    <x v="2"/>
  </r>
  <r>
    <x v="7"/>
  </r>
  <r>
    <x v="24"/>
  </r>
  <r>
    <x v="7"/>
  </r>
  <r>
    <x v="6"/>
  </r>
  <r>
    <x v="9"/>
  </r>
  <r>
    <x v="5"/>
  </r>
  <r>
    <x v="24"/>
  </r>
  <r>
    <x v="2"/>
  </r>
  <r>
    <x v="1"/>
  </r>
  <r>
    <x v="0"/>
  </r>
  <r>
    <x v="7"/>
  </r>
  <r>
    <x v="1"/>
  </r>
  <r>
    <x v="6"/>
  </r>
  <r>
    <x v="0"/>
  </r>
  <r>
    <x v="0"/>
  </r>
  <r>
    <x v="2"/>
  </r>
  <r>
    <x v="0"/>
  </r>
  <r>
    <x v="2"/>
  </r>
  <r>
    <x v="13"/>
  </r>
  <r>
    <x v="0"/>
  </r>
  <r>
    <x v="2"/>
  </r>
  <r>
    <x v="13"/>
  </r>
  <r>
    <x v="4"/>
  </r>
  <r>
    <x v="7"/>
  </r>
  <r>
    <x v="0"/>
  </r>
  <r>
    <x v="2"/>
  </r>
  <r>
    <x v="10"/>
  </r>
  <r>
    <x v="2"/>
  </r>
  <r>
    <x v="0"/>
  </r>
  <r>
    <x v="1"/>
  </r>
  <r>
    <x v="6"/>
  </r>
  <r>
    <x v="10"/>
  </r>
  <r>
    <x v="2"/>
  </r>
  <r>
    <x v="2"/>
  </r>
  <r>
    <x v="2"/>
  </r>
  <r>
    <x v="18"/>
  </r>
  <r>
    <x v="2"/>
  </r>
  <r>
    <x v="0"/>
  </r>
  <r>
    <x v="16"/>
  </r>
  <r>
    <x v="4"/>
  </r>
  <r>
    <x v="2"/>
  </r>
  <r>
    <x v="2"/>
  </r>
  <r>
    <x v="2"/>
  </r>
  <r>
    <x v="9"/>
  </r>
  <r>
    <x v="9"/>
  </r>
  <r>
    <x v="0"/>
  </r>
  <r>
    <x v="2"/>
  </r>
  <r>
    <x v="1"/>
  </r>
  <r>
    <x v="17"/>
  </r>
  <r>
    <x v="0"/>
  </r>
  <r>
    <x v="3"/>
  </r>
  <r>
    <x v="6"/>
  </r>
  <r>
    <x v="4"/>
  </r>
  <r>
    <x v="25"/>
  </r>
  <r>
    <x v="17"/>
  </r>
  <r>
    <x v="2"/>
  </r>
  <r>
    <x v="1"/>
  </r>
  <r>
    <x v="2"/>
  </r>
  <r>
    <x v="0"/>
  </r>
  <r>
    <x v="4"/>
  </r>
  <r>
    <x v="4"/>
  </r>
  <r>
    <x v="2"/>
  </r>
  <r>
    <x v="0"/>
  </r>
  <r>
    <x v="2"/>
  </r>
  <r>
    <x v="18"/>
  </r>
  <r>
    <x v="22"/>
  </r>
  <r>
    <x v="18"/>
  </r>
  <r>
    <x v="42"/>
  </r>
  <r>
    <x v="0"/>
  </r>
  <r>
    <x v="9"/>
  </r>
  <r>
    <x v="2"/>
  </r>
  <r>
    <x v="13"/>
  </r>
  <r>
    <x v="12"/>
  </r>
  <r>
    <x v="2"/>
  </r>
  <r>
    <x v="6"/>
  </r>
  <r>
    <x v="2"/>
  </r>
  <r>
    <x v="3"/>
  </r>
  <r>
    <x v="8"/>
  </r>
  <r>
    <x v="9"/>
  </r>
  <r>
    <x v="8"/>
  </r>
  <r>
    <x v="0"/>
  </r>
  <r>
    <x v="2"/>
  </r>
  <r>
    <x v="0"/>
  </r>
  <r>
    <x v="7"/>
  </r>
  <r>
    <x v="22"/>
  </r>
  <r>
    <x v="2"/>
  </r>
  <r>
    <x v="0"/>
  </r>
  <r>
    <x v="7"/>
  </r>
  <r>
    <x v="0"/>
  </r>
  <r>
    <x v="2"/>
  </r>
  <r>
    <x v="0"/>
  </r>
  <r>
    <x v="14"/>
  </r>
  <r>
    <x v="1"/>
  </r>
  <r>
    <x v="7"/>
  </r>
  <r>
    <x v="0"/>
  </r>
  <r>
    <x v="5"/>
  </r>
  <r>
    <x v="16"/>
  </r>
  <r>
    <x v="0"/>
  </r>
  <r>
    <x v="9"/>
  </r>
  <r>
    <x v="24"/>
  </r>
  <r>
    <x v="0"/>
  </r>
  <r>
    <x v="2"/>
  </r>
  <r>
    <x v="17"/>
  </r>
  <r>
    <x v="0"/>
  </r>
  <r>
    <x v="24"/>
  </r>
  <r>
    <x v="2"/>
  </r>
  <r>
    <x v="7"/>
  </r>
  <r>
    <x v="13"/>
  </r>
  <r>
    <x v="2"/>
  </r>
  <r>
    <x v="0"/>
  </r>
  <r>
    <x v="8"/>
  </r>
  <r>
    <x v="25"/>
  </r>
  <r>
    <x v="2"/>
  </r>
  <r>
    <x v="2"/>
  </r>
  <r>
    <x v="2"/>
  </r>
  <r>
    <x v="0"/>
  </r>
  <r>
    <x v="1"/>
  </r>
  <r>
    <x v="6"/>
  </r>
  <r>
    <x v="7"/>
  </r>
  <r>
    <x v="2"/>
  </r>
  <r>
    <x v="0"/>
  </r>
  <r>
    <x v="2"/>
  </r>
  <r>
    <x v="6"/>
  </r>
  <r>
    <x v="2"/>
  </r>
  <r>
    <x v="1"/>
  </r>
  <r>
    <x v="18"/>
  </r>
  <r>
    <x v="9"/>
  </r>
  <r>
    <x v="2"/>
  </r>
  <r>
    <x v="6"/>
  </r>
  <r>
    <x v="7"/>
  </r>
  <r>
    <x v="0"/>
  </r>
  <r>
    <x v="2"/>
  </r>
  <r>
    <x v="0"/>
  </r>
  <r>
    <x v="1"/>
  </r>
  <r>
    <x v="0"/>
  </r>
  <r>
    <x v="9"/>
  </r>
  <r>
    <x v="0"/>
  </r>
  <r>
    <x v="37"/>
  </r>
  <r>
    <x v="0"/>
  </r>
  <r>
    <x v="0"/>
  </r>
  <r>
    <x v="7"/>
  </r>
  <r>
    <x v="2"/>
  </r>
  <r>
    <x v="17"/>
  </r>
  <r>
    <x v="0"/>
  </r>
  <r>
    <x v="6"/>
  </r>
  <r>
    <x v="0"/>
  </r>
  <r>
    <x v="5"/>
  </r>
  <r>
    <x v="4"/>
  </r>
  <r>
    <x v="0"/>
  </r>
  <r>
    <x v="0"/>
  </r>
  <r>
    <x v="5"/>
  </r>
  <r>
    <x v="1"/>
  </r>
  <r>
    <x v="1"/>
  </r>
  <r>
    <x v="8"/>
  </r>
  <r>
    <x v="0"/>
  </r>
  <r>
    <x v="2"/>
  </r>
  <r>
    <x v="1"/>
  </r>
  <r>
    <x v="1"/>
  </r>
  <r>
    <x v="0"/>
  </r>
  <r>
    <x v="2"/>
  </r>
  <r>
    <x v="31"/>
  </r>
  <r>
    <x v="13"/>
  </r>
  <r>
    <x v="13"/>
  </r>
  <r>
    <x v="2"/>
  </r>
  <r>
    <x v="16"/>
  </r>
  <r>
    <x v="9"/>
  </r>
  <r>
    <x v="9"/>
  </r>
  <r>
    <x v="0"/>
  </r>
  <r>
    <x v="17"/>
  </r>
  <r>
    <x v="0"/>
  </r>
  <r>
    <x v="26"/>
  </r>
  <r>
    <x v="4"/>
  </r>
  <r>
    <x v="8"/>
  </r>
  <r>
    <x v="0"/>
  </r>
  <r>
    <x v="9"/>
  </r>
  <r>
    <x v="4"/>
  </r>
  <r>
    <x v="0"/>
  </r>
  <r>
    <x v="4"/>
  </r>
  <r>
    <x v="1"/>
  </r>
  <r>
    <x v="0"/>
  </r>
  <r>
    <x v="2"/>
  </r>
  <r>
    <x v="16"/>
  </r>
  <r>
    <x v="1"/>
  </r>
  <r>
    <x v="0"/>
  </r>
  <r>
    <x v="2"/>
  </r>
  <r>
    <x v="13"/>
  </r>
  <r>
    <x v="0"/>
  </r>
  <r>
    <x v="0"/>
  </r>
  <r>
    <x v="2"/>
  </r>
  <r>
    <x v="0"/>
  </r>
  <r>
    <x v="0"/>
  </r>
  <r>
    <x v="2"/>
  </r>
  <r>
    <x v="5"/>
  </r>
  <r>
    <x v="2"/>
  </r>
  <r>
    <x v="19"/>
  </r>
  <r>
    <x v="0"/>
  </r>
  <r>
    <x v="2"/>
  </r>
  <r>
    <x v="37"/>
  </r>
  <r>
    <x v="8"/>
  </r>
  <r>
    <x v="18"/>
  </r>
  <r>
    <x v="2"/>
  </r>
  <r>
    <x v="2"/>
  </r>
  <r>
    <x v="0"/>
  </r>
  <r>
    <x v="8"/>
  </r>
  <r>
    <x v="2"/>
  </r>
  <r>
    <x v="1"/>
  </r>
  <r>
    <x v="7"/>
  </r>
  <r>
    <x v="1"/>
  </r>
  <r>
    <x v="0"/>
  </r>
  <r>
    <x v="2"/>
  </r>
  <r>
    <x v="7"/>
  </r>
  <r>
    <x v="16"/>
  </r>
  <r>
    <x v="7"/>
  </r>
  <r>
    <x v="18"/>
  </r>
  <r>
    <x v="2"/>
  </r>
  <r>
    <x v="2"/>
  </r>
  <r>
    <x v="6"/>
  </r>
  <r>
    <x v="4"/>
  </r>
  <r>
    <x v="2"/>
  </r>
  <r>
    <x v="7"/>
  </r>
  <r>
    <x v="17"/>
  </r>
  <r>
    <x v="7"/>
  </r>
  <r>
    <x v="10"/>
  </r>
  <r>
    <x v="22"/>
  </r>
  <r>
    <x v="9"/>
  </r>
  <r>
    <x v="1"/>
  </r>
  <r>
    <x v="1"/>
  </r>
  <r>
    <x v="14"/>
  </r>
  <r>
    <x v="1"/>
  </r>
  <r>
    <x v="0"/>
  </r>
  <r>
    <x v="0"/>
  </r>
  <r>
    <x v="2"/>
  </r>
  <r>
    <x v="6"/>
  </r>
  <r>
    <x v="2"/>
  </r>
  <r>
    <x v="7"/>
  </r>
  <r>
    <x v="2"/>
  </r>
  <r>
    <x v="1"/>
  </r>
  <r>
    <x v="13"/>
  </r>
  <r>
    <x v="2"/>
  </r>
  <r>
    <x v="0"/>
  </r>
  <r>
    <x v="0"/>
  </r>
  <r>
    <x v="7"/>
  </r>
  <r>
    <x v="4"/>
  </r>
  <r>
    <x v="2"/>
  </r>
  <r>
    <x v="7"/>
  </r>
  <r>
    <x v="2"/>
  </r>
  <r>
    <x v="2"/>
  </r>
  <r>
    <x v="5"/>
  </r>
  <r>
    <x v="2"/>
  </r>
  <r>
    <x v="4"/>
  </r>
  <r>
    <x v="0"/>
  </r>
  <r>
    <x v="2"/>
  </r>
  <r>
    <x v="18"/>
  </r>
  <r>
    <x v="2"/>
  </r>
  <r>
    <x v="0"/>
  </r>
  <r>
    <x v="2"/>
  </r>
  <r>
    <x v="0"/>
  </r>
  <r>
    <x v="2"/>
  </r>
  <r>
    <x v="0"/>
  </r>
  <r>
    <x v="29"/>
  </r>
  <r>
    <x v="2"/>
  </r>
  <r>
    <x v="4"/>
  </r>
  <r>
    <x v="2"/>
  </r>
  <r>
    <x v="32"/>
  </r>
  <r>
    <x v="2"/>
  </r>
  <r>
    <x v="24"/>
  </r>
  <r>
    <x v="2"/>
  </r>
  <r>
    <x v="0"/>
  </r>
  <r>
    <x v="2"/>
  </r>
  <r>
    <x v="1"/>
  </r>
  <r>
    <x v="0"/>
  </r>
  <r>
    <x v="0"/>
  </r>
  <r>
    <x v="1"/>
  </r>
  <r>
    <x v="13"/>
  </r>
  <r>
    <x v="18"/>
  </r>
  <r>
    <x v="2"/>
  </r>
  <r>
    <x v="24"/>
  </r>
  <r>
    <x v="1"/>
  </r>
  <r>
    <x v="2"/>
  </r>
  <r>
    <x v="2"/>
  </r>
  <r>
    <x v="16"/>
  </r>
  <r>
    <x v="0"/>
  </r>
  <r>
    <x v="10"/>
  </r>
  <r>
    <x v="0"/>
  </r>
  <r>
    <x v="8"/>
  </r>
  <r>
    <x v="7"/>
  </r>
  <r>
    <x v="2"/>
  </r>
  <r>
    <x v="2"/>
  </r>
  <r>
    <x v="4"/>
  </r>
  <r>
    <x v="2"/>
  </r>
  <r>
    <x v="18"/>
  </r>
  <r>
    <x v="7"/>
  </r>
  <r>
    <x v="2"/>
  </r>
  <r>
    <x v="4"/>
  </r>
  <r>
    <x v="24"/>
  </r>
  <r>
    <x v="2"/>
  </r>
  <r>
    <x v="0"/>
  </r>
  <r>
    <x v="2"/>
  </r>
  <r>
    <x v="4"/>
  </r>
  <r>
    <x v="0"/>
  </r>
  <r>
    <x v="1"/>
  </r>
  <r>
    <x v="13"/>
  </r>
  <r>
    <x v="17"/>
  </r>
  <r>
    <x v="0"/>
  </r>
  <r>
    <x v="0"/>
  </r>
  <r>
    <x v="4"/>
  </r>
  <r>
    <x v="5"/>
  </r>
  <r>
    <x v="2"/>
  </r>
  <r>
    <x v="2"/>
  </r>
  <r>
    <x v="8"/>
  </r>
  <r>
    <x v="2"/>
  </r>
  <r>
    <x v="19"/>
  </r>
  <r>
    <x v="22"/>
  </r>
  <r>
    <x v="7"/>
  </r>
  <r>
    <x v="14"/>
  </r>
  <r>
    <x v="1"/>
  </r>
  <r>
    <x v="1"/>
  </r>
  <r>
    <x v="0"/>
  </r>
  <r>
    <x v="0"/>
  </r>
  <r>
    <x v="2"/>
  </r>
  <r>
    <x v="0"/>
  </r>
  <r>
    <x v="18"/>
  </r>
  <r>
    <x v="18"/>
  </r>
  <r>
    <x v="25"/>
  </r>
  <r>
    <x v="0"/>
  </r>
  <r>
    <x v="0"/>
  </r>
  <r>
    <x v="6"/>
  </r>
  <r>
    <x v="8"/>
  </r>
  <r>
    <x v="13"/>
  </r>
  <r>
    <x v="1"/>
  </r>
  <r>
    <x v="4"/>
  </r>
  <r>
    <x v="7"/>
  </r>
  <r>
    <x v="0"/>
  </r>
  <r>
    <x v="0"/>
  </r>
  <r>
    <x v="2"/>
  </r>
  <r>
    <x v="5"/>
  </r>
  <r>
    <x v="2"/>
  </r>
  <r>
    <x v="2"/>
  </r>
  <r>
    <x v="0"/>
  </r>
  <r>
    <x v="24"/>
  </r>
  <r>
    <x v="2"/>
  </r>
  <r>
    <x v="18"/>
  </r>
  <r>
    <x v="7"/>
  </r>
  <r>
    <x v="2"/>
  </r>
  <r>
    <x v="8"/>
  </r>
  <r>
    <x v="5"/>
  </r>
  <r>
    <x v="2"/>
  </r>
  <r>
    <x v="2"/>
  </r>
  <r>
    <x v="37"/>
  </r>
  <r>
    <x v="7"/>
  </r>
  <r>
    <x v="2"/>
  </r>
  <r>
    <x v="2"/>
  </r>
  <r>
    <x v="0"/>
  </r>
  <r>
    <x v="2"/>
  </r>
  <r>
    <x v="4"/>
  </r>
  <r>
    <x v="24"/>
  </r>
  <r>
    <x v="2"/>
  </r>
  <r>
    <x v="11"/>
  </r>
  <r>
    <x v="7"/>
  </r>
  <r>
    <x v="0"/>
  </r>
  <r>
    <x v="0"/>
  </r>
  <r>
    <x v="1"/>
  </r>
  <r>
    <x v="18"/>
  </r>
  <r>
    <x v="1"/>
  </r>
  <r>
    <x v="8"/>
  </r>
  <r>
    <x v="7"/>
  </r>
  <r>
    <x v="1"/>
  </r>
  <r>
    <x v="0"/>
  </r>
  <r>
    <x v="3"/>
  </r>
  <r>
    <x v="3"/>
  </r>
  <r>
    <x v="2"/>
  </r>
  <r>
    <x v="0"/>
  </r>
  <r>
    <x v="2"/>
  </r>
  <r>
    <x v="3"/>
  </r>
  <r>
    <x v="2"/>
  </r>
  <r>
    <x v="0"/>
  </r>
  <r>
    <x v="2"/>
  </r>
  <r>
    <x v="1"/>
  </r>
  <r>
    <x v="9"/>
  </r>
  <r>
    <x v="24"/>
  </r>
  <r>
    <x v="5"/>
  </r>
  <r>
    <x v="0"/>
  </r>
  <r>
    <x v="0"/>
  </r>
  <r>
    <x v="0"/>
  </r>
  <r>
    <x v="4"/>
  </r>
  <r>
    <x v="2"/>
  </r>
  <r>
    <x v="7"/>
  </r>
  <r>
    <x v="7"/>
  </r>
  <r>
    <x v="16"/>
  </r>
  <r>
    <x v="19"/>
  </r>
  <r>
    <x v="0"/>
  </r>
  <r>
    <x v="7"/>
  </r>
  <r>
    <x v="0"/>
  </r>
  <r>
    <x v="12"/>
  </r>
  <r>
    <x v="2"/>
  </r>
  <r>
    <x v="4"/>
  </r>
  <r>
    <x v="7"/>
  </r>
  <r>
    <x v="3"/>
  </r>
  <r>
    <x v="2"/>
  </r>
  <r>
    <x v="7"/>
  </r>
  <r>
    <x v="1"/>
  </r>
  <r>
    <x v="0"/>
  </r>
  <r>
    <x v="0"/>
  </r>
  <r>
    <x v="2"/>
  </r>
  <r>
    <x v="10"/>
  </r>
  <r>
    <x v="3"/>
  </r>
  <r>
    <x v="2"/>
  </r>
  <r>
    <x v="18"/>
  </r>
  <r>
    <x v="0"/>
  </r>
  <r>
    <x v="0"/>
  </r>
  <r>
    <x v="3"/>
  </r>
  <r>
    <x v="1"/>
  </r>
  <r>
    <x v="8"/>
  </r>
  <r>
    <x v="2"/>
  </r>
  <r>
    <x v="6"/>
  </r>
  <r>
    <x v="2"/>
  </r>
  <r>
    <x v="2"/>
  </r>
  <r>
    <x v="0"/>
  </r>
  <r>
    <x v="13"/>
  </r>
  <r>
    <x v="0"/>
  </r>
  <r>
    <x v="2"/>
  </r>
  <r>
    <x v="0"/>
  </r>
  <r>
    <x v="2"/>
  </r>
  <r>
    <x v="3"/>
  </r>
  <r>
    <x v="2"/>
  </r>
  <r>
    <x v="13"/>
  </r>
  <r>
    <x v="1"/>
  </r>
  <r>
    <x v="3"/>
  </r>
  <r>
    <x v="6"/>
  </r>
  <r>
    <x v="6"/>
  </r>
  <r>
    <x v="2"/>
  </r>
  <r>
    <x v="0"/>
  </r>
  <r>
    <x v="4"/>
  </r>
  <r>
    <x v="0"/>
  </r>
  <r>
    <x v="0"/>
  </r>
  <r>
    <x v="30"/>
  </r>
  <r>
    <x v="3"/>
  </r>
  <r>
    <x v="1"/>
  </r>
  <r>
    <x v="18"/>
  </r>
  <r>
    <x v="13"/>
  </r>
  <r>
    <x v="2"/>
  </r>
  <r>
    <x v="1"/>
  </r>
  <r>
    <x v="2"/>
  </r>
  <r>
    <x v="9"/>
  </r>
  <r>
    <x v="2"/>
  </r>
  <r>
    <x v="0"/>
  </r>
  <r>
    <x v="18"/>
  </r>
  <r>
    <x v="4"/>
  </r>
  <r>
    <x v="1"/>
  </r>
  <r>
    <x v="2"/>
  </r>
  <r>
    <x v="2"/>
  </r>
  <r>
    <x v="0"/>
  </r>
  <r>
    <x v="18"/>
  </r>
  <r>
    <x v="7"/>
  </r>
  <r>
    <x v="0"/>
  </r>
  <r>
    <x v="3"/>
  </r>
  <r>
    <x v="2"/>
  </r>
  <r>
    <x v="3"/>
  </r>
  <r>
    <x v="16"/>
  </r>
  <r>
    <x v="0"/>
  </r>
  <r>
    <x v="9"/>
  </r>
  <r>
    <x v="3"/>
  </r>
  <r>
    <x v="2"/>
  </r>
  <r>
    <x v="2"/>
  </r>
  <r>
    <x v="2"/>
  </r>
  <r>
    <x v="1"/>
  </r>
  <r>
    <x v="0"/>
  </r>
  <r>
    <x v="0"/>
  </r>
  <r>
    <x v="2"/>
  </r>
  <r>
    <x v="0"/>
  </r>
  <r>
    <x v="2"/>
  </r>
  <r>
    <x v="0"/>
  </r>
  <r>
    <x v="0"/>
  </r>
  <r>
    <x v="2"/>
  </r>
  <r>
    <x v="2"/>
  </r>
  <r>
    <x v="1"/>
  </r>
  <r>
    <x v="2"/>
  </r>
  <r>
    <x v="3"/>
  </r>
  <r>
    <x v="1"/>
  </r>
  <r>
    <x v="4"/>
  </r>
  <r>
    <x v="2"/>
  </r>
  <r>
    <x v="3"/>
  </r>
  <r>
    <x v="9"/>
  </r>
  <r>
    <x v="5"/>
  </r>
  <r>
    <x v="0"/>
  </r>
  <r>
    <x v="0"/>
  </r>
  <r>
    <x v="7"/>
  </r>
  <r>
    <x v="2"/>
  </r>
  <r>
    <x v="1"/>
  </r>
  <r>
    <x v="4"/>
  </r>
  <r>
    <x v="18"/>
  </r>
  <r>
    <x v="1"/>
  </r>
  <r>
    <x v="2"/>
  </r>
  <r>
    <x v="2"/>
  </r>
  <r>
    <x v="17"/>
  </r>
  <r>
    <x v="9"/>
  </r>
  <r>
    <x v="7"/>
  </r>
  <r>
    <x v="9"/>
  </r>
  <r>
    <x v="16"/>
  </r>
  <r>
    <x v="1"/>
  </r>
  <r>
    <x v="2"/>
  </r>
  <r>
    <x v="3"/>
  </r>
  <r>
    <x v="0"/>
  </r>
  <r>
    <x v="2"/>
  </r>
  <r>
    <x v="2"/>
  </r>
  <r>
    <x v="10"/>
  </r>
  <r>
    <x v="0"/>
  </r>
  <r>
    <x v="2"/>
  </r>
  <r>
    <x v="6"/>
  </r>
  <r>
    <x v="7"/>
  </r>
  <r>
    <x v="6"/>
  </r>
  <r>
    <x v="6"/>
  </r>
  <r>
    <x v="7"/>
  </r>
  <r>
    <x v="2"/>
  </r>
  <r>
    <x v="0"/>
  </r>
  <r>
    <x v="0"/>
  </r>
  <r>
    <x v="4"/>
  </r>
  <r>
    <x v="0"/>
  </r>
  <r>
    <x v="2"/>
  </r>
  <r>
    <x v="2"/>
  </r>
  <r>
    <x v="0"/>
  </r>
  <r>
    <x v="18"/>
  </r>
  <r>
    <x v="7"/>
  </r>
  <r>
    <x v="2"/>
  </r>
  <r>
    <x v="2"/>
  </r>
  <r>
    <x v="1"/>
  </r>
  <r>
    <x v="6"/>
  </r>
  <r>
    <x v="10"/>
  </r>
  <r>
    <x v="0"/>
  </r>
  <r>
    <x v="0"/>
  </r>
  <r>
    <x v="7"/>
  </r>
  <r>
    <x v="6"/>
  </r>
  <r>
    <x v="18"/>
  </r>
  <r>
    <x v="24"/>
  </r>
  <r>
    <x v="16"/>
  </r>
  <r>
    <x v="2"/>
  </r>
  <r>
    <x v="2"/>
  </r>
  <r>
    <x v="2"/>
  </r>
  <r>
    <x v="1"/>
  </r>
  <r>
    <x v="1"/>
  </r>
  <r>
    <x v="2"/>
  </r>
  <r>
    <x v="6"/>
  </r>
  <r>
    <x v="0"/>
  </r>
  <r>
    <x v="0"/>
  </r>
  <r>
    <x v="18"/>
  </r>
  <r>
    <x v="2"/>
  </r>
  <r>
    <x v="9"/>
  </r>
  <r>
    <x v="3"/>
  </r>
  <r>
    <x v="2"/>
  </r>
  <r>
    <x v="1"/>
  </r>
  <r>
    <x v="2"/>
  </r>
  <r>
    <x v="2"/>
  </r>
  <r>
    <x v="30"/>
  </r>
  <r>
    <x v="0"/>
  </r>
  <r>
    <x v="13"/>
  </r>
  <r>
    <x v="0"/>
  </r>
  <r>
    <x v="0"/>
  </r>
  <r>
    <x v="1"/>
  </r>
  <r>
    <x v="2"/>
  </r>
  <r>
    <x v="2"/>
  </r>
  <r>
    <x v="3"/>
  </r>
  <r>
    <x v="7"/>
  </r>
  <r>
    <x v="4"/>
  </r>
  <r>
    <x v="0"/>
  </r>
  <r>
    <x v="1"/>
  </r>
  <r>
    <x v="12"/>
  </r>
  <r>
    <x v="2"/>
  </r>
  <r>
    <x v="9"/>
  </r>
  <r>
    <x v="6"/>
  </r>
  <r>
    <x v="3"/>
  </r>
  <r>
    <x v="3"/>
  </r>
  <r>
    <x v="1"/>
  </r>
  <r>
    <x v="0"/>
  </r>
  <r>
    <x v="3"/>
  </r>
  <r>
    <x v="24"/>
  </r>
  <r>
    <x v="3"/>
  </r>
  <r>
    <x v="3"/>
  </r>
  <r>
    <x v="2"/>
  </r>
  <r>
    <x v="3"/>
  </r>
  <r>
    <x v="3"/>
  </r>
  <r>
    <x v="2"/>
  </r>
  <r>
    <x v="2"/>
  </r>
  <r>
    <x v="12"/>
  </r>
  <r>
    <x v="0"/>
  </r>
  <r>
    <x v="0"/>
  </r>
  <r>
    <x v="2"/>
  </r>
  <r>
    <x v="1"/>
  </r>
  <r>
    <x v="0"/>
  </r>
  <r>
    <x v="24"/>
  </r>
  <r>
    <x v="8"/>
  </r>
  <r>
    <x v="0"/>
  </r>
  <r>
    <x v="8"/>
  </r>
  <r>
    <x v="3"/>
  </r>
  <r>
    <x v="9"/>
  </r>
  <r>
    <x v="38"/>
  </r>
  <r>
    <x v="2"/>
  </r>
  <r>
    <x v="0"/>
  </r>
  <r>
    <x v="2"/>
  </r>
  <r>
    <x v="0"/>
  </r>
  <r>
    <x v="2"/>
  </r>
  <r>
    <x v="13"/>
  </r>
  <r>
    <x v="2"/>
  </r>
  <r>
    <x v="1"/>
  </r>
  <r>
    <x v="0"/>
  </r>
  <r>
    <x v="2"/>
  </r>
  <r>
    <x v="0"/>
  </r>
  <r>
    <x v="0"/>
  </r>
  <r>
    <x v="12"/>
  </r>
  <r>
    <x v="5"/>
  </r>
  <r>
    <x v="2"/>
  </r>
  <r>
    <x v="3"/>
  </r>
  <r>
    <x v="18"/>
  </r>
  <r>
    <x v="9"/>
  </r>
  <r>
    <x v="41"/>
  </r>
  <r>
    <x v="0"/>
  </r>
  <r>
    <x v="6"/>
  </r>
  <r>
    <x v="0"/>
  </r>
  <r>
    <x v="14"/>
  </r>
  <r>
    <x v="0"/>
  </r>
  <r>
    <x v="0"/>
  </r>
  <r>
    <x v="0"/>
  </r>
  <r>
    <x v="0"/>
  </r>
  <r>
    <x v="3"/>
  </r>
  <r>
    <x v="3"/>
  </r>
  <r>
    <x v="2"/>
  </r>
  <r>
    <x v="7"/>
  </r>
  <r>
    <x v="5"/>
  </r>
  <r>
    <x v="4"/>
  </r>
  <r>
    <x v="2"/>
  </r>
  <r>
    <x v="0"/>
  </r>
  <r>
    <x v="3"/>
  </r>
  <r>
    <x v="13"/>
  </r>
  <r>
    <x v="26"/>
  </r>
  <r>
    <x v="2"/>
  </r>
  <r>
    <x v="2"/>
  </r>
  <r>
    <x v="2"/>
  </r>
  <r>
    <x v="2"/>
  </r>
  <r>
    <x v="0"/>
  </r>
  <r>
    <x v="2"/>
  </r>
  <r>
    <x v="19"/>
  </r>
  <r>
    <x v="2"/>
  </r>
  <r>
    <x v="3"/>
  </r>
  <r>
    <x v="40"/>
  </r>
  <r>
    <x v="0"/>
  </r>
  <r>
    <x v="2"/>
  </r>
  <r>
    <x v="17"/>
  </r>
  <r>
    <x v="18"/>
  </r>
  <r>
    <x v="33"/>
  </r>
  <r>
    <x v="3"/>
  </r>
  <r>
    <x v="3"/>
  </r>
  <r>
    <x v="1"/>
  </r>
  <r>
    <x v="6"/>
  </r>
  <r>
    <x v="8"/>
  </r>
  <r>
    <x v="7"/>
  </r>
  <r>
    <x v="4"/>
  </r>
  <r>
    <x v="2"/>
  </r>
  <r>
    <x v="2"/>
  </r>
  <r>
    <x v="7"/>
  </r>
  <r>
    <x v="7"/>
  </r>
  <r>
    <x v="3"/>
  </r>
  <r>
    <x v="0"/>
  </r>
  <r>
    <x v="5"/>
  </r>
  <r>
    <x v="2"/>
  </r>
  <r>
    <x v="0"/>
  </r>
  <r>
    <x v="2"/>
  </r>
  <r>
    <x v="0"/>
  </r>
  <r>
    <x v="0"/>
  </r>
  <r>
    <x v="2"/>
  </r>
  <r>
    <x v="0"/>
  </r>
  <r>
    <x v="0"/>
  </r>
  <r>
    <x v="0"/>
  </r>
  <r>
    <x v="17"/>
  </r>
  <r>
    <x v="8"/>
  </r>
  <r>
    <x v="7"/>
  </r>
  <r>
    <x v="3"/>
  </r>
  <r>
    <x v="3"/>
  </r>
  <r>
    <x v="24"/>
  </r>
  <r>
    <x v="9"/>
  </r>
  <r>
    <x v="0"/>
  </r>
  <r>
    <x v="10"/>
  </r>
  <r>
    <x v="1"/>
  </r>
  <r>
    <x v="2"/>
  </r>
  <r>
    <x v="2"/>
  </r>
  <r>
    <x v="24"/>
  </r>
  <r>
    <x v="2"/>
  </r>
  <r>
    <x v="7"/>
  </r>
  <r>
    <x v="2"/>
  </r>
  <r>
    <x v="7"/>
  </r>
  <r>
    <x v="2"/>
  </r>
  <r>
    <x v="2"/>
  </r>
  <r>
    <x v="21"/>
  </r>
  <r>
    <x v="3"/>
  </r>
  <r>
    <x v="3"/>
  </r>
  <r>
    <x v="7"/>
  </r>
  <r>
    <x v="0"/>
  </r>
  <r>
    <x v="3"/>
  </r>
  <r>
    <x v="2"/>
  </r>
  <r>
    <x v="0"/>
  </r>
  <r>
    <x v="2"/>
  </r>
  <r>
    <x v="6"/>
  </r>
  <r>
    <x v="8"/>
  </r>
  <r>
    <x v="19"/>
  </r>
  <r>
    <x v="0"/>
  </r>
  <r>
    <x v="2"/>
  </r>
  <r>
    <x v="2"/>
  </r>
  <r>
    <x v="9"/>
  </r>
  <r>
    <x v="6"/>
  </r>
  <r>
    <x v="2"/>
  </r>
  <r>
    <x v="0"/>
  </r>
  <r>
    <x v="2"/>
  </r>
  <r>
    <x v="8"/>
  </r>
  <r>
    <x v="3"/>
  </r>
  <r>
    <x v="6"/>
  </r>
  <r>
    <x v="3"/>
  </r>
  <r>
    <x v="2"/>
  </r>
  <r>
    <x v="2"/>
  </r>
  <r>
    <x v="7"/>
  </r>
  <r>
    <x v="2"/>
  </r>
  <r>
    <x v="2"/>
  </r>
  <r>
    <x v="0"/>
  </r>
  <r>
    <x v="17"/>
  </r>
  <r>
    <x v="0"/>
  </r>
  <r>
    <x v="8"/>
  </r>
  <r>
    <x v="2"/>
  </r>
  <r>
    <x v="7"/>
  </r>
  <r>
    <x v="2"/>
  </r>
  <r>
    <x v="0"/>
  </r>
  <r>
    <x v="0"/>
  </r>
  <r>
    <x v="9"/>
  </r>
  <r>
    <x v="2"/>
  </r>
  <r>
    <x v="0"/>
  </r>
  <r>
    <x v="2"/>
  </r>
  <r>
    <x v="6"/>
  </r>
  <r>
    <x v="37"/>
  </r>
  <r>
    <x v="0"/>
  </r>
  <r>
    <x v="0"/>
  </r>
  <r>
    <x v="2"/>
  </r>
  <r>
    <x v="0"/>
  </r>
  <r>
    <x v="17"/>
  </r>
  <r>
    <x v="3"/>
  </r>
  <r>
    <x v="34"/>
  </r>
  <r>
    <x v="9"/>
  </r>
  <r>
    <x v="0"/>
  </r>
  <r>
    <x v="6"/>
  </r>
  <r>
    <x v="0"/>
  </r>
  <r>
    <x v="2"/>
  </r>
  <r>
    <x v="0"/>
  </r>
  <r>
    <x v="0"/>
  </r>
  <r>
    <x v="19"/>
  </r>
  <r>
    <x v="1"/>
  </r>
  <r>
    <x v="3"/>
  </r>
  <r>
    <x v="0"/>
  </r>
  <r>
    <x v="22"/>
  </r>
  <r>
    <x v="3"/>
  </r>
  <r>
    <x v="2"/>
  </r>
  <r>
    <x v="0"/>
  </r>
  <r>
    <x v="3"/>
  </r>
  <r>
    <x v="0"/>
  </r>
  <r>
    <x v="3"/>
  </r>
  <r>
    <x v="2"/>
  </r>
  <r>
    <x v="2"/>
  </r>
  <r>
    <x v="2"/>
  </r>
  <r>
    <x v="1"/>
  </r>
  <r>
    <x v="0"/>
  </r>
  <r>
    <x v="0"/>
  </r>
  <r>
    <x v="20"/>
  </r>
  <r>
    <x v="0"/>
  </r>
  <r>
    <x v="1"/>
  </r>
  <r>
    <x v="2"/>
  </r>
  <r>
    <x v="3"/>
  </r>
  <r>
    <x v="0"/>
  </r>
  <r>
    <x v="2"/>
  </r>
  <r>
    <x v="6"/>
  </r>
  <r>
    <x v="0"/>
  </r>
  <r>
    <x v="2"/>
  </r>
  <r>
    <x v="2"/>
  </r>
  <r>
    <x v="2"/>
  </r>
  <r>
    <x v="8"/>
  </r>
  <r>
    <x v="3"/>
  </r>
  <r>
    <x v="2"/>
  </r>
  <r>
    <x v="1"/>
  </r>
  <r>
    <x v="8"/>
  </r>
  <r>
    <x v="28"/>
  </r>
  <r>
    <x v="13"/>
  </r>
  <r>
    <x v="8"/>
  </r>
  <r>
    <x v="3"/>
  </r>
  <r>
    <x v="2"/>
  </r>
  <r>
    <x v="2"/>
  </r>
  <r>
    <x v="2"/>
  </r>
  <r>
    <x v="0"/>
  </r>
  <r>
    <x v="7"/>
  </r>
  <r>
    <x v="17"/>
  </r>
  <r>
    <x v="2"/>
  </r>
  <r>
    <x v="7"/>
  </r>
  <r>
    <x v="30"/>
  </r>
  <r>
    <x v="7"/>
  </r>
  <r>
    <x v="0"/>
  </r>
  <r>
    <x v="4"/>
  </r>
  <r>
    <x v="0"/>
  </r>
  <r>
    <x v="2"/>
  </r>
  <r>
    <x v="0"/>
  </r>
  <r>
    <x v="33"/>
  </r>
  <r>
    <x v="7"/>
  </r>
  <r>
    <x v="2"/>
  </r>
  <r>
    <x v="3"/>
  </r>
  <r>
    <x v="7"/>
  </r>
  <r>
    <x v="13"/>
  </r>
  <r>
    <x v="0"/>
  </r>
  <r>
    <x v="18"/>
  </r>
  <r>
    <x v="0"/>
  </r>
  <r>
    <x v="6"/>
  </r>
  <r>
    <x v="0"/>
  </r>
  <r>
    <x v="3"/>
  </r>
  <r>
    <x v="5"/>
  </r>
  <r>
    <x v="7"/>
  </r>
  <r>
    <x v="1"/>
  </r>
  <r>
    <x v="13"/>
  </r>
  <r>
    <x v="17"/>
  </r>
  <r>
    <x v="10"/>
  </r>
  <r>
    <x v="19"/>
  </r>
  <r>
    <x v="6"/>
  </r>
  <r>
    <x v="24"/>
  </r>
  <r>
    <x v="8"/>
  </r>
  <r>
    <x v="0"/>
  </r>
  <r>
    <x v="4"/>
  </r>
  <r>
    <x v="2"/>
  </r>
  <r>
    <x v="6"/>
  </r>
  <r>
    <x v="0"/>
  </r>
  <r>
    <x v="0"/>
  </r>
  <r>
    <x v="16"/>
  </r>
  <r>
    <x v="2"/>
  </r>
  <r>
    <x v="7"/>
  </r>
  <r>
    <x v="1"/>
  </r>
  <r>
    <x v="2"/>
  </r>
  <r>
    <x v="1"/>
  </r>
  <r>
    <x v="5"/>
  </r>
  <r>
    <x v="6"/>
  </r>
  <r>
    <x v="7"/>
  </r>
  <r>
    <x v="6"/>
  </r>
  <r>
    <x v="0"/>
  </r>
  <r>
    <x v="3"/>
  </r>
  <r>
    <x v="2"/>
  </r>
  <r>
    <x v="0"/>
  </r>
  <r>
    <x v="9"/>
  </r>
  <r>
    <x v="10"/>
  </r>
  <r>
    <x v="2"/>
  </r>
  <r>
    <x v="3"/>
  </r>
  <r>
    <x v="8"/>
  </r>
  <r>
    <x v="3"/>
  </r>
  <r>
    <x v="0"/>
  </r>
  <r>
    <x v="2"/>
  </r>
  <r>
    <x v="17"/>
  </r>
  <r>
    <x v="3"/>
  </r>
  <r>
    <x v="16"/>
  </r>
  <r>
    <x v="5"/>
  </r>
  <r>
    <x v="2"/>
  </r>
  <r>
    <x v="0"/>
  </r>
  <r>
    <x v="6"/>
  </r>
  <r>
    <x v="0"/>
  </r>
  <r>
    <x v="2"/>
  </r>
  <r>
    <x v="7"/>
  </r>
  <r>
    <x v="0"/>
  </r>
  <r>
    <x v="2"/>
  </r>
  <r>
    <x v="2"/>
  </r>
  <r>
    <x v="4"/>
  </r>
  <r>
    <x v="0"/>
  </r>
  <r>
    <x v="2"/>
  </r>
  <r>
    <x v="2"/>
  </r>
  <r>
    <x v="2"/>
  </r>
  <r>
    <x v="7"/>
  </r>
  <r>
    <x v="0"/>
  </r>
  <r>
    <x v="2"/>
  </r>
  <r>
    <x v="24"/>
  </r>
  <r>
    <x v="2"/>
  </r>
  <r>
    <x v="3"/>
  </r>
  <r>
    <x v="7"/>
  </r>
  <r>
    <x v="3"/>
  </r>
  <r>
    <x v="2"/>
  </r>
  <r>
    <x v="0"/>
  </r>
  <r>
    <x v="2"/>
  </r>
  <r>
    <x v="2"/>
  </r>
  <r>
    <x v="2"/>
  </r>
  <r>
    <x v="6"/>
  </r>
  <r>
    <x v="3"/>
  </r>
  <r>
    <x v="17"/>
  </r>
  <r>
    <x v="0"/>
  </r>
  <r>
    <x v="2"/>
  </r>
  <r>
    <x v="6"/>
  </r>
  <r>
    <x v="2"/>
  </r>
  <r>
    <x v="26"/>
  </r>
  <r>
    <x v="1"/>
  </r>
  <r>
    <x v="9"/>
  </r>
  <r>
    <x v="2"/>
  </r>
  <r>
    <x v="2"/>
  </r>
  <r>
    <x v="9"/>
  </r>
  <r>
    <x v="7"/>
  </r>
  <r>
    <x v="6"/>
  </r>
  <r>
    <x v="0"/>
  </r>
  <r>
    <x v="2"/>
  </r>
  <r>
    <x v="4"/>
  </r>
  <r>
    <x v="3"/>
  </r>
  <r>
    <x v="2"/>
  </r>
  <r>
    <x v="5"/>
  </r>
  <r>
    <x v="3"/>
  </r>
  <r>
    <x v="2"/>
  </r>
  <r>
    <x v="5"/>
  </r>
  <r>
    <x v="0"/>
  </r>
  <r>
    <x v="5"/>
  </r>
  <r>
    <x v="3"/>
  </r>
  <r>
    <x v="0"/>
  </r>
  <r>
    <x v="1"/>
  </r>
  <r>
    <x v="2"/>
  </r>
  <r>
    <x v="2"/>
  </r>
  <r>
    <x v="2"/>
  </r>
  <r>
    <x v="7"/>
  </r>
  <r>
    <x v="0"/>
  </r>
  <r>
    <x v="13"/>
  </r>
  <r>
    <x v="0"/>
  </r>
  <r>
    <x v="5"/>
  </r>
  <r>
    <x v="0"/>
  </r>
  <r>
    <x v="1"/>
  </r>
  <r>
    <x v="9"/>
  </r>
  <r>
    <x v="2"/>
  </r>
  <r>
    <x v="40"/>
  </r>
  <r>
    <x v="4"/>
  </r>
  <r>
    <x v="2"/>
  </r>
  <r>
    <x v="2"/>
  </r>
  <r>
    <x v="26"/>
  </r>
  <r>
    <x v="18"/>
  </r>
  <r>
    <x v="24"/>
  </r>
  <r>
    <x v="18"/>
  </r>
  <r>
    <x v="2"/>
  </r>
  <r>
    <x v="2"/>
  </r>
  <r>
    <x v="24"/>
  </r>
  <r>
    <x v="22"/>
  </r>
  <r>
    <x v="0"/>
  </r>
  <r>
    <x v="0"/>
  </r>
  <r>
    <x v="1"/>
  </r>
  <r>
    <x v="2"/>
  </r>
  <r>
    <x v="8"/>
  </r>
  <r>
    <x v="3"/>
  </r>
  <r>
    <x v="2"/>
  </r>
  <r>
    <x v="8"/>
  </r>
  <r>
    <x v="14"/>
  </r>
  <r>
    <x v="0"/>
  </r>
  <r>
    <x v="2"/>
  </r>
  <r>
    <x v="7"/>
  </r>
  <r>
    <x v="7"/>
  </r>
  <r>
    <x v="0"/>
  </r>
  <r>
    <x v="3"/>
  </r>
  <r>
    <x v="2"/>
  </r>
  <r>
    <x v="5"/>
  </r>
  <r>
    <x v="1"/>
  </r>
  <r>
    <x v="3"/>
  </r>
  <r>
    <x v="7"/>
  </r>
  <r>
    <x v="9"/>
  </r>
  <r>
    <x v="2"/>
  </r>
  <r>
    <x v="1"/>
  </r>
  <r>
    <x v="2"/>
  </r>
  <r>
    <x v="2"/>
  </r>
  <r>
    <x v="2"/>
  </r>
  <r>
    <x v="28"/>
  </r>
  <r>
    <x v="7"/>
  </r>
  <r>
    <x v="18"/>
  </r>
  <r>
    <x v="2"/>
  </r>
  <r>
    <x v="2"/>
  </r>
  <r>
    <x v="2"/>
  </r>
  <r>
    <x v="2"/>
  </r>
  <r>
    <x v="0"/>
  </r>
  <r>
    <x v="3"/>
  </r>
  <r>
    <x v="8"/>
  </r>
  <r>
    <x v="10"/>
  </r>
  <r>
    <x v="7"/>
  </r>
  <r>
    <x v="7"/>
  </r>
  <r>
    <x v="9"/>
  </r>
  <r>
    <x v="2"/>
  </r>
  <r>
    <x v="2"/>
  </r>
  <r>
    <x v="6"/>
  </r>
  <r>
    <x v="24"/>
  </r>
  <r>
    <x v="2"/>
  </r>
  <r>
    <x v="28"/>
  </r>
  <r>
    <x v="2"/>
  </r>
  <r>
    <x v="37"/>
  </r>
  <r>
    <x v="2"/>
  </r>
  <r>
    <x v="1"/>
  </r>
  <r>
    <x v="0"/>
  </r>
  <r>
    <x v="2"/>
  </r>
  <r>
    <x v="6"/>
  </r>
  <r>
    <x v="7"/>
  </r>
  <r>
    <x v="2"/>
  </r>
  <r>
    <x v="2"/>
  </r>
  <r>
    <x v="0"/>
  </r>
  <r>
    <x v="2"/>
  </r>
  <r>
    <x v="3"/>
  </r>
  <r>
    <x v="13"/>
  </r>
  <r>
    <x v="2"/>
  </r>
  <r>
    <x v="17"/>
  </r>
  <r>
    <x v="2"/>
  </r>
  <r>
    <x v="2"/>
  </r>
  <r>
    <x v="2"/>
  </r>
  <r>
    <x v="16"/>
  </r>
  <r>
    <x v="7"/>
  </r>
  <r>
    <x v="18"/>
  </r>
  <r>
    <x v="3"/>
  </r>
  <r>
    <x v="0"/>
  </r>
  <r>
    <x v="0"/>
  </r>
  <r>
    <x v="14"/>
  </r>
  <r>
    <x v="8"/>
  </r>
  <r>
    <x v="6"/>
  </r>
  <r>
    <x v="7"/>
  </r>
  <r>
    <x v="6"/>
  </r>
  <r>
    <x v="5"/>
  </r>
  <r>
    <x v="2"/>
  </r>
  <r>
    <x v="8"/>
  </r>
  <r>
    <x v="0"/>
  </r>
  <r>
    <x v="0"/>
  </r>
  <r>
    <x v="33"/>
  </r>
  <r>
    <x v="2"/>
  </r>
  <r>
    <x v="13"/>
  </r>
  <r>
    <x v="19"/>
  </r>
  <r>
    <x v="0"/>
  </r>
  <r>
    <x v="7"/>
  </r>
  <r>
    <x v="7"/>
  </r>
  <r>
    <x v="0"/>
  </r>
  <r>
    <x v="35"/>
  </r>
  <r>
    <x v="3"/>
  </r>
  <r>
    <x v="2"/>
  </r>
  <r>
    <x v="0"/>
  </r>
  <r>
    <x v="2"/>
  </r>
  <r>
    <x v="7"/>
  </r>
  <r>
    <x v="17"/>
  </r>
  <r>
    <x v="2"/>
  </r>
  <r>
    <x v="2"/>
  </r>
  <r>
    <x v="4"/>
  </r>
  <r>
    <x v="7"/>
  </r>
  <r>
    <x v="0"/>
  </r>
  <r>
    <x v="19"/>
  </r>
  <r>
    <x v="0"/>
  </r>
  <r>
    <x v="4"/>
  </r>
  <r>
    <x v="9"/>
  </r>
  <r>
    <x v="7"/>
  </r>
  <r>
    <x v="2"/>
  </r>
  <r>
    <x v="2"/>
  </r>
  <r>
    <x v="7"/>
  </r>
  <r>
    <x v="0"/>
  </r>
  <r>
    <x v="3"/>
  </r>
  <r>
    <x v="8"/>
  </r>
  <r>
    <x v="1"/>
  </r>
  <r>
    <x v="22"/>
  </r>
  <r>
    <x v="6"/>
  </r>
  <r>
    <x v="2"/>
  </r>
  <r>
    <x v="3"/>
  </r>
  <r>
    <x v="7"/>
  </r>
  <r>
    <x v="0"/>
  </r>
  <r>
    <x v="2"/>
  </r>
  <r>
    <x v="0"/>
  </r>
  <r>
    <x v="8"/>
  </r>
  <r>
    <x v="3"/>
  </r>
  <r>
    <x v="24"/>
  </r>
  <r>
    <x v="17"/>
  </r>
  <r>
    <x v="6"/>
  </r>
  <r>
    <x v="0"/>
  </r>
  <r>
    <x v="2"/>
  </r>
  <r>
    <x v="37"/>
  </r>
  <r>
    <x v="2"/>
  </r>
  <r>
    <x v="13"/>
  </r>
  <r>
    <x v="2"/>
  </r>
  <r>
    <x v="18"/>
  </r>
  <r>
    <x v="9"/>
  </r>
  <r>
    <x v="13"/>
  </r>
  <r>
    <x v="6"/>
  </r>
  <r>
    <x v="9"/>
  </r>
  <r>
    <x v="3"/>
  </r>
  <r>
    <x v="0"/>
  </r>
  <r>
    <x v="6"/>
  </r>
  <r>
    <x v="2"/>
  </r>
  <r>
    <x v="2"/>
  </r>
  <r>
    <x v="5"/>
  </r>
  <r>
    <x v="2"/>
  </r>
  <r>
    <x v="6"/>
  </r>
  <r>
    <x v="7"/>
  </r>
  <r>
    <x v="1"/>
  </r>
  <r>
    <x v="13"/>
  </r>
  <r>
    <x v="3"/>
  </r>
  <r>
    <x v="8"/>
  </r>
  <r>
    <x v="0"/>
  </r>
  <r>
    <x v="17"/>
  </r>
  <r>
    <x v="2"/>
  </r>
  <r>
    <x v="1"/>
  </r>
  <r>
    <x v="0"/>
  </r>
  <r>
    <x v="2"/>
  </r>
  <r>
    <x v="0"/>
  </r>
  <r>
    <x v="24"/>
  </r>
  <r>
    <x v="2"/>
  </r>
  <r>
    <x v="5"/>
  </r>
  <r>
    <x v="33"/>
  </r>
  <r>
    <x v="2"/>
  </r>
  <r>
    <x v="0"/>
  </r>
  <r>
    <x v="18"/>
  </r>
  <r>
    <x v="2"/>
  </r>
  <r>
    <x v="1"/>
  </r>
  <r>
    <x v="2"/>
  </r>
  <r>
    <x v="17"/>
  </r>
  <r>
    <x v="2"/>
  </r>
  <r>
    <x v="0"/>
  </r>
  <r>
    <x v="7"/>
  </r>
  <r>
    <x v="7"/>
  </r>
  <r>
    <x v="4"/>
  </r>
  <r>
    <x v="10"/>
  </r>
  <r>
    <x v="13"/>
  </r>
  <r>
    <x v="26"/>
  </r>
  <r>
    <x v="3"/>
  </r>
  <r>
    <x v="2"/>
  </r>
  <r>
    <x v="22"/>
  </r>
  <r>
    <x v="2"/>
  </r>
  <r>
    <x v="0"/>
  </r>
  <r>
    <x v="1"/>
  </r>
  <r>
    <x v="13"/>
  </r>
  <r>
    <x v="13"/>
  </r>
  <r>
    <x v="1"/>
  </r>
  <r>
    <x v="7"/>
  </r>
  <r>
    <x v="2"/>
  </r>
  <r>
    <x v="0"/>
  </r>
  <r>
    <x v="0"/>
  </r>
  <r>
    <x v="2"/>
  </r>
  <r>
    <x v="0"/>
  </r>
  <r>
    <x v="0"/>
  </r>
  <r>
    <x v="0"/>
  </r>
  <r>
    <x v="2"/>
  </r>
  <r>
    <x v="5"/>
  </r>
  <r>
    <x v="6"/>
  </r>
  <r>
    <x v="24"/>
  </r>
  <r>
    <x v="2"/>
  </r>
  <r>
    <x v="22"/>
  </r>
  <r>
    <x v="9"/>
  </r>
  <r>
    <x v="0"/>
  </r>
  <r>
    <x v="2"/>
  </r>
  <r>
    <x v="0"/>
  </r>
  <r>
    <x v="0"/>
  </r>
  <r>
    <x v="3"/>
  </r>
  <r>
    <x v="2"/>
  </r>
  <r>
    <x v="0"/>
  </r>
  <r>
    <x v="9"/>
  </r>
  <r>
    <x v="9"/>
  </r>
  <r>
    <x v="2"/>
  </r>
  <r>
    <x v="0"/>
  </r>
  <r>
    <x v="7"/>
  </r>
  <r>
    <x v="0"/>
  </r>
  <r>
    <x v="0"/>
  </r>
  <r>
    <x v="9"/>
  </r>
  <r>
    <x v="0"/>
  </r>
  <r>
    <x v="17"/>
  </r>
  <r>
    <x v="3"/>
  </r>
  <r>
    <x v="3"/>
  </r>
  <r>
    <x v="3"/>
  </r>
  <r>
    <x v="3"/>
  </r>
  <r>
    <x v="7"/>
  </r>
  <r>
    <x v="13"/>
  </r>
  <r>
    <x v="0"/>
  </r>
  <r>
    <x v="7"/>
  </r>
  <r>
    <x v="2"/>
  </r>
  <r>
    <x v="16"/>
  </r>
  <r>
    <x v="5"/>
  </r>
  <r>
    <x v="10"/>
  </r>
  <r>
    <x v="2"/>
  </r>
  <r>
    <x v="2"/>
  </r>
  <r>
    <x v="2"/>
  </r>
  <r>
    <x v="13"/>
  </r>
  <r>
    <x v="9"/>
  </r>
  <r>
    <x v="23"/>
  </r>
  <r>
    <x v="7"/>
  </r>
  <r>
    <x v="4"/>
  </r>
  <r>
    <x v="3"/>
  </r>
  <r>
    <x v="3"/>
  </r>
  <r>
    <x v="1"/>
  </r>
  <r>
    <x v="6"/>
  </r>
  <r>
    <x v="2"/>
  </r>
  <r>
    <x v="2"/>
  </r>
  <r>
    <x v="6"/>
  </r>
  <r>
    <x v="3"/>
  </r>
  <r>
    <x v="26"/>
  </r>
  <r>
    <x v="3"/>
  </r>
  <r>
    <x v="1"/>
  </r>
  <r>
    <x v="16"/>
  </r>
  <r>
    <x v="0"/>
  </r>
  <r>
    <x v="0"/>
  </r>
  <r>
    <x v="8"/>
  </r>
  <r>
    <x v="2"/>
  </r>
  <r>
    <x v="2"/>
  </r>
  <r>
    <x v="2"/>
  </r>
  <r>
    <x v="2"/>
  </r>
  <r>
    <x v="4"/>
  </r>
  <r>
    <x v="23"/>
  </r>
  <r>
    <x v="34"/>
  </r>
  <r>
    <x v="0"/>
  </r>
  <r>
    <x v="6"/>
  </r>
  <r>
    <x v="2"/>
  </r>
  <r>
    <x v="33"/>
  </r>
  <r>
    <x v="17"/>
  </r>
  <r>
    <x v="0"/>
  </r>
  <r>
    <x v="2"/>
  </r>
  <r>
    <x v="0"/>
  </r>
  <r>
    <x v="3"/>
  </r>
  <r>
    <x v="30"/>
  </r>
  <r>
    <x v="2"/>
  </r>
  <r>
    <x v="4"/>
  </r>
  <r>
    <x v="2"/>
  </r>
  <r>
    <x v="0"/>
  </r>
  <r>
    <x v="1"/>
  </r>
  <r>
    <x v="2"/>
  </r>
  <r>
    <x v="9"/>
  </r>
  <r>
    <x v="2"/>
  </r>
  <r>
    <x v="0"/>
  </r>
  <r>
    <x v="7"/>
  </r>
  <r>
    <x v="7"/>
  </r>
  <r>
    <x v="6"/>
  </r>
  <r>
    <x v="0"/>
  </r>
  <r>
    <x v="2"/>
  </r>
  <r>
    <x v="17"/>
  </r>
  <r>
    <x v="0"/>
  </r>
  <r>
    <x v="0"/>
  </r>
  <r>
    <x v="3"/>
  </r>
  <r>
    <x v="2"/>
  </r>
  <r>
    <x v="2"/>
  </r>
  <r>
    <x v="2"/>
  </r>
  <r>
    <x v="2"/>
  </r>
  <r>
    <x v="6"/>
  </r>
  <r>
    <x v="7"/>
  </r>
  <r>
    <x v="0"/>
  </r>
  <r>
    <x v="2"/>
  </r>
  <r>
    <x v="1"/>
  </r>
  <r>
    <x v="3"/>
  </r>
  <r>
    <x v="2"/>
  </r>
  <r>
    <x v="1"/>
  </r>
  <r>
    <x v="24"/>
  </r>
  <r>
    <x v="5"/>
  </r>
  <r>
    <x v="0"/>
  </r>
  <r>
    <x v="2"/>
  </r>
  <r>
    <x v="28"/>
  </r>
  <r>
    <x v="13"/>
  </r>
  <r>
    <x v="2"/>
  </r>
  <r>
    <x v="10"/>
  </r>
  <r>
    <x v="17"/>
  </r>
  <r>
    <x v="7"/>
  </r>
  <r>
    <x v="18"/>
  </r>
  <r>
    <x v="0"/>
  </r>
  <r>
    <x v="1"/>
  </r>
  <r>
    <x v="10"/>
  </r>
  <r>
    <x v="0"/>
  </r>
  <r>
    <x v="13"/>
  </r>
  <r>
    <x v="6"/>
  </r>
  <r>
    <x v="0"/>
  </r>
  <r>
    <x v="3"/>
  </r>
  <r>
    <x v="0"/>
  </r>
  <r>
    <x v="13"/>
  </r>
  <r>
    <x v="2"/>
  </r>
  <r>
    <x v="9"/>
  </r>
  <r>
    <x v="20"/>
  </r>
  <r>
    <x v="2"/>
  </r>
  <r>
    <x v="0"/>
  </r>
  <r>
    <x v="0"/>
  </r>
  <r>
    <x v="2"/>
  </r>
  <r>
    <x v="1"/>
  </r>
  <r>
    <x v="6"/>
  </r>
  <r>
    <x v="9"/>
  </r>
  <r>
    <x v="0"/>
  </r>
  <r>
    <x v="0"/>
  </r>
  <r>
    <x v="2"/>
  </r>
  <r>
    <x v="2"/>
  </r>
  <r>
    <x v="7"/>
  </r>
  <r>
    <x v="2"/>
  </r>
  <r>
    <x v="2"/>
  </r>
  <r>
    <x v="11"/>
  </r>
  <r>
    <x v="0"/>
  </r>
  <r>
    <x v="3"/>
  </r>
  <r>
    <x v="13"/>
  </r>
  <r>
    <x v="2"/>
  </r>
  <r>
    <x v="0"/>
  </r>
  <r>
    <x v="0"/>
  </r>
  <r>
    <x v="9"/>
  </r>
  <r>
    <x v="0"/>
  </r>
  <r>
    <x v="18"/>
  </r>
  <r>
    <x v="3"/>
  </r>
  <r>
    <x v="2"/>
  </r>
  <r>
    <x v="7"/>
  </r>
  <r>
    <x v="2"/>
  </r>
  <r>
    <x v="2"/>
  </r>
  <r>
    <x v="6"/>
  </r>
  <r>
    <x v="2"/>
  </r>
  <r>
    <x v="7"/>
  </r>
  <r>
    <x v="3"/>
  </r>
  <r>
    <x v="4"/>
  </r>
  <r>
    <x v="24"/>
  </r>
  <r>
    <x v="2"/>
  </r>
  <r>
    <x v="1"/>
  </r>
  <r>
    <x v="3"/>
  </r>
  <r>
    <x v="1"/>
  </r>
  <r>
    <x v="0"/>
  </r>
  <r>
    <x v="37"/>
  </r>
  <r>
    <x v="2"/>
  </r>
  <r>
    <x v="3"/>
  </r>
  <r>
    <x v="2"/>
  </r>
  <r>
    <x v="0"/>
  </r>
  <r>
    <x v="0"/>
  </r>
  <r>
    <x v="1"/>
  </r>
  <r>
    <x v="3"/>
  </r>
  <r>
    <x v="3"/>
  </r>
  <r>
    <x v="7"/>
  </r>
  <r>
    <x v="3"/>
  </r>
  <r>
    <x v="0"/>
  </r>
  <r>
    <x v="2"/>
  </r>
  <r>
    <x v="3"/>
  </r>
  <r>
    <x v="2"/>
  </r>
  <r>
    <x v="7"/>
  </r>
  <r>
    <x v="24"/>
  </r>
  <r>
    <x v="0"/>
  </r>
  <r>
    <x v="0"/>
  </r>
  <r>
    <x v="1"/>
  </r>
  <r>
    <x v="9"/>
  </r>
  <r>
    <x v="42"/>
  </r>
  <r>
    <x v="3"/>
  </r>
  <r>
    <x v="2"/>
  </r>
  <r>
    <x v="12"/>
  </r>
  <r>
    <x v="4"/>
  </r>
  <r>
    <x v="5"/>
  </r>
  <r>
    <x v="0"/>
  </r>
  <r>
    <x v="3"/>
  </r>
  <r>
    <x v="7"/>
  </r>
  <r>
    <x v="0"/>
  </r>
  <r>
    <x v="0"/>
  </r>
  <r>
    <x v="10"/>
  </r>
  <r>
    <x v="6"/>
  </r>
  <r>
    <x v="2"/>
  </r>
  <r>
    <x v="2"/>
  </r>
  <r>
    <x v="17"/>
  </r>
  <r>
    <x v="13"/>
  </r>
  <r>
    <x v="2"/>
  </r>
  <r>
    <x v="2"/>
  </r>
  <r>
    <x v="7"/>
  </r>
  <r>
    <x v="16"/>
  </r>
  <r>
    <x v="2"/>
  </r>
  <r>
    <x v="2"/>
  </r>
  <r>
    <x v="2"/>
  </r>
  <r>
    <x v="3"/>
  </r>
  <r>
    <x v="7"/>
  </r>
  <r>
    <x v="13"/>
  </r>
  <r>
    <x v="2"/>
  </r>
  <r>
    <x v="6"/>
  </r>
  <r>
    <x v="9"/>
  </r>
  <r>
    <x v="2"/>
  </r>
  <r>
    <x v="0"/>
  </r>
  <r>
    <x v="19"/>
  </r>
  <r>
    <x v="3"/>
  </r>
  <r>
    <x v="2"/>
  </r>
  <r>
    <x v="13"/>
  </r>
  <r>
    <x v="7"/>
  </r>
  <r>
    <x v="13"/>
  </r>
  <r>
    <x v="0"/>
  </r>
  <r>
    <x v="0"/>
  </r>
  <r>
    <x v="2"/>
  </r>
  <r>
    <x v="33"/>
  </r>
  <r>
    <x v="0"/>
  </r>
  <r>
    <x v="6"/>
  </r>
  <r>
    <x v="2"/>
  </r>
  <r>
    <x v="17"/>
  </r>
  <r>
    <x v="9"/>
  </r>
  <r>
    <x v="10"/>
  </r>
  <r>
    <x v="2"/>
  </r>
  <r>
    <x v="3"/>
  </r>
  <r>
    <x v="2"/>
  </r>
  <r>
    <x v="2"/>
  </r>
  <r>
    <x v="2"/>
  </r>
  <r>
    <x v="0"/>
  </r>
  <r>
    <x v="10"/>
  </r>
  <r>
    <x v="4"/>
  </r>
  <r>
    <x v="3"/>
  </r>
  <r>
    <x v="9"/>
  </r>
  <r>
    <x v="2"/>
  </r>
  <r>
    <x v="17"/>
  </r>
  <r>
    <x v="7"/>
  </r>
  <r>
    <x v="9"/>
  </r>
  <r>
    <x v="2"/>
  </r>
  <r>
    <x v="0"/>
  </r>
  <r>
    <x v="1"/>
  </r>
  <r>
    <x v="9"/>
  </r>
  <r>
    <x v="3"/>
  </r>
  <r>
    <x v="0"/>
  </r>
  <r>
    <x v="0"/>
  </r>
  <r>
    <x v="2"/>
  </r>
  <r>
    <x v="0"/>
  </r>
  <r>
    <x v="1"/>
  </r>
  <r>
    <x v="24"/>
  </r>
  <r>
    <x v="7"/>
  </r>
  <r>
    <x v="9"/>
  </r>
  <r>
    <x v="5"/>
  </r>
  <r>
    <x v="2"/>
  </r>
  <r>
    <x v="0"/>
  </r>
  <r>
    <x v="0"/>
  </r>
  <r>
    <x v="3"/>
  </r>
  <r>
    <x v="3"/>
  </r>
  <r>
    <x v="0"/>
  </r>
  <r>
    <x v="7"/>
  </r>
  <r>
    <x v="0"/>
  </r>
  <r>
    <x v="3"/>
  </r>
  <r>
    <x v="1"/>
  </r>
  <r>
    <x v="0"/>
  </r>
  <r>
    <x v="6"/>
  </r>
  <r>
    <x v="3"/>
  </r>
  <r>
    <x v="3"/>
  </r>
  <r>
    <x v="13"/>
  </r>
  <r>
    <x v="0"/>
  </r>
  <r>
    <x v="0"/>
  </r>
  <r>
    <x v="10"/>
  </r>
  <r>
    <x v="3"/>
  </r>
  <r>
    <x v="7"/>
  </r>
  <r>
    <x v="16"/>
  </r>
  <r>
    <x v="0"/>
  </r>
  <r>
    <x v="8"/>
  </r>
  <r>
    <x v="2"/>
  </r>
  <r>
    <x v="2"/>
  </r>
  <r>
    <x v="3"/>
  </r>
  <r>
    <x v="16"/>
  </r>
  <r>
    <x v="2"/>
  </r>
  <r>
    <x v="0"/>
  </r>
  <r>
    <x v="17"/>
  </r>
  <r>
    <x v="0"/>
  </r>
  <r>
    <x v="2"/>
  </r>
  <r>
    <x v="2"/>
  </r>
  <r>
    <x v="9"/>
  </r>
  <r>
    <x v="12"/>
  </r>
  <r>
    <x v="2"/>
  </r>
  <r>
    <x v="1"/>
  </r>
  <r>
    <x v="0"/>
  </r>
  <r>
    <x v="5"/>
  </r>
  <r>
    <x v="2"/>
  </r>
  <r>
    <x v="19"/>
  </r>
  <r>
    <x v="28"/>
  </r>
  <r>
    <x v="2"/>
  </r>
  <r>
    <x v="5"/>
  </r>
  <r>
    <x v="2"/>
  </r>
  <r>
    <x v="1"/>
  </r>
  <r>
    <x v="0"/>
  </r>
  <r>
    <x v="7"/>
  </r>
  <r>
    <x v="12"/>
  </r>
  <r>
    <x v="1"/>
  </r>
  <r>
    <x v="14"/>
  </r>
  <r>
    <x v="3"/>
  </r>
  <r>
    <x v="2"/>
  </r>
  <r>
    <x v="6"/>
  </r>
  <r>
    <x v="1"/>
  </r>
  <r>
    <x v="2"/>
  </r>
  <r>
    <x v="1"/>
  </r>
  <r>
    <x v="0"/>
  </r>
  <r>
    <x v="13"/>
  </r>
  <r>
    <x v="7"/>
  </r>
  <r>
    <x v="2"/>
  </r>
  <r>
    <x v="18"/>
  </r>
  <r>
    <x v="13"/>
  </r>
  <r>
    <x v="0"/>
  </r>
  <r>
    <x v="37"/>
  </r>
  <r>
    <x v="0"/>
  </r>
  <r>
    <x v="10"/>
  </r>
  <r>
    <x v="2"/>
  </r>
  <r>
    <x v="2"/>
  </r>
  <r>
    <x v="9"/>
  </r>
  <r>
    <x v="2"/>
  </r>
  <r>
    <x v="16"/>
  </r>
  <r>
    <x v="1"/>
  </r>
  <r>
    <x v="0"/>
  </r>
  <r>
    <x v="1"/>
  </r>
  <r>
    <x v="1"/>
  </r>
  <r>
    <x v="3"/>
  </r>
  <r>
    <x v="2"/>
  </r>
  <r>
    <x v="2"/>
  </r>
  <r>
    <x v="2"/>
  </r>
  <r>
    <x v="17"/>
  </r>
  <r>
    <x v="3"/>
  </r>
  <r>
    <x v="2"/>
  </r>
  <r>
    <x v="2"/>
  </r>
  <r>
    <x v="0"/>
  </r>
  <r>
    <x v="0"/>
  </r>
  <r>
    <x v="0"/>
  </r>
  <r>
    <x v="0"/>
  </r>
  <r>
    <x v="8"/>
  </r>
  <r>
    <x v="5"/>
  </r>
  <r>
    <x v="7"/>
  </r>
  <r>
    <x v="6"/>
  </r>
  <r>
    <x v="18"/>
  </r>
  <r>
    <x v="2"/>
  </r>
  <r>
    <x v="0"/>
  </r>
  <r>
    <x v="3"/>
  </r>
  <r>
    <x v="5"/>
  </r>
  <r>
    <x v="9"/>
  </r>
  <r>
    <x v="7"/>
  </r>
  <r>
    <x v="0"/>
  </r>
  <r>
    <x v="1"/>
  </r>
  <r>
    <x v="0"/>
  </r>
  <r>
    <x v="13"/>
  </r>
  <r>
    <x v="1"/>
  </r>
  <r>
    <x v="2"/>
  </r>
  <r>
    <x v="2"/>
  </r>
  <r>
    <x v="0"/>
  </r>
  <r>
    <x v="2"/>
  </r>
  <r>
    <x v="7"/>
  </r>
  <r>
    <x v="8"/>
  </r>
  <r>
    <x v="18"/>
  </r>
  <r>
    <x v="26"/>
  </r>
  <r>
    <x v="2"/>
  </r>
  <r>
    <x v="2"/>
  </r>
  <r>
    <x v="0"/>
  </r>
  <r>
    <x v="6"/>
  </r>
  <r>
    <x v="3"/>
  </r>
  <r>
    <x v="2"/>
  </r>
  <r>
    <x v="0"/>
  </r>
  <r>
    <x v="3"/>
  </r>
  <r>
    <x v="3"/>
  </r>
  <r>
    <x v="0"/>
  </r>
  <r>
    <x v="6"/>
  </r>
  <r>
    <x v="0"/>
  </r>
  <r>
    <x v="17"/>
  </r>
  <r>
    <x v="2"/>
  </r>
  <r>
    <x v="0"/>
  </r>
  <r>
    <x v="0"/>
  </r>
  <r>
    <x v="13"/>
  </r>
  <r>
    <x v="37"/>
  </r>
  <r>
    <x v="0"/>
  </r>
  <r>
    <x v="7"/>
  </r>
  <r>
    <x v="2"/>
  </r>
  <r>
    <x v="0"/>
  </r>
  <r>
    <x v="2"/>
  </r>
  <r>
    <x v="0"/>
  </r>
  <r>
    <x v="4"/>
  </r>
  <r>
    <x v="18"/>
  </r>
  <r>
    <x v="18"/>
  </r>
  <r>
    <x v="2"/>
  </r>
  <r>
    <x v="6"/>
  </r>
  <r>
    <x v="0"/>
  </r>
  <r>
    <x v="2"/>
  </r>
  <r>
    <x v="7"/>
  </r>
  <r>
    <x v="17"/>
  </r>
  <r>
    <x v="0"/>
  </r>
  <r>
    <x v="5"/>
  </r>
  <r>
    <x v="2"/>
  </r>
  <r>
    <x v="7"/>
  </r>
  <r>
    <x v="3"/>
  </r>
  <r>
    <x v="2"/>
  </r>
  <r>
    <x v="0"/>
  </r>
  <r>
    <x v="0"/>
  </r>
  <r>
    <x v="2"/>
  </r>
  <r>
    <x v="4"/>
  </r>
  <r>
    <x v="7"/>
  </r>
  <r>
    <x v="5"/>
  </r>
  <r>
    <x v="7"/>
  </r>
  <r>
    <x v="2"/>
  </r>
  <r>
    <x v="0"/>
  </r>
  <r>
    <x v="3"/>
  </r>
  <r>
    <x v="2"/>
  </r>
  <r>
    <x v="3"/>
  </r>
  <r>
    <x v="13"/>
  </r>
  <r>
    <x v="4"/>
  </r>
  <r>
    <x v="2"/>
  </r>
  <r>
    <x v="0"/>
  </r>
  <r>
    <x v="4"/>
  </r>
  <r>
    <x v="4"/>
  </r>
  <r>
    <x v="12"/>
  </r>
  <r>
    <x v="2"/>
  </r>
  <r>
    <x v="1"/>
  </r>
  <r>
    <x v="26"/>
  </r>
  <r>
    <x v="8"/>
  </r>
  <r>
    <x v="2"/>
  </r>
  <r>
    <x v="2"/>
  </r>
  <r>
    <x v="2"/>
  </r>
  <r>
    <x v="13"/>
  </r>
  <r>
    <x v="3"/>
  </r>
  <r>
    <x v="1"/>
  </r>
  <r>
    <x v="2"/>
  </r>
  <r>
    <x v="35"/>
  </r>
  <r>
    <x v="1"/>
  </r>
  <r>
    <x v="0"/>
  </r>
  <r>
    <x v="2"/>
  </r>
  <r>
    <x v="8"/>
  </r>
  <r>
    <x v="0"/>
  </r>
  <r>
    <x v="8"/>
  </r>
  <r>
    <x v="0"/>
  </r>
  <r>
    <x v="2"/>
  </r>
  <r>
    <x v="0"/>
  </r>
  <r>
    <x v="2"/>
  </r>
  <r>
    <x v="6"/>
  </r>
  <r>
    <x v="0"/>
  </r>
  <r>
    <x v="1"/>
  </r>
  <r>
    <x v="9"/>
  </r>
  <r>
    <x v="7"/>
  </r>
  <r>
    <x v="2"/>
  </r>
  <r>
    <x v="2"/>
  </r>
  <r>
    <x v="0"/>
  </r>
  <r>
    <x v="0"/>
  </r>
  <r>
    <x v="2"/>
  </r>
  <r>
    <x v="2"/>
  </r>
  <r>
    <x v="2"/>
  </r>
  <r>
    <x v="16"/>
  </r>
  <r>
    <x v="2"/>
  </r>
  <r>
    <x v="42"/>
  </r>
  <r>
    <x v="26"/>
  </r>
  <r>
    <x v="1"/>
  </r>
  <r>
    <x v="2"/>
  </r>
  <r>
    <x v="0"/>
  </r>
  <r>
    <x v="3"/>
  </r>
  <r>
    <x v="1"/>
  </r>
  <r>
    <x v="0"/>
  </r>
  <r>
    <x v="2"/>
  </r>
  <r>
    <x v="0"/>
  </r>
  <r>
    <x v="0"/>
  </r>
  <r>
    <x v="1"/>
  </r>
  <r>
    <x v="0"/>
  </r>
  <r>
    <x v="3"/>
  </r>
  <r>
    <x v="4"/>
  </r>
  <r>
    <x v="4"/>
  </r>
  <r>
    <x v="2"/>
  </r>
  <r>
    <x v="2"/>
  </r>
  <r>
    <x v="3"/>
  </r>
  <r>
    <x v="0"/>
  </r>
  <r>
    <x v="2"/>
  </r>
  <r>
    <x v="9"/>
  </r>
  <r>
    <x v="13"/>
  </r>
  <r>
    <x v="4"/>
  </r>
  <r>
    <x v="0"/>
  </r>
  <r>
    <x v="18"/>
  </r>
  <r>
    <x v="1"/>
  </r>
  <r>
    <x v="2"/>
  </r>
  <r>
    <x v="2"/>
  </r>
  <r>
    <x v="13"/>
  </r>
  <r>
    <x v="13"/>
  </r>
  <r>
    <x v="2"/>
  </r>
  <r>
    <x v="9"/>
  </r>
  <r>
    <x v="4"/>
  </r>
  <r>
    <x v="0"/>
  </r>
  <r>
    <x v="2"/>
  </r>
  <r>
    <x v="0"/>
  </r>
  <r>
    <x v="0"/>
  </r>
  <r>
    <x v="0"/>
  </r>
  <r>
    <x v="0"/>
  </r>
  <r>
    <x v="6"/>
  </r>
  <r>
    <x v="1"/>
  </r>
  <r>
    <x v="3"/>
  </r>
  <r>
    <x v="2"/>
  </r>
  <r>
    <x v="16"/>
  </r>
  <r>
    <x v="2"/>
  </r>
  <r>
    <x v="24"/>
  </r>
  <r>
    <x v="6"/>
  </r>
  <r>
    <x v="0"/>
  </r>
  <r>
    <x v="16"/>
  </r>
  <r>
    <x v="2"/>
  </r>
  <r>
    <x v="3"/>
  </r>
  <r>
    <x v="6"/>
  </r>
  <r>
    <x v="5"/>
  </r>
  <r>
    <x v="42"/>
  </r>
  <r>
    <x v="2"/>
  </r>
  <r>
    <x v="0"/>
  </r>
  <r>
    <x v="2"/>
  </r>
  <r>
    <x v="13"/>
  </r>
  <r>
    <x v="7"/>
  </r>
  <r>
    <x v="2"/>
  </r>
  <r>
    <x v="0"/>
  </r>
  <r>
    <x v="6"/>
  </r>
  <r>
    <x v="2"/>
  </r>
  <r>
    <x v="2"/>
  </r>
  <r>
    <x v="6"/>
  </r>
  <r>
    <x v="2"/>
  </r>
  <r>
    <x v="2"/>
  </r>
  <r>
    <x v="0"/>
  </r>
  <r>
    <x v="0"/>
  </r>
  <r>
    <x v="2"/>
  </r>
  <r>
    <x v="0"/>
  </r>
  <r>
    <x v="8"/>
  </r>
  <r>
    <x v="0"/>
  </r>
  <r>
    <x v="24"/>
  </r>
  <r>
    <x v="0"/>
  </r>
  <r>
    <x v="3"/>
  </r>
  <r>
    <x v="2"/>
  </r>
  <r>
    <x v="4"/>
  </r>
  <r>
    <x v="18"/>
  </r>
  <r>
    <x v="2"/>
  </r>
  <r>
    <x v="2"/>
  </r>
  <r>
    <x v="2"/>
  </r>
  <r>
    <x v="18"/>
  </r>
  <r>
    <x v="5"/>
  </r>
  <r>
    <x v="5"/>
  </r>
  <r>
    <x v="2"/>
  </r>
  <r>
    <x v="0"/>
  </r>
  <r>
    <x v="7"/>
  </r>
  <r>
    <x v="17"/>
  </r>
  <r>
    <x v="6"/>
  </r>
  <r>
    <x v="2"/>
  </r>
  <r>
    <x v="9"/>
  </r>
  <r>
    <x v="24"/>
  </r>
  <r>
    <x v="1"/>
  </r>
  <r>
    <x v="6"/>
  </r>
  <r>
    <x v="7"/>
  </r>
  <r>
    <x v="2"/>
  </r>
  <r>
    <x v="2"/>
  </r>
  <r>
    <x v="10"/>
  </r>
  <r>
    <x v="24"/>
  </r>
  <r>
    <x v="1"/>
  </r>
  <r>
    <x v="16"/>
  </r>
  <r>
    <x v="1"/>
  </r>
  <r>
    <x v="0"/>
  </r>
  <r>
    <x v="3"/>
  </r>
  <r>
    <x v="0"/>
  </r>
  <r>
    <x v="9"/>
  </r>
  <r>
    <x v="17"/>
  </r>
  <r>
    <x v="2"/>
  </r>
  <r>
    <x v="17"/>
  </r>
  <r>
    <x v="3"/>
  </r>
  <r>
    <x v="3"/>
  </r>
  <r>
    <x v="0"/>
  </r>
  <r>
    <x v="2"/>
  </r>
  <r>
    <x v="4"/>
  </r>
  <r>
    <x v="10"/>
  </r>
  <r>
    <x v="3"/>
  </r>
  <r>
    <x v="6"/>
  </r>
  <r>
    <x v="2"/>
  </r>
  <r>
    <x v="17"/>
  </r>
  <r>
    <x v="24"/>
  </r>
  <r>
    <x v="0"/>
  </r>
  <r>
    <x v="3"/>
  </r>
  <r>
    <x v="17"/>
  </r>
  <r>
    <x v="2"/>
  </r>
  <r>
    <x v="41"/>
  </r>
  <r>
    <x v="24"/>
  </r>
  <r>
    <x v="8"/>
  </r>
  <r>
    <x v="10"/>
  </r>
  <r>
    <x v="0"/>
  </r>
  <r>
    <x v="9"/>
  </r>
  <r>
    <x v="7"/>
  </r>
  <r>
    <x v="4"/>
  </r>
  <r>
    <x v="1"/>
  </r>
  <r>
    <x v="0"/>
  </r>
  <r>
    <x v="0"/>
  </r>
  <r>
    <x v="2"/>
  </r>
  <r>
    <x v="1"/>
  </r>
  <r>
    <x v="0"/>
  </r>
  <r>
    <x v="6"/>
  </r>
  <r>
    <x v="8"/>
  </r>
  <r>
    <x v="9"/>
  </r>
  <r>
    <x v="2"/>
  </r>
  <r>
    <x v="4"/>
  </r>
  <r>
    <x v="2"/>
  </r>
  <r>
    <x v="2"/>
  </r>
  <r>
    <x v="6"/>
  </r>
  <r>
    <x v="2"/>
  </r>
  <r>
    <x v="0"/>
  </r>
  <r>
    <x v="2"/>
  </r>
  <r>
    <x v="0"/>
  </r>
  <r>
    <x v="0"/>
  </r>
  <r>
    <x v="2"/>
  </r>
  <r>
    <x v="0"/>
  </r>
  <r>
    <x v="6"/>
  </r>
  <r>
    <x v="13"/>
  </r>
  <r>
    <x v="2"/>
  </r>
  <r>
    <x v="16"/>
  </r>
  <r>
    <x v="4"/>
  </r>
  <r>
    <x v="17"/>
  </r>
  <r>
    <x v="16"/>
  </r>
  <r>
    <x v="7"/>
  </r>
  <r>
    <x v="0"/>
  </r>
  <r>
    <x v="0"/>
  </r>
  <r>
    <x v="39"/>
  </r>
  <r>
    <x v="0"/>
  </r>
  <r>
    <x v="2"/>
  </r>
  <r>
    <x v="19"/>
  </r>
  <r>
    <x v="24"/>
  </r>
  <r>
    <x v="2"/>
  </r>
  <r>
    <x v="18"/>
  </r>
  <r>
    <x v="17"/>
  </r>
  <r>
    <x v="2"/>
  </r>
  <r>
    <x v="0"/>
  </r>
  <r>
    <x v="2"/>
  </r>
  <r>
    <x v="10"/>
  </r>
  <r>
    <x v="0"/>
  </r>
  <r>
    <x v="1"/>
  </r>
  <r>
    <x v="7"/>
  </r>
  <r>
    <x v="3"/>
  </r>
  <r>
    <x v="0"/>
  </r>
  <r>
    <x v="2"/>
  </r>
  <r>
    <x v="24"/>
  </r>
  <r>
    <x v="2"/>
  </r>
  <r>
    <x v="0"/>
  </r>
  <r>
    <x v="0"/>
  </r>
  <r>
    <x v="2"/>
  </r>
  <r>
    <x v="0"/>
  </r>
  <r>
    <x v="2"/>
  </r>
  <r>
    <x v="3"/>
  </r>
  <r>
    <x v="7"/>
  </r>
  <r>
    <x v="16"/>
  </r>
  <r>
    <x v="1"/>
  </r>
  <r>
    <x v="0"/>
  </r>
  <r>
    <x v="13"/>
  </r>
  <r>
    <x v="2"/>
  </r>
  <r>
    <x v="24"/>
  </r>
  <r>
    <x v="3"/>
  </r>
  <r>
    <x v="24"/>
  </r>
  <r>
    <x v="2"/>
  </r>
  <r>
    <x v="0"/>
  </r>
  <r>
    <x v="11"/>
  </r>
  <r>
    <x v="12"/>
  </r>
  <r>
    <x v="2"/>
  </r>
  <r>
    <x v="1"/>
  </r>
  <r>
    <x v="2"/>
  </r>
  <r>
    <x v="2"/>
  </r>
  <r>
    <x v="2"/>
  </r>
  <r>
    <x v="24"/>
  </r>
  <r>
    <x v="20"/>
  </r>
  <r>
    <x v="1"/>
  </r>
  <r>
    <x v="6"/>
  </r>
  <r>
    <x v="2"/>
  </r>
  <r>
    <x v="2"/>
  </r>
  <r>
    <x v="0"/>
  </r>
  <r>
    <x v="4"/>
  </r>
  <r>
    <x v="2"/>
  </r>
  <r>
    <x v="0"/>
  </r>
  <r>
    <x v="18"/>
  </r>
  <r>
    <x v="3"/>
  </r>
  <r>
    <x v="26"/>
  </r>
  <r>
    <x v="2"/>
  </r>
  <r>
    <x v="2"/>
  </r>
  <r>
    <x v="4"/>
  </r>
  <r>
    <x v="2"/>
  </r>
  <r>
    <x v="3"/>
  </r>
  <r>
    <x v="16"/>
  </r>
  <r>
    <x v="6"/>
  </r>
  <r>
    <x v="2"/>
  </r>
  <r>
    <x v="13"/>
  </r>
  <r>
    <x v="0"/>
  </r>
  <r>
    <x v="1"/>
  </r>
  <r>
    <x v="2"/>
  </r>
  <r>
    <x v="2"/>
  </r>
  <r>
    <x v="1"/>
  </r>
  <r>
    <x v="2"/>
  </r>
  <r>
    <x v="2"/>
  </r>
  <r>
    <x v="0"/>
  </r>
  <r>
    <x v="2"/>
  </r>
  <r>
    <x v="0"/>
  </r>
  <r>
    <x v="4"/>
  </r>
  <r>
    <x v="3"/>
  </r>
  <r>
    <x v="2"/>
  </r>
  <r>
    <x v="1"/>
  </r>
  <r>
    <x v="0"/>
  </r>
  <r>
    <x v="2"/>
  </r>
  <r>
    <x v="2"/>
  </r>
  <r>
    <x v="2"/>
  </r>
  <r>
    <x v="6"/>
  </r>
  <r>
    <x v="6"/>
  </r>
  <r>
    <x v="20"/>
  </r>
  <r>
    <x v="4"/>
  </r>
  <r>
    <x v="2"/>
  </r>
  <r>
    <x v="2"/>
  </r>
  <r>
    <x v="7"/>
  </r>
  <r>
    <x v="13"/>
  </r>
  <r>
    <x v="2"/>
  </r>
  <r>
    <x v="12"/>
  </r>
  <r>
    <x v="16"/>
  </r>
  <r>
    <x v="24"/>
  </r>
  <r>
    <x v="16"/>
  </r>
  <r>
    <x v="10"/>
  </r>
  <r>
    <x v="10"/>
  </r>
  <r>
    <x v="9"/>
  </r>
  <r>
    <x v="7"/>
  </r>
  <r>
    <x v="2"/>
  </r>
  <r>
    <x v="2"/>
  </r>
  <r>
    <x v="0"/>
  </r>
  <r>
    <x v="2"/>
  </r>
  <r>
    <x v="2"/>
  </r>
  <r>
    <x v="7"/>
  </r>
  <r>
    <x v="24"/>
  </r>
  <r>
    <x v="26"/>
  </r>
  <r>
    <x v="7"/>
  </r>
  <r>
    <x v="7"/>
  </r>
  <r>
    <x v="2"/>
  </r>
  <r>
    <x v="12"/>
  </r>
  <r>
    <x v="8"/>
  </r>
  <r>
    <x v="2"/>
  </r>
  <r>
    <x v="2"/>
  </r>
  <r>
    <x v="7"/>
  </r>
  <r>
    <x v="0"/>
  </r>
  <r>
    <x v="2"/>
  </r>
  <r>
    <x v="6"/>
  </r>
  <r>
    <x v="2"/>
  </r>
  <r>
    <x v="0"/>
  </r>
  <r>
    <x v="5"/>
  </r>
  <r>
    <x v="0"/>
  </r>
  <r>
    <x v="1"/>
  </r>
  <r>
    <x v="2"/>
  </r>
  <r>
    <x v="0"/>
  </r>
  <r>
    <x v="13"/>
  </r>
  <r>
    <x v="19"/>
  </r>
  <r>
    <x v="18"/>
  </r>
  <r>
    <x v="7"/>
  </r>
  <r>
    <x v="2"/>
  </r>
  <r>
    <x v="0"/>
  </r>
  <r>
    <x v="0"/>
  </r>
  <r>
    <x v="2"/>
  </r>
  <r>
    <x v="0"/>
  </r>
  <r>
    <x v="2"/>
  </r>
  <r>
    <x v="0"/>
  </r>
  <r>
    <x v="19"/>
  </r>
  <r>
    <x v="1"/>
  </r>
  <r>
    <x v="7"/>
  </r>
  <r>
    <x v="0"/>
  </r>
  <r>
    <x v="24"/>
  </r>
  <r>
    <x v="7"/>
  </r>
  <r>
    <x v="9"/>
  </r>
  <r>
    <x v="9"/>
  </r>
  <r>
    <x v="18"/>
  </r>
  <r>
    <x v="7"/>
  </r>
  <r>
    <x v="8"/>
  </r>
  <r>
    <x v="3"/>
  </r>
  <r>
    <x v="0"/>
  </r>
  <r>
    <x v="7"/>
  </r>
  <r>
    <x v="0"/>
  </r>
  <r>
    <x v="2"/>
  </r>
  <r>
    <x v="0"/>
  </r>
  <r>
    <x v="0"/>
  </r>
  <r>
    <x v="9"/>
  </r>
  <r>
    <x v="2"/>
  </r>
  <r>
    <x v="0"/>
  </r>
  <r>
    <x v="7"/>
  </r>
  <r>
    <x v="5"/>
  </r>
  <r>
    <x v="10"/>
  </r>
  <r>
    <x v="0"/>
  </r>
  <r>
    <x v="2"/>
  </r>
  <r>
    <x v="2"/>
  </r>
  <r>
    <x v="7"/>
  </r>
  <r>
    <x v="2"/>
  </r>
  <r>
    <x v="2"/>
  </r>
  <r>
    <x v="2"/>
  </r>
  <r>
    <x v="2"/>
  </r>
  <r>
    <x v="2"/>
  </r>
  <r>
    <x v="0"/>
  </r>
  <r>
    <x v="6"/>
  </r>
  <r>
    <x v="2"/>
  </r>
  <r>
    <x v="2"/>
  </r>
  <r>
    <x v="0"/>
  </r>
  <r>
    <x v="2"/>
  </r>
  <r>
    <x v="28"/>
  </r>
  <r>
    <x v="37"/>
  </r>
  <r>
    <x v="3"/>
  </r>
  <r>
    <x v="0"/>
  </r>
  <r>
    <x v="3"/>
  </r>
  <r>
    <x v="2"/>
  </r>
  <r>
    <x v="16"/>
  </r>
  <r>
    <x v="17"/>
  </r>
  <r>
    <x v="0"/>
  </r>
  <r>
    <x v="2"/>
  </r>
  <r>
    <x v="4"/>
  </r>
  <r>
    <x v="0"/>
  </r>
  <r>
    <x v="0"/>
  </r>
  <r>
    <x v="14"/>
  </r>
  <r>
    <x v="2"/>
  </r>
  <r>
    <x v="7"/>
  </r>
  <r>
    <x v="2"/>
  </r>
  <r>
    <x v="2"/>
  </r>
  <r>
    <x v="3"/>
  </r>
  <r>
    <x v="2"/>
  </r>
  <r>
    <x v="7"/>
  </r>
  <r>
    <x v="2"/>
  </r>
  <r>
    <x v="2"/>
  </r>
  <r>
    <x v="2"/>
  </r>
  <r>
    <x v="3"/>
  </r>
  <r>
    <x v="3"/>
  </r>
  <r>
    <x v="2"/>
  </r>
  <r>
    <x v="2"/>
  </r>
  <r>
    <x v="9"/>
  </r>
  <r>
    <x v="2"/>
  </r>
  <r>
    <x v="0"/>
  </r>
  <r>
    <x v="2"/>
  </r>
  <r>
    <x v="0"/>
  </r>
  <r>
    <x v="6"/>
  </r>
  <r>
    <x v="4"/>
  </r>
  <r>
    <x v="2"/>
  </r>
  <r>
    <x v="7"/>
  </r>
  <r>
    <x v="2"/>
  </r>
  <r>
    <x v="5"/>
  </r>
  <r>
    <x v="2"/>
  </r>
  <r>
    <x v="0"/>
  </r>
  <r>
    <x v="0"/>
  </r>
  <r>
    <x v="30"/>
  </r>
  <r>
    <x v="4"/>
  </r>
  <r>
    <x v="2"/>
  </r>
  <r>
    <x v="0"/>
  </r>
  <r>
    <x v="13"/>
  </r>
  <r>
    <x v="18"/>
  </r>
  <r>
    <x v="4"/>
  </r>
  <r>
    <x v="2"/>
  </r>
  <r>
    <x v="0"/>
  </r>
  <r>
    <x v="26"/>
  </r>
  <r>
    <x v="0"/>
  </r>
  <r>
    <x v="2"/>
  </r>
  <r>
    <x v="42"/>
  </r>
  <r>
    <x v="0"/>
  </r>
  <r>
    <x v="4"/>
  </r>
  <r>
    <x v="3"/>
  </r>
  <r>
    <x v="0"/>
  </r>
  <r>
    <x v="1"/>
  </r>
  <r>
    <x v="2"/>
  </r>
  <r>
    <x v="0"/>
  </r>
  <r>
    <x v="3"/>
  </r>
  <r>
    <x v="6"/>
  </r>
  <r>
    <x v="0"/>
  </r>
  <r>
    <x v="4"/>
  </r>
  <r>
    <x v="2"/>
  </r>
  <r>
    <x v="2"/>
  </r>
  <r>
    <x v="11"/>
  </r>
  <r>
    <x v="0"/>
  </r>
  <r>
    <x v="2"/>
  </r>
  <r>
    <x v="26"/>
  </r>
  <r>
    <x v="5"/>
  </r>
  <r>
    <x v="2"/>
  </r>
  <r>
    <x v="0"/>
  </r>
  <r>
    <x v="0"/>
  </r>
  <r>
    <x v="0"/>
  </r>
  <r>
    <x v="18"/>
  </r>
  <r>
    <x v="2"/>
  </r>
  <r>
    <x v="9"/>
  </r>
  <r>
    <x v="2"/>
  </r>
  <r>
    <x v="7"/>
  </r>
  <r>
    <x v="9"/>
  </r>
  <r>
    <x v="16"/>
  </r>
  <r>
    <x v="26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30021-3E1D-4AFB-955E-971CE70BE324}" name="PivotTableDynamic" cacheId="3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C2:D47" firstHeaderRow="1" firstDataRow="1" firstDataCol="1"/>
  <pivotFields count="1">
    <pivotField axis="axisRow" dataField="1" showAll="0" sortType="descending">
      <items count="45">
        <item x="34"/>
        <item x="26"/>
        <item x="10"/>
        <item x="15"/>
        <item x="13"/>
        <item x="14"/>
        <item x="41"/>
        <item x="0"/>
        <item x="8"/>
        <item x="35"/>
        <item x="38"/>
        <item x="29"/>
        <item x="7"/>
        <item x="32"/>
        <item x="20"/>
        <item x="1"/>
        <item x="37"/>
        <item x="21"/>
        <item x="27"/>
        <item x="42"/>
        <item x="11"/>
        <item x="18"/>
        <item x="25"/>
        <item x="33"/>
        <item x="30"/>
        <item x="4"/>
        <item x="6"/>
        <item x="28"/>
        <item x="3"/>
        <item x="19"/>
        <item x="39"/>
        <item x="31"/>
        <item x="16"/>
        <item x="40"/>
        <item x="43"/>
        <item x="23"/>
        <item x="36"/>
        <item x="5"/>
        <item x="24"/>
        <item x="17"/>
        <item x="9"/>
        <item x="2"/>
        <item x="22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5">
    <i>
      <x v="41"/>
    </i>
    <i>
      <x v="7"/>
    </i>
    <i>
      <x v="12"/>
    </i>
    <i>
      <x v="15"/>
    </i>
    <i>
      <x v="28"/>
    </i>
    <i>
      <x v="25"/>
    </i>
    <i>
      <x v="40"/>
    </i>
    <i>
      <x v="26"/>
    </i>
    <i>
      <x v="4"/>
    </i>
    <i>
      <x v="37"/>
    </i>
    <i>
      <x v="38"/>
    </i>
    <i>
      <x v="21"/>
    </i>
    <i>
      <x v="8"/>
    </i>
    <i>
      <x v="39"/>
    </i>
    <i>
      <x v="2"/>
    </i>
    <i>
      <x v="32"/>
    </i>
    <i>
      <x v="42"/>
    </i>
    <i>
      <x v="1"/>
    </i>
    <i>
      <x v="29"/>
    </i>
    <i>
      <x v="5"/>
    </i>
    <i>
      <x v="14"/>
    </i>
    <i>
      <x v="23"/>
    </i>
    <i>
      <x v="33"/>
    </i>
    <i>
      <x v="16"/>
    </i>
    <i>
      <x v="20"/>
    </i>
    <i>
      <x v="19"/>
    </i>
    <i>
      <x v="24"/>
    </i>
    <i>
      <x v="17"/>
    </i>
    <i>
      <x v="22"/>
    </i>
    <i>
      <x v="35"/>
    </i>
    <i>
      <x v="9"/>
    </i>
    <i>
      <x v="27"/>
    </i>
    <i>
      <x/>
    </i>
    <i>
      <x v="13"/>
    </i>
    <i>
      <x v="10"/>
    </i>
    <i>
      <x v="30"/>
    </i>
    <i>
      <x v="11"/>
    </i>
    <i>
      <x v="6"/>
    </i>
    <i>
      <x v="36"/>
    </i>
    <i>
      <x v="3"/>
    </i>
    <i>
      <x v="31"/>
    </i>
    <i>
      <x v="34"/>
    </i>
    <i>
      <x v="18"/>
    </i>
    <i>
      <x v="4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BE7C1-1EDE-404C-B7C4-874EFB5F2F14}" name="PivotTable3" cacheId="17" applyNumberFormats="0" applyBorderFormats="0" applyFontFormats="0" applyPatternFormats="0" applyAlignmentFormats="0" applyWidthHeightFormats="1" dataCaption="Values" updatedVersion="8" minRefreshableVersion="3" asteriskTotals="1" showMemberPropertyTips="0" useAutoFormatting="1" pageOverThenDown="1" itemPrintTitles="1" createdVersion="8" indent="0" outline="1" outlineData="1" multipleFieldFilters="0" chartFormat="1">
  <location ref="E5:F30" firstHeaderRow="1" firstDataRow="1" firstDataCol="1"/>
  <pivotFields count="3">
    <pivotField dataField="1" showAll="0">
      <items count="1314">
        <item x="81"/>
        <item x="233"/>
        <item x="1069"/>
        <item x="921"/>
        <item x="925"/>
        <item x="435"/>
        <item x="618"/>
        <item x="641"/>
        <item x="515"/>
        <item x="988"/>
        <item x="475"/>
        <item x="588"/>
        <item x="1073"/>
        <item x="501"/>
        <item x="120"/>
        <item x="1118"/>
        <item x="815"/>
        <item x="1074"/>
        <item x="22"/>
        <item x="750"/>
        <item x="793"/>
        <item x="1106"/>
        <item x="253"/>
        <item x="1008"/>
        <item x="704"/>
        <item x="1238"/>
        <item x="175"/>
        <item x="788"/>
        <item x="1311"/>
        <item x="517"/>
        <item x="744"/>
        <item x="360"/>
        <item x="1022"/>
        <item x="1047"/>
        <item x="376"/>
        <item x="1272"/>
        <item x="678"/>
        <item x="959"/>
        <item x="416"/>
        <item x="440"/>
        <item x="1193"/>
        <item x="72"/>
        <item x="861"/>
        <item x="758"/>
        <item x="1142"/>
        <item x="1223"/>
        <item x="496"/>
        <item x="193"/>
        <item x="1046"/>
        <item x="566"/>
        <item x="408"/>
        <item x="26"/>
        <item x="1167"/>
        <item x="842"/>
        <item x="407"/>
        <item x="1289"/>
        <item x="1144"/>
        <item x="357"/>
        <item x="50"/>
        <item x="997"/>
        <item x="1269"/>
        <item x="465"/>
        <item x="846"/>
        <item x="251"/>
        <item x="202"/>
        <item x="577"/>
        <item x="572"/>
        <item x="792"/>
        <item x="1101"/>
        <item x="324"/>
        <item x="646"/>
        <item x="1064"/>
        <item x="963"/>
        <item x="1290"/>
        <item x="542"/>
        <item x="929"/>
        <item x="206"/>
        <item x="1065"/>
        <item x="1019"/>
        <item x="211"/>
        <item x="1085"/>
        <item x="1310"/>
        <item x="317"/>
        <item x="421"/>
        <item x="9"/>
        <item x="625"/>
        <item x="779"/>
        <item x="1271"/>
        <item x="227"/>
        <item x="898"/>
        <item x="169"/>
        <item x="879"/>
        <item x="608"/>
        <item x="29"/>
        <item x="669"/>
        <item x="460"/>
        <item x="800"/>
        <item x="278"/>
        <item x="1249"/>
        <item x="343"/>
        <item x="266"/>
        <item x="682"/>
        <item x="27"/>
        <item x="966"/>
        <item x="694"/>
        <item x="59"/>
        <item x="913"/>
        <item x="1266"/>
        <item x="73"/>
        <item x="808"/>
        <item x="612"/>
        <item x="240"/>
        <item x="399"/>
        <item x="1220"/>
        <item x="13"/>
        <item x="243"/>
        <item x="829"/>
        <item x="962"/>
        <item x="153"/>
        <item x="107"/>
        <item x="80"/>
        <item x="101"/>
        <item x="1040"/>
        <item x="168"/>
        <item x="1302"/>
        <item x="121"/>
        <item x="1170"/>
        <item x="975"/>
        <item x="939"/>
        <item x="950"/>
        <item x="170"/>
        <item x="764"/>
        <item x="1003"/>
        <item x="33"/>
        <item x="1021"/>
        <item x="1017"/>
        <item x="1274"/>
        <item x="539"/>
        <item x="137"/>
        <item x="1016"/>
        <item x="62"/>
        <item x="1251"/>
        <item x="782"/>
        <item x="500"/>
        <item x="661"/>
        <item x="172"/>
        <item x="1119"/>
        <item x="1048"/>
        <item x="378"/>
        <item x="192"/>
        <item x="159"/>
        <item x="690"/>
        <item x="663"/>
        <item x="1153"/>
        <item x="15"/>
        <item x="852"/>
        <item x="384"/>
        <item x="629"/>
        <item x="1169"/>
        <item x="67"/>
        <item x="725"/>
        <item x="147"/>
        <item x="1127"/>
        <item x="441"/>
        <item x="871"/>
        <item x="56"/>
        <item x="1172"/>
        <item x="557"/>
        <item x="445"/>
        <item x="724"/>
        <item x="1258"/>
        <item x="1207"/>
        <item x="476"/>
        <item x="95"/>
        <item x="700"/>
        <item x="1200"/>
        <item x="100"/>
        <item x="830"/>
        <item x="1120"/>
        <item x="1174"/>
        <item x="389"/>
        <item x="433"/>
        <item x="1041"/>
        <item x="351"/>
        <item x="213"/>
        <item x="810"/>
        <item x="1248"/>
        <item x="920"/>
        <item x="942"/>
        <item x="53"/>
        <item x="1232"/>
        <item x="93"/>
        <item x="1287"/>
        <item x="17"/>
        <item x="859"/>
        <item x="1235"/>
        <item x="519"/>
        <item x="19"/>
        <item x="163"/>
        <item x="771"/>
        <item x="1141"/>
        <item x="770"/>
        <item x="471"/>
        <item x="1129"/>
        <item x="1195"/>
        <item x="134"/>
        <item x="467"/>
        <item x="90"/>
        <item x="957"/>
        <item x="522"/>
        <item x="548"/>
        <item x="692"/>
        <item x="672"/>
        <item x="881"/>
        <item x="347"/>
        <item x="701"/>
        <item x="753"/>
        <item x="87"/>
        <item x="177"/>
        <item x="609"/>
        <item x="1007"/>
        <item x="723"/>
        <item x="602"/>
        <item x="103"/>
        <item x="924"/>
        <item x="775"/>
        <item x="1133"/>
        <item x="221"/>
        <item x="1024"/>
        <item x="884"/>
        <item x="6"/>
        <item x="122"/>
        <item x="805"/>
        <item x="488"/>
        <item x="108"/>
        <item x="250"/>
        <item x="1203"/>
        <item x="972"/>
        <item x="1125"/>
        <item x="654"/>
        <item x="1187"/>
        <item x="246"/>
        <item x="66"/>
        <item x="1259"/>
        <item x="306"/>
        <item x="36"/>
        <item x="248"/>
        <item x="0"/>
        <item x="860"/>
        <item x="691"/>
        <item x="1299"/>
        <item x="74"/>
        <item x="1095"/>
        <item x="1039"/>
        <item x="1113"/>
        <item x="61"/>
        <item x="325"/>
        <item x="40"/>
        <item x="379"/>
        <item x="1184"/>
        <item x="1035"/>
        <item x="994"/>
        <item x="236"/>
        <item x="767"/>
        <item x="707"/>
        <item x="868"/>
        <item x="1297"/>
        <item x="86"/>
        <item x="112"/>
        <item x="8"/>
        <item x="127"/>
        <item x="653"/>
        <item x="308"/>
        <item x="321"/>
        <item x="1183"/>
        <item x="673"/>
        <item x="334"/>
        <item x="1011"/>
        <item x="161"/>
        <item x="258"/>
        <item x="820"/>
        <item x="527"/>
        <item x="1089"/>
        <item x="1102"/>
        <item x="1198"/>
        <item x="746"/>
        <item x="1191"/>
        <item x="207"/>
        <item x="991"/>
        <item x="906"/>
        <item x="269"/>
        <item x="328"/>
        <item x="452"/>
        <item x="1076"/>
        <item x="582"/>
        <item x="1219"/>
        <item x="64"/>
        <item x="427"/>
        <item x="23"/>
        <item x="1278"/>
        <item x="57"/>
        <item x="513"/>
        <item x="130"/>
        <item x="1240"/>
        <item x="545"/>
        <item x="487"/>
        <item x="574"/>
        <item x="1178"/>
        <item x="483"/>
        <item x="1137"/>
        <item x="887"/>
        <item x="371"/>
        <item x="1225"/>
        <item x="244"/>
        <item x="1228"/>
        <item x="626"/>
        <item x="535"/>
        <item x="88"/>
        <item x="287"/>
        <item x="973"/>
        <item x="578"/>
        <item x="952"/>
        <item x="157"/>
        <item x="592"/>
        <item x="312"/>
        <item x="1056"/>
        <item x="984"/>
        <item x="41"/>
        <item x="219"/>
        <item x="336"/>
        <item x="1196"/>
        <item x="749"/>
        <item x="620"/>
        <item x="474"/>
        <item x="1027"/>
        <item x="813"/>
        <item x="968"/>
        <item x="37"/>
        <item x="1128"/>
        <item x="738"/>
        <item x="905"/>
        <item x="533"/>
        <item x="546"/>
        <item x="1209"/>
        <item x="778"/>
        <item x="226"/>
        <item x="811"/>
        <item x="838"/>
        <item x="634"/>
        <item x="796"/>
        <item x="77"/>
        <item x="594"/>
        <item x="587"/>
        <item x="638"/>
        <item x="99"/>
        <item x="643"/>
        <item x="601"/>
        <item x="270"/>
        <item x="558"/>
        <item x="91"/>
        <item x="516"/>
        <item x="511"/>
        <item x="1244"/>
        <item x="935"/>
        <item x="367"/>
        <item x="1097"/>
        <item x="1010"/>
        <item x="1233"/>
        <item x="359"/>
        <item x="373"/>
        <item x="666"/>
        <item x="790"/>
        <item x="524"/>
        <item x="948"/>
        <item x="326"/>
        <item x="148"/>
        <item x="1030"/>
        <item x="20"/>
        <item x="943"/>
        <item x="803"/>
        <item x="5"/>
        <item x="349"/>
        <item x="818"/>
        <item x="1090"/>
        <item x="1043"/>
        <item x="1224"/>
        <item x="315"/>
        <item x="728"/>
        <item x="363"/>
        <item x="459"/>
        <item x="1158"/>
        <item x="383"/>
        <item x="564"/>
        <item x="888"/>
        <item x="938"/>
        <item x="623"/>
        <item x="402"/>
        <item x="469"/>
        <item x="1256"/>
        <item x="954"/>
        <item x="656"/>
        <item x="450"/>
        <item x="806"/>
        <item x="7"/>
        <item x="783"/>
        <item x="1058"/>
        <item x="25"/>
        <item x="1189"/>
        <item x="795"/>
        <item x="454"/>
        <item x="549"/>
        <item x="802"/>
        <item x="571"/>
        <item x="430"/>
        <item x="562"/>
        <item x="491"/>
        <item x="303"/>
        <item x="245"/>
        <item x="1160"/>
        <item x="1059"/>
        <item x="596"/>
        <item x="118"/>
        <item x="34"/>
        <item x="484"/>
        <item x="714"/>
        <item x="65"/>
        <item x="396"/>
        <item x="878"/>
        <item x="919"/>
        <item x="856"/>
        <item x="773"/>
        <item x="684"/>
        <item x="136"/>
        <item x="1257"/>
        <item x="1212"/>
        <item x="732"/>
        <item x="210"/>
        <item x="365"/>
        <item x="1031"/>
        <item x="96"/>
        <item x="1245"/>
        <item x="1134"/>
        <item x="824"/>
        <item x="789"/>
        <item x="132"/>
        <item x="1103"/>
        <item x="987"/>
        <item x="1034"/>
        <item x="176"/>
        <item x="631"/>
        <item x="1051"/>
        <item x="140"/>
        <item x="385"/>
        <item x="1139"/>
        <item x="369"/>
        <item x="380"/>
        <item x="1151"/>
        <item x="812"/>
        <item x="35"/>
        <item x="835"/>
        <item x="552"/>
        <item x="922"/>
        <item x="874"/>
        <item x="143"/>
        <item x="980"/>
        <item x="353"/>
        <item x="1222"/>
        <item x="366"/>
        <item x="1124"/>
        <item x="521"/>
        <item x="660"/>
        <item x="1083"/>
        <item x="664"/>
        <item x="936"/>
        <item x="1273"/>
        <item x="639"/>
        <item x="89"/>
        <item x="595"/>
        <item x="456"/>
        <item x="1104"/>
        <item x="174"/>
        <item x="98"/>
        <item x="839"/>
        <item x="591"/>
        <item x="1111"/>
        <item x="514"/>
        <item x="978"/>
        <item x="731"/>
        <item x="1264"/>
        <item x="295"/>
        <item x="597"/>
        <item x="1292"/>
        <item x="1242"/>
        <item x="390"/>
        <item x="932"/>
        <item x="774"/>
        <item x="983"/>
        <item x="985"/>
        <item x="473"/>
        <item x="1072"/>
        <item x="466"/>
        <item x="1036"/>
        <item x="1115"/>
        <item x="403"/>
        <item x="1098"/>
        <item x="885"/>
        <item x="958"/>
        <item x="318"/>
        <item x="897"/>
        <item x="1211"/>
        <item x="1214"/>
        <item x="283"/>
        <item x="1006"/>
        <item x="1009"/>
        <item x="425"/>
        <item x="1077"/>
        <item x="12"/>
        <item x="1152"/>
        <item x="854"/>
        <item x="1096"/>
        <item x="391"/>
        <item x="505"/>
        <item x="1123"/>
        <item x="961"/>
        <item x="259"/>
        <item x="358"/>
        <item x="786"/>
        <item x="274"/>
        <item x="1255"/>
        <item x="215"/>
        <item x="781"/>
        <item x="658"/>
        <item x="1038"/>
        <item x="1179"/>
        <item x="38"/>
        <item x="499"/>
        <item x="223"/>
        <item x="945"/>
        <item x="651"/>
        <item x="927"/>
        <item x="766"/>
        <item x="762"/>
        <item x="145"/>
        <item x="1088"/>
        <item x="855"/>
        <item x="538"/>
        <item x="109"/>
        <item x="212"/>
        <item x="799"/>
        <item x="1116"/>
        <item x="1230"/>
        <item x="375"/>
        <item x="699"/>
        <item x="162"/>
        <item x="849"/>
        <item x="446"/>
        <item x="305"/>
        <item x="845"/>
        <item x="583"/>
        <item x="955"/>
        <item x="1210"/>
        <item x="46"/>
        <item x="1286"/>
        <item x="748"/>
        <item x="1084"/>
        <item x="341"/>
        <item x="1033"/>
        <item x="541"/>
        <item x="893"/>
        <item x="218"/>
        <item x="94"/>
        <item x="282"/>
        <item x="155"/>
        <item x="928"/>
        <item x="568"/>
        <item x="323"/>
        <item x="933"/>
        <item x="1309"/>
        <item x="873"/>
        <item x="301"/>
        <item x="611"/>
        <item x="97"/>
        <item x="60"/>
        <item x="82"/>
        <item x="178"/>
        <item x="224"/>
        <item x="1192"/>
        <item x="1067"/>
        <item x="189"/>
        <item x="715"/>
        <item x="743"/>
        <item x="1216"/>
        <item x="637"/>
        <item x="413"/>
        <item x="864"/>
        <item x="996"/>
        <item x="676"/>
        <item x="477"/>
        <item x="126"/>
        <item x="757"/>
        <item x="693"/>
        <item x="225"/>
        <item x="1150"/>
        <item x="686"/>
        <item x="1270"/>
        <item x="851"/>
        <item x="745"/>
        <item x="281"/>
        <item x="840"/>
        <item x="1162"/>
        <item x="230"/>
        <item x="528"/>
        <item x="508"/>
        <item x="1279"/>
        <item x="892"/>
        <item x="273"/>
        <item x="1173"/>
        <item x="203"/>
        <item x="1201"/>
        <item x="1026"/>
        <item x="504"/>
        <item x="579"/>
        <item x="1156"/>
        <item x="1168"/>
        <item x="1307"/>
        <item x="125"/>
        <item x="981"/>
        <item x="265"/>
        <item x="1108"/>
        <item x="670"/>
        <item x="537"/>
        <item x="960"/>
        <item x="956"/>
        <item x="481"/>
        <item x="462"/>
        <item x="816"/>
        <item x="503"/>
        <item x="1061"/>
        <item x="556"/>
        <item x="727"/>
        <item x="362"/>
        <item x="908"/>
        <item x="1261"/>
        <item x="422"/>
        <item x="934"/>
        <item x="302"/>
        <item x="30"/>
        <item x="28"/>
        <item x="801"/>
        <item x="228"/>
        <item x="114"/>
        <item x="649"/>
        <item x="613"/>
        <item x="780"/>
        <item x="1263"/>
        <item x="139"/>
        <item x="1253"/>
        <item x="850"/>
        <item x="1304"/>
        <item x="553"/>
        <item x="439"/>
        <item x="415"/>
        <item x="534"/>
        <item x="268"/>
        <item x="39"/>
        <item x="1013"/>
        <item x="862"/>
        <item x="1063"/>
        <item x="635"/>
        <item x="382"/>
        <item x="1276"/>
        <item x="1001"/>
        <item x="374"/>
        <item x="85"/>
        <item x="1176"/>
        <item x="1296"/>
        <item x="1146"/>
        <item x="510"/>
        <item x="437"/>
        <item x="989"/>
        <item x="400"/>
        <item x="182"/>
        <item x="267"/>
        <item x="63"/>
        <item x="342"/>
        <item x="662"/>
        <item x="1052"/>
        <item x="668"/>
        <item x="675"/>
        <item x="1086"/>
        <item x="11"/>
        <item x="703"/>
        <item x="584"/>
        <item x="1280"/>
        <item x="335"/>
        <item x="624"/>
        <item x="667"/>
        <item x="916"/>
        <item x="1275"/>
        <item x="410"/>
        <item x="822"/>
        <item x="1260"/>
        <item x="404"/>
        <item x="1180"/>
        <item x="411"/>
        <item x="543"/>
        <item x="260"/>
        <item x="603"/>
        <item x="900"/>
        <item x="657"/>
        <item x="953"/>
        <item x="152"/>
        <item x="313"/>
        <item x="133"/>
        <item x="834"/>
        <item x="730"/>
        <item x="209"/>
        <item x="752"/>
        <item x="372"/>
        <item x="1252"/>
        <item x="262"/>
        <item x="196"/>
        <item x="1044"/>
        <item x="821"/>
        <item x="489"/>
        <item x="843"/>
        <item x="45"/>
        <item x="899"/>
        <item x="1294"/>
        <item x="480"/>
        <item x="1136"/>
        <item x="229"/>
        <item x="1155"/>
        <item x="889"/>
        <item x="199"/>
        <item x="388"/>
        <item x="940"/>
        <item x="1218"/>
        <item x="610"/>
        <item x="763"/>
        <item x="135"/>
        <item x="895"/>
        <item x="760"/>
        <item x="1045"/>
        <item x="509"/>
        <item x="655"/>
        <item x="406"/>
        <item x="354"/>
        <item x="1161"/>
        <item x="931"/>
        <item x="444"/>
        <item x="563"/>
        <item x="458"/>
        <item x="917"/>
        <item x="299"/>
        <item x="205"/>
        <item x="877"/>
        <item x="717"/>
        <item x="886"/>
        <item x="1194"/>
        <item x="331"/>
        <item x="946"/>
        <item x="614"/>
        <item x="1202"/>
        <item x="1188"/>
        <item x="333"/>
        <item x="797"/>
        <item x="697"/>
        <item x="1071"/>
        <item x="944"/>
        <item x="194"/>
        <item x="735"/>
        <item x="432"/>
        <item x="54"/>
        <item x="1060"/>
        <item x="428"/>
        <item x="493"/>
        <item x="865"/>
        <item x="1092"/>
        <item x="381"/>
        <item x="165"/>
        <item x="947"/>
        <item x="912"/>
        <item x="42"/>
        <item x="447"/>
        <item x="394"/>
        <item x="154"/>
        <item x="1012"/>
        <item x="257"/>
        <item x="69"/>
        <item x="106"/>
        <item x="896"/>
        <item x="706"/>
        <item x="1107"/>
        <item x="285"/>
        <item x="586"/>
        <item x="621"/>
        <item x="1053"/>
        <item x="1190"/>
        <item x="1"/>
        <item x="580"/>
        <item x="754"/>
        <item x="734"/>
        <item x="179"/>
        <item x="785"/>
        <item x="709"/>
        <item x="787"/>
        <item x="526"/>
        <item x="575"/>
        <item x="123"/>
        <item x="532"/>
        <item x="1181"/>
        <item x="322"/>
        <item x="113"/>
        <item x="307"/>
        <item x="131"/>
        <item x="18"/>
        <item x="320"/>
        <item x="293"/>
        <item x="525"/>
        <item x="449"/>
        <item x="593"/>
        <item x="451"/>
        <item x="364"/>
        <item x="1293"/>
        <item x="438"/>
        <item x="110"/>
        <item x="836"/>
        <item x="461"/>
        <item x="1081"/>
        <item x="200"/>
        <item x="216"/>
        <item x="423"/>
        <item x="405"/>
        <item x="1157"/>
        <item x="355"/>
        <item x="191"/>
        <item x="544"/>
        <item x="740"/>
        <item x="604"/>
        <item x="472"/>
        <item x="1070"/>
        <item x="417"/>
        <item x="828"/>
        <item x="1254"/>
        <item x="214"/>
        <item x="794"/>
        <item x="237"/>
        <item x="198"/>
        <item x="431"/>
        <item x="164"/>
        <item x="560"/>
        <item x="736"/>
        <item x="652"/>
        <item x="419"/>
        <item x="78"/>
        <item x="990"/>
        <item x="876"/>
        <item x="455"/>
        <item x="332"/>
        <item x="1094"/>
        <item x="894"/>
        <item x="468"/>
        <item x="197"/>
        <item x="1282"/>
        <item x="436"/>
        <item x="531"/>
        <item x="272"/>
        <item x="397"/>
        <item x="964"/>
        <item x="713"/>
        <item x="993"/>
        <item x="872"/>
        <item x="784"/>
        <item x="570"/>
        <item x="687"/>
        <item x="252"/>
        <item x="633"/>
        <item x="590"/>
        <item x="875"/>
        <item x="304"/>
        <item x="853"/>
        <item x="398"/>
        <item x="231"/>
        <item x="453"/>
        <item x="819"/>
        <item x="883"/>
        <item x="598"/>
        <item x="319"/>
        <item x="798"/>
        <item x="478"/>
        <item x="648"/>
        <item x="426"/>
        <item x="10"/>
        <item x="470"/>
        <item x="747"/>
        <item x="222"/>
        <item x="1149"/>
        <item x="386"/>
        <item x="185"/>
        <item x="183"/>
        <item x="833"/>
        <item x="761"/>
        <item x="55"/>
        <item x="479"/>
        <item x="759"/>
        <item x="507"/>
        <item x="1291"/>
        <item x="352"/>
        <item x="880"/>
        <item x="1221"/>
        <item x="1002"/>
        <item x="24"/>
        <item x="395"/>
        <item x="16"/>
        <item x="298"/>
        <item x="249"/>
        <item x="751"/>
        <item x="844"/>
        <item x="167"/>
        <item x="1140"/>
        <item x="254"/>
        <item x="555"/>
        <item x="867"/>
        <item x="915"/>
        <item x="339"/>
        <item x="457"/>
        <item x="316"/>
        <item x="490"/>
        <item x="1284"/>
        <item x="232"/>
        <item x="187"/>
        <item x="75"/>
        <item x="585"/>
        <item x="547"/>
        <item x="1159"/>
        <item x="464"/>
        <item x="300"/>
        <item x="368"/>
        <item x="755"/>
        <item x="1204"/>
        <item x="949"/>
        <item x="146"/>
        <item x="387"/>
        <item x="128"/>
        <item x="632"/>
        <item x="776"/>
        <item x="76"/>
        <item x="506"/>
        <item x="1177"/>
        <item x="901"/>
        <item x="370"/>
        <item x="791"/>
        <item x="600"/>
        <item x="733"/>
        <item x="292"/>
        <item x="264"/>
        <item x="1093"/>
        <item x="679"/>
        <item x="290"/>
        <item x="982"/>
        <item x="166"/>
        <item x="1131"/>
        <item x="1199"/>
        <item x="702"/>
        <item x="1247"/>
        <item x="286"/>
        <item x="186"/>
        <item x="923"/>
        <item x="171"/>
        <item x="1281"/>
        <item x="58"/>
        <item x="617"/>
        <item x="1197"/>
        <item x="271"/>
        <item x="554"/>
        <item x="616"/>
        <item x="338"/>
        <item x="497"/>
        <item x="329"/>
        <item x="674"/>
        <item x="241"/>
        <item x="969"/>
        <item x="1075"/>
        <item x="970"/>
        <item x="296"/>
        <item x="208"/>
        <item x="644"/>
        <item x="234"/>
        <item x="902"/>
        <item x="184"/>
        <item x="21"/>
        <item x="284"/>
        <item x="804"/>
        <item x="581"/>
        <item x="31"/>
        <item x="142"/>
        <item x="565"/>
        <item x="559"/>
        <item x="712"/>
        <item x="71"/>
        <item x="1217"/>
        <item x="498"/>
        <item x="138"/>
        <item x="141"/>
        <item x="429"/>
        <item x="809"/>
        <item x="1283"/>
        <item x="173"/>
        <item x="1166"/>
        <item x="111"/>
        <item x="863"/>
        <item x="903"/>
        <item x="688"/>
        <item x="837"/>
        <item x="238"/>
        <item x="158"/>
        <item x="482"/>
        <item x="926"/>
        <item x="622"/>
        <item x="309"/>
        <item x="716"/>
        <item x="576"/>
        <item x="180"/>
        <item x="361"/>
        <item x="424"/>
        <item x="518"/>
        <item x="1062"/>
        <item x="256"/>
        <item x="1114"/>
        <item x="2"/>
        <item x="891"/>
        <item x="726"/>
        <item x="742"/>
        <item x="44"/>
        <item x="951"/>
        <item x="1265"/>
        <item x="401"/>
        <item x="1206"/>
        <item x="1025"/>
        <item x="188"/>
        <item x="1237"/>
        <item x="1018"/>
        <item x="1109"/>
        <item x="1171"/>
        <item x="288"/>
        <item x="263"/>
        <item x="650"/>
        <item x="314"/>
        <item x="882"/>
        <item x="204"/>
        <item x="418"/>
        <item x="1100"/>
        <item x="220"/>
        <item x="1068"/>
        <item x="615"/>
        <item x="823"/>
        <item x="708"/>
        <item x="1066"/>
        <item x="857"/>
        <item x="79"/>
        <item x="346"/>
        <item x="930"/>
        <item x="1032"/>
        <item x="769"/>
        <item x="434"/>
        <item x="255"/>
        <item x="1087"/>
        <item x="659"/>
        <item x="486"/>
        <item x="420"/>
        <item x="1300"/>
        <item x="1301"/>
        <item x="294"/>
        <item x="680"/>
        <item x="645"/>
        <item x="348"/>
        <item x="768"/>
        <item x="941"/>
        <item x="530"/>
        <item x="115"/>
        <item x="280"/>
        <item x="1055"/>
        <item x="1148"/>
        <item x="279"/>
        <item x="217"/>
        <item x="1121"/>
        <item x="999"/>
        <item x="627"/>
        <item x="832"/>
        <item x="83"/>
        <item x="1154"/>
        <item x="1234"/>
        <item x="681"/>
        <item x="974"/>
        <item x="201"/>
        <item x="330"/>
        <item x="124"/>
        <item x="277"/>
        <item x="337"/>
        <item x="540"/>
        <item x="1303"/>
        <item x="1078"/>
        <item x="1105"/>
        <item x="495"/>
        <item x="1182"/>
        <item x="772"/>
        <item x="327"/>
        <item x="710"/>
        <item x="297"/>
        <item x="914"/>
        <item x="722"/>
        <item x="825"/>
        <item x="43"/>
        <item x="32"/>
        <item x="463"/>
        <item x="1295"/>
        <item x="1186"/>
        <item x="276"/>
        <item x="904"/>
        <item x="841"/>
        <item x="741"/>
        <item x="492"/>
        <item x="116"/>
        <item x="619"/>
        <item x="777"/>
        <item x="866"/>
        <item x="1091"/>
        <item x="117"/>
        <item x="1147"/>
        <item x="979"/>
        <item x="344"/>
        <item x="70"/>
        <item x="3"/>
        <item x="1015"/>
        <item x="1268"/>
        <item x="1231"/>
        <item x="977"/>
        <item x="831"/>
        <item x="1164"/>
        <item x="1054"/>
        <item x="1117"/>
        <item x="105"/>
        <item x="1122"/>
        <item x="242"/>
        <item x="937"/>
        <item x="190"/>
        <item x="998"/>
        <item x="683"/>
        <item x="1267"/>
        <item x="605"/>
        <item x="51"/>
        <item x="1262"/>
        <item x="1175"/>
        <item x="393"/>
        <item x="412"/>
        <item x="1057"/>
        <item x="502"/>
        <item x="589"/>
        <item x="149"/>
        <item x="1126"/>
        <item x="84"/>
        <item x="911"/>
        <item x="1080"/>
        <item x="47"/>
        <item x="1288"/>
        <item x="377"/>
        <item x="807"/>
        <item x="677"/>
        <item x="523"/>
        <item x="1239"/>
        <item x="551"/>
        <item x="817"/>
        <item x="150"/>
        <item x="827"/>
        <item x="695"/>
        <item x="1020"/>
        <item x="291"/>
        <item x="1042"/>
        <item x="1236"/>
        <item x="698"/>
        <item x="711"/>
        <item x="49"/>
        <item x="869"/>
        <item x="1163"/>
        <item x="14"/>
        <item x="640"/>
        <item x="485"/>
        <item x="1143"/>
        <item x="1004"/>
        <item x="512"/>
        <item x="414"/>
        <item x="68"/>
        <item x="1213"/>
        <item x="1165"/>
        <item x="890"/>
        <item x="696"/>
        <item x="536"/>
        <item x="392"/>
        <item x="718"/>
        <item x="160"/>
        <item x="1029"/>
        <item x="261"/>
        <item x="739"/>
        <item x="685"/>
        <item x="1099"/>
        <item x="1082"/>
        <item x="443"/>
        <item x="765"/>
        <item x="671"/>
        <item x="1298"/>
        <item x="1049"/>
        <item x="151"/>
        <item x="1227"/>
        <item x="1226"/>
        <item x="814"/>
        <item x="340"/>
        <item x="275"/>
        <item x="1112"/>
        <item x="607"/>
        <item x="195"/>
        <item x="721"/>
        <item x="529"/>
        <item x="1023"/>
        <item x="156"/>
        <item x="1050"/>
        <item x="1305"/>
        <item x="995"/>
        <item x="573"/>
        <item x="181"/>
        <item x="561"/>
        <item x="1037"/>
        <item x="494"/>
        <item x="569"/>
        <item x="144"/>
        <item x="630"/>
        <item x="971"/>
        <item x="826"/>
        <item x="4"/>
        <item x="1246"/>
        <item x="907"/>
        <item x="858"/>
        <item x="52"/>
        <item x="665"/>
        <item x="720"/>
        <item x="1138"/>
        <item x="1250"/>
        <item x="119"/>
        <item x="976"/>
        <item x="1306"/>
        <item x="289"/>
        <item x="1205"/>
        <item x="92"/>
        <item x="1185"/>
        <item x="705"/>
        <item x="636"/>
        <item x="1130"/>
        <item x="129"/>
        <item x="520"/>
        <item x="1243"/>
        <item x="1000"/>
        <item x="550"/>
        <item x="719"/>
        <item x="756"/>
        <item x="1229"/>
        <item x="1285"/>
        <item x="356"/>
        <item x="847"/>
        <item x="628"/>
        <item x="1145"/>
        <item x="689"/>
        <item x="567"/>
        <item x="1241"/>
        <item x="1014"/>
        <item x="448"/>
        <item x="442"/>
        <item x="1005"/>
        <item x="1215"/>
        <item x="737"/>
        <item x="965"/>
        <item x="986"/>
        <item x="967"/>
        <item x="910"/>
        <item x="102"/>
        <item x="1079"/>
        <item x="729"/>
        <item x="909"/>
        <item x="870"/>
        <item x="647"/>
        <item x="1028"/>
        <item x="1110"/>
        <item x="606"/>
        <item x="409"/>
        <item x="235"/>
        <item x="239"/>
        <item x="1277"/>
        <item x="918"/>
        <item x="848"/>
        <item x="48"/>
        <item x="992"/>
        <item x="345"/>
        <item x="1132"/>
        <item x="311"/>
        <item x="104"/>
        <item x="642"/>
        <item x="1135"/>
        <item x="1308"/>
        <item x="350"/>
        <item x="310"/>
        <item x="1208"/>
        <item x="599"/>
        <item x="247"/>
        <item x="13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CRASH TI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C846-88ED-4B7E-9CE0-A535B582DAAA}">
  <sheetPr codeName="Sheet2"/>
  <dimension ref="A1:A9"/>
  <sheetViews>
    <sheetView zoomScale="147" zoomScaleNormal="100" workbookViewId="0">
      <selection activeCell="A7" sqref="A7"/>
    </sheetView>
  </sheetViews>
  <sheetFormatPr defaultRowHeight="15" x14ac:dyDescent="0.25"/>
  <cols>
    <col min="1" max="1" width="59.140625" customWidth="1"/>
  </cols>
  <sheetData>
    <row r="1" spans="1:1" ht="60" x14ac:dyDescent="0.25">
      <c r="A1" s="3" t="s">
        <v>11073</v>
      </c>
    </row>
    <row r="3" spans="1:1" x14ac:dyDescent="0.25">
      <c r="A3" s="4" t="s">
        <v>11074</v>
      </c>
    </row>
    <row r="4" spans="1:1" x14ac:dyDescent="0.25">
      <c r="A4" t="s">
        <v>11075</v>
      </c>
    </row>
    <row r="5" spans="1:1" x14ac:dyDescent="0.25">
      <c r="A5" t="s">
        <v>11076</v>
      </c>
    </row>
    <row r="6" spans="1:1" x14ac:dyDescent="0.25">
      <c r="A6" t="s">
        <v>11077</v>
      </c>
    </row>
    <row r="7" spans="1:1" x14ac:dyDescent="0.25">
      <c r="A7" t="s">
        <v>11078</v>
      </c>
    </row>
    <row r="9" spans="1:1" x14ac:dyDescent="0.25">
      <c r="A9" t="s">
        <v>11079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3451-9B33-4B7E-9A6B-9E029CAEDAE6}">
  <sheetPr codeName="Sheet1"/>
  <dimension ref="A1:AC7880"/>
  <sheetViews>
    <sheetView topLeftCell="Q1" workbookViewId="0">
      <selection activeCell="T14" sqref="T14"/>
    </sheetView>
  </sheetViews>
  <sheetFormatPr defaultColWidth="21.5703125" defaultRowHeight="15" x14ac:dyDescent="0.25"/>
  <cols>
    <col min="19" max="19" width="40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s="1">
        <v>44577</v>
      </c>
      <c r="B2" s="2">
        <v>0.20208333333333334</v>
      </c>
      <c r="C2" t="s">
        <v>29</v>
      </c>
      <c r="D2">
        <v>11357</v>
      </c>
      <c r="E2">
        <v>40.782215000000001</v>
      </c>
      <c r="F2">
        <v>-73.816860000000005</v>
      </c>
      <c r="G2" t="s">
        <v>30</v>
      </c>
      <c r="H2" t="s">
        <v>31</v>
      </c>
      <c r="I2" t="s">
        <v>32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33</v>
      </c>
      <c r="T2" t="s">
        <v>34</v>
      </c>
      <c r="U2" t="s">
        <v>34</v>
      </c>
      <c r="X2">
        <v>4494826</v>
      </c>
      <c r="Y2" t="s">
        <v>35</v>
      </c>
      <c r="Z2" t="s">
        <v>36</v>
      </c>
      <c r="AA2" t="s">
        <v>35</v>
      </c>
    </row>
    <row r="3" spans="1:29" x14ac:dyDescent="0.25">
      <c r="A3" s="1">
        <v>44568</v>
      </c>
      <c r="B3" s="2">
        <v>0.625</v>
      </c>
      <c r="C3" t="s">
        <v>29</v>
      </c>
      <c r="D3">
        <v>11356</v>
      </c>
      <c r="E3">
        <v>40.791652999999997</v>
      </c>
      <c r="F3">
        <v>-73.845460000000003</v>
      </c>
      <c r="G3" t="s">
        <v>37</v>
      </c>
      <c r="H3" t="s">
        <v>38</v>
      </c>
      <c r="I3" t="s">
        <v>39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40</v>
      </c>
      <c r="T3" t="s">
        <v>34</v>
      </c>
      <c r="X3">
        <v>4494821</v>
      </c>
      <c r="Y3" t="s">
        <v>35</v>
      </c>
    </row>
    <row r="4" spans="1:29" x14ac:dyDescent="0.25">
      <c r="A4" s="1">
        <v>44581</v>
      </c>
      <c r="B4" s="2">
        <v>0.79166666666666663</v>
      </c>
      <c r="C4" t="s">
        <v>29</v>
      </c>
      <c r="D4">
        <v>11435</v>
      </c>
      <c r="E4">
        <v>40.714652999999998</v>
      </c>
      <c r="F4">
        <v>-73.816389999999998</v>
      </c>
      <c r="G4" t="s">
        <v>41</v>
      </c>
      <c r="J4" t="s">
        <v>42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">
        <v>34</v>
      </c>
      <c r="X4">
        <v>4504634</v>
      </c>
      <c r="Y4" t="s">
        <v>36</v>
      </c>
    </row>
    <row r="5" spans="1:29" x14ac:dyDescent="0.25">
      <c r="A5" s="1">
        <v>44585</v>
      </c>
      <c r="B5" s="2">
        <v>0.86458333333333337</v>
      </c>
      <c r="E5">
        <v>40.845059999999997</v>
      </c>
      <c r="F5">
        <v>-73.916854999999998</v>
      </c>
      <c r="G5" t="s">
        <v>43</v>
      </c>
      <c r="H5" t="s">
        <v>44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40</v>
      </c>
      <c r="T5" t="s">
        <v>34</v>
      </c>
      <c r="X5">
        <v>4515368</v>
      </c>
      <c r="Y5" t="s">
        <v>36</v>
      </c>
    </row>
    <row r="6" spans="1:29" x14ac:dyDescent="0.25">
      <c r="A6" s="1">
        <v>44570</v>
      </c>
      <c r="B6" s="2">
        <v>0.94444444444444442</v>
      </c>
      <c r="H6" t="s">
        <v>45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33</v>
      </c>
      <c r="T6" t="s">
        <v>34</v>
      </c>
      <c r="U6" t="s">
        <v>34</v>
      </c>
      <c r="V6" t="s">
        <v>34</v>
      </c>
      <c r="X6">
        <v>4515796</v>
      </c>
      <c r="Y6" t="s">
        <v>36</v>
      </c>
      <c r="Z6" t="s">
        <v>36</v>
      </c>
      <c r="AA6" t="s">
        <v>36</v>
      </c>
      <c r="AB6" t="s">
        <v>36</v>
      </c>
    </row>
    <row r="7" spans="1:29" x14ac:dyDescent="0.25">
      <c r="A7" s="1">
        <v>44562</v>
      </c>
      <c r="B7" s="2">
        <v>0.31458333333333333</v>
      </c>
      <c r="E7">
        <v>40.771476999999997</v>
      </c>
      <c r="F7">
        <v>-73.918239999999997</v>
      </c>
      <c r="G7" t="s">
        <v>46</v>
      </c>
      <c r="H7" t="s">
        <v>47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34</v>
      </c>
      <c r="T7" t="s">
        <v>34</v>
      </c>
      <c r="X7">
        <v>4491400</v>
      </c>
      <c r="Y7" t="s">
        <v>35</v>
      </c>
    </row>
    <row r="8" spans="1:29" x14ac:dyDescent="0.25">
      <c r="A8" s="1">
        <v>44562</v>
      </c>
      <c r="B8" s="2">
        <v>0.1875</v>
      </c>
      <c r="H8" t="s">
        <v>48</v>
      </c>
      <c r="I8" t="s">
        <v>49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50</v>
      </c>
      <c r="T8" t="s">
        <v>34</v>
      </c>
      <c r="X8">
        <v>4491626</v>
      </c>
      <c r="Y8" t="s">
        <v>35</v>
      </c>
      <c r="Z8" t="s">
        <v>35</v>
      </c>
    </row>
    <row r="9" spans="1:29" x14ac:dyDescent="0.25">
      <c r="A9" s="1">
        <v>44562</v>
      </c>
      <c r="B9" s="2">
        <v>0.33124999999999999</v>
      </c>
      <c r="H9" t="s">
        <v>51</v>
      </c>
      <c r="I9" t="s">
        <v>52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34</v>
      </c>
      <c r="X9">
        <v>4491734</v>
      </c>
      <c r="Y9" t="s">
        <v>35</v>
      </c>
    </row>
    <row r="10" spans="1:29" x14ac:dyDescent="0.25">
      <c r="A10" s="1">
        <v>44562</v>
      </c>
      <c r="B10" s="2">
        <v>0.22013888888888888</v>
      </c>
      <c r="E10">
        <v>40.746929999999999</v>
      </c>
      <c r="F10">
        <v>-73.848659999999995</v>
      </c>
      <c r="G10" t="s">
        <v>53</v>
      </c>
      <c r="H10" t="s">
        <v>54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 t="s">
        <v>55</v>
      </c>
      <c r="T10" t="s">
        <v>56</v>
      </c>
      <c r="X10">
        <v>4491857</v>
      </c>
      <c r="Y10" t="s">
        <v>35</v>
      </c>
      <c r="Z10" t="s">
        <v>35</v>
      </c>
    </row>
    <row r="11" spans="1:29" x14ac:dyDescent="0.25">
      <c r="A11" s="1">
        <v>44562</v>
      </c>
      <c r="B11" s="2">
        <v>6.25E-2</v>
      </c>
      <c r="E11">
        <v>40.819156999999997</v>
      </c>
      <c r="F11">
        <v>-73.960380000000001</v>
      </c>
      <c r="G11" t="s">
        <v>57</v>
      </c>
      <c r="H11" t="s">
        <v>58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34</v>
      </c>
      <c r="X11">
        <v>4491344</v>
      </c>
      <c r="Y11" t="s">
        <v>35</v>
      </c>
      <c r="Z11" t="s">
        <v>36</v>
      </c>
    </row>
    <row r="12" spans="1:29" x14ac:dyDescent="0.25">
      <c r="A12" s="1">
        <v>44562</v>
      </c>
      <c r="B12" s="2">
        <v>0.69444444444444442</v>
      </c>
      <c r="C12" t="s">
        <v>59</v>
      </c>
      <c r="D12">
        <v>10454</v>
      </c>
      <c r="E12">
        <v>40.806106999999997</v>
      </c>
      <c r="F12">
        <v>-73.917990000000003</v>
      </c>
      <c r="G12" t="s">
        <v>60</v>
      </c>
      <c r="J12" t="s">
        <v>61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34</v>
      </c>
      <c r="T12" t="s">
        <v>34</v>
      </c>
      <c r="X12">
        <v>4491478</v>
      </c>
      <c r="Y12" t="s">
        <v>35</v>
      </c>
      <c r="Z12" t="s">
        <v>35</v>
      </c>
    </row>
    <row r="13" spans="1:29" x14ac:dyDescent="0.25">
      <c r="A13" s="1">
        <v>44562</v>
      </c>
      <c r="B13" s="2">
        <v>0.54652777777777772</v>
      </c>
      <c r="C13" t="s">
        <v>29</v>
      </c>
      <c r="D13">
        <v>11373</v>
      </c>
      <c r="E13">
        <v>40.742736999999998</v>
      </c>
      <c r="F13">
        <v>-73.876429999999999</v>
      </c>
      <c r="G13" t="s">
        <v>62</v>
      </c>
      <c r="J13" t="s">
        <v>63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33</v>
      </c>
      <c r="T13" t="s">
        <v>34</v>
      </c>
      <c r="U13" t="s">
        <v>34</v>
      </c>
      <c r="X13">
        <v>4491843</v>
      </c>
      <c r="Y13" t="s">
        <v>35</v>
      </c>
      <c r="Z13" t="s">
        <v>35</v>
      </c>
      <c r="AA13" t="s">
        <v>36</v>
      </c>
    </row>
    <row r="14" spans="1:29" x14ac:dyDescent="0.25">
      <c r="A14" s="1">
        <v>44562</v>
      </c>
      <c r="B14" s="2">
        <v>0.41666666666666669</v>
      </c>
      <c r="H14" t="s">
        <v>64</v>
      </c>
      <c r="I14" t="s">
        <v>65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 t="s">
        <v>33</v>
      </c>
      <c r="T14" t="s">
        <v>34</v>
      </c>
      <c r="X14">
        <v>4491791</v>
      </c>
      <c r="Y14" t="s">
        <v>36</v>
      </c>
      <c r="Z14" t="s">
        <v>35</v>
      </c>
    </row>
    <row r="15" spans="1:29" x14ac:dyDescent="0.25">
      <c r="A15" s="1">
        <v>44562</v>
      </c>
      <c r="B15" s="2">
        <v>8.9583333333333334E-2</v>
      </c>
      <c r="C15" t="s">
        <v>29</v>
      </c>
      <c r="D15">
        <v>11435</v>
      </c>
      <c r="E15">
        <v>40.714995999999999</v>
      </c>
      <c r="F15">
        <v>-73.810220000000001</v>
      </c>
      <c r="G15" t="s">
        <v>66</v>
      </c>
      <c r="H15" t="s">
        <v>67</v>
      </c>
      <c r="I15" t="s">
        <v>68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40</v>
      </c>
      <c r="T15" t="s">
        <v>34</v>
      </c>
      <c r="X15">
        <v>4491064</v>
      </c>
      <c r="Y15" t="s">
        <v>35</v>
      </c>
      <c r="Z15" t="s">
        <v>35</v>
      </c>
    </row>
    <row r="16" spans="1:29" x14ac:dyDescent="0.25">
      <c r="A16" s="1">
        <v>44562</v>
      </c>
      <c r="B16" s="2">
        <v>0.90486111111111112</v>
      </c>
      <c r="C16" t="s">
        <v>69</v>
      </c>
      <c r="D16">
        <v>11235</v>
      </c>
      <c r="E16">
        <v>40.583919999999999</v>
      </c>
      <c r="F16">
        <v>-73.937899999999999</v>
      </c>
      <c r="G16" t="s">
        <v>70</v>
      </c>
      <c r="J16" t="s">
        <v>71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34</v>
      </c>
      <c r="T16" t="s">
        <v>34</v>
      </c>
      <c r="U16" t="s">
        <v>34</v>
      </c>
      <c r="X16">
        <v>4491373</v>
      </c>
      <c r="Y16" t="s">
        <v>35</v>
      </c>
      <c r="Z16" t="s">
        <v>35</v>
      </c>
      <c r="AA16" t="s">
        <v>36</v>
      </c>
    </row>
    <row r="17" spans="1:29" x14ac:dyDescent="0.25">
      <c r="A17" s="1">
        <v>44562</v>
      </c>
      <c r="B17" s="2">
        <v>0.12013888888888889</v>
      </c>
      <c r="C17" t="s">
        <v>69</v>
      </c>
      <c r="D17">
        <v>11232</v>
      </c>
      <c r="E17">
        <v>40.646034</v>
      </c>
      <c r="F17">
        <v>-73.996780000000001</v>
      </c>
      <c r="G17" t="s">
        <v>72</v>
      </c>
      <c r="J17" t="s">
        <v>73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34</v>
      </c>
      <c r="T17" t="s">
        <v>34</v>
      </c>
      <c r="X17">
        <v>4491586</v>
      </c>
      <c r="Y17" t="s">
        <v>36</v>
      </c>
      <c r="Z17" t="s">
        <v>36</v>
      </c>
    </row>
    <row r="18" spans="1:29" x14ac:dyDescent="0.25">
      <c r="A18" s="1">
        <v>44562</v>
      </c>
      <c r="B18" s="2">
        <v>0.70972222222222225</v>
      </c>
      <c r="C18" t="s">
        <v>74</v>
      </c>
      <c r="D18">
        <v>10002</v>
      </c>
      <c r="E18">
        <v>40.712359999999997</v>
      </c>
      <c r="F18">
        <v>-73.993750000000006</v>
      </c>
      <c r="G18" t="s">
        <v>75</v>
      </c>
      <c r="H18" t="s">
        <v>76</v>
      </c>
      <c r="I18" t="s">
        <v>77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78</v>
      </c>
      <c r="T18" t="s">
        <v>34</v>
      </c>
      <c r="X18">
        <v>4491430</v>
      </c>
      <c r="Y18" t="s">
        <v>36</v>
      </c>
      <c r="Z18" t="s">
        <v>35</v>
      </c>
    </row>
    <row r="19" spans="1:29" x14ac:dyDescent="0.25">
      <c r="A19" s="1">
        <v>44562</v>
      </c>
      <c r="B19" s="2">
        <v>0.15416666666666667</v>
      </c>
      <c r="E19">
        <v>40.604618000000002</v>
      </c>
      <c r="F19">
        <v>-74.027709999999999</v>
      </c>
      <c r="G19" t="s">
        <v>79</v>
      </c>
      <c r="H19" t="s">
        <v>80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 t="s">
        <v>34</v>
      </c>
      <c r="X19">
        <v>4491078</v>
      </c>
      <c r="Y19" t="s">
        <v>35</v>
      </c>
    </row>
    <row r="20" spans="1:29" x14ac:dyDescent="0.25">
      <c r="A20" s="1">
        <v>44562</v>
      </c>
      <c r="B20" s="2">
        <v>0.6381944444444444</v>
      </c>
      <c r="C20" t="s">
        <v>59</v>
      </c>
      <c r="D20">
        <v>10456</v>
      </c>
      <c r="E20">
        <v>40.833750000000002</v>
      </c>
      <c r="F20">
        <v>-73.900490000000005</v>
      </c>
      <c r="G20" t="s">
        <v>81</v>
      </c>
      <c r="J20" t="s">
        <v>82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34</v>
      </c>
      <c r="X20">
        <v>4491440</v>
      </c>
      <c r="Y20" t="s">
        <v>83</v>
      </c>
    </row>
    <row r="21" spans="1:29" x14ac:dyDescent="0.25">
      <c r="A21" s="1">
        <v>44562</v>
      </c>
      <c r="B21" s="2">
        <v>0.625</v>
      </c>
      <c r="C21" t="s">
        <v>59</v>
      </c>
      <c r="D21">
        <v>10453</v>
      </c>
      <c r="E21">
        <v>40.858789999999999</v>
      </c>
      <c r="F21">
        <v>-73.907364000000001</v>
      </c>
      <c r="G21" t="s">
        <v>84</v>
      </c>
      <c r="H21" t="s">
        <v>85</v>
      </c>
      <c r="I21" t="s">
        <v>86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33</v>
      </c>
      <c r="T21" t="s">
        <v>34</v>
      </c>
      <c r="X21">
        <v>4491694</v>
      </c>
      <c r="Y21" t="s">
        <v>36</v>
      </c>
    </row>
    <row r="22" spans="1:29" x14ac:dyDescent="0.25">
      <c r="A22" s="1">
        <v>44562</v>
      </c>
      <c r="B22" s="2">
        <v>0.15694444444444444</v>
      </c>
      <c r="C22" t="s">
        <v>74</v>
      </c>
      <c r="D22">
        <v>10034</v>
      </c>
      <c r="E22">
        <v>40.865794999999999</v>
      </c>
      <c r="F22">
        <v>-73.920006000000001</v>
      </c>
      <c r="G22" t="s">
        <v>87</v>
      </c>
      <c r="H22" t="s">
        <v>88</v>
      </c>
      <c r="I22" t="s">
        <v>89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90</v>
      </c>
      <c r="T22" t="s">
        <v>34</v>
      </c>
      <c r="X22">
        <v>4491096</v>
      </c>
      <c r="Y22" t="s">
        <v>83</v>
      </c>
      <c r="Z22" t="s">
        <v>35</v>
      </c>
    </row>
    <row r="23" spans="1:29" x14ac:dyDescent="0.25">
      <c r="A23" s="1">
        <v>44562</v>
      </c>
      <c r="B23" s="2">
        <v>0.3125</v>
      </c>
      <c r="C23" t="s">
        <v>69</v>
      </c>
      <c r="D23">
        <v>11208</v>
      </c>
      <c r="E23">
        <v>40.655655000000003</v>
      </c>
      <c r="F23">
        <v>-73.873440000000002</v>
      </c>
      <c r="G23" t="s">
        <v>91</v>
      </c>
      <c r="H23" t="s">
        <v>92</v>
      </c>
      <c r="I23" t="s">
        <v>93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94</v>
      </c>
      <c r="T23" t="s">
        <v>34</v>
      </c>
      <c r="X23">
        <v>4491305</v>
      </c>
      <c r="Y23" t="s">
        <v>35</v>
      </c>
    </row>
    <row r="24" spans="1:29" x14ac:dyDescent="0.25">
      <c r="A24" s="1">
        <v>44562</v>
      </c>
      <c r="B24" s="2">
        <v>0.76458333333333328</v>
      </c>
      <c r="C24" t="s">
        <v>59</v>
      </c>
      <c r="D24">
        <v>10466</v>
      </c>
      <c r="E24">
        <v>40.890647999999999</v>
      </c>
      <c r="F24">
        <v>-73.848749999999995</v>
      </c>
      <c r="G24" t="s">
        <v>95</v>
      </c>
      <c r="H24" t="s">
        <v>96</v>
      </c>
      <c r="I24" t="s">
        <v>97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t="s">
        <v>50</v>
      </c>
      <c r="T24" t="s">
        <v>34</v>
      </c>
      <c r="X24">
        <v>4491488</v>
      </c>
      <c r="Y24" t="s">
        <v>35</v>
      </c>
      <c r="Z24" t="s">
        <v>36</v>
      </c>
    </row>
    <row r="25" spans="1:29" x14ac:dyDescent="0.25">
      <c r="A25" s="1">
        <v>44562</v>
      </c>
      <c r="B25" s="2">
        <v>1.3888888888888888E-2</v>
      </c>
      <c r="C25" t="s">
        <v>74</v>
      </c>
      <c r="D25">
        <v>10017</v>
      </c>
      <c r="E25">
        <v>40.754779999999997</v>
      </c>
      <c r="F25">
        <v>-73.979939999999999</v>
      </c>
      <c r="G25" t="s">
        <v>98</v>
      </c>
      <c r="H25" t="s">
        <v>99</v>
      </c>
      <c r="I25" t="s">
        <v>100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34</v>
      </c>
      <c r="T25" t="s">
        <v>34</v>
      </c>
      <c r="X25">
        <v>4491535</v>
      </c>
      <c r="Y25" t="s">
        <v>36</v>
      </c>
      <c r="Z25" t="s">
        <v>36</v>
      </c>
    </row>
    <row r="26" spans="1:29" x14ac:dyDescent="0.25">
      <c r="A26" s="1">
        <v>44562</v>
      </c>
      <c r="B26" s="2">
        <v>0.24652777777777779</v>
      </c>
      <c r="C26" t="s">
        <v>29</v>
      </c>
      <c r="D26">
        <v>11435</v>
      </c>
      <c r="E26">
        <v>40.693344000000003</v>
      </c>
      <c r="F26">
        <v>-73.802279999999996</v>
      </c>
      <c r="G26" t="s">
        <v>101</v>
      </c>
      <c r="H26" t="s">
        <v>102</v>
      </c>
      <c r="I26" t="s">
        <v>103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 t="s">
        <v>33</v>
      </c>
      <c r="T26" t="s">
        <v>33</v>
      </c>
      <c r="U26" t="s">
        <v>34</v>
      </c>
      <c r="V26" t="s">
        <v>34</v>
      </c>
      <c r="W26" t="s">
        <v>34</v>
      </c>
      <c r="X26">
        <v>4491624</v>
      </c>
      <c r="Y26" t="s">
        <v>36</v>
      </c>
      <c r="Z26" t="s">
        <v>36</v>
      </c>
      <c r="AA26" t="s">
        <v>36</v>
      </c>
      <c r="AB26" t="s">
        <v>35</v>
      </c>
      <c r="AC26" t="s">
        <v>104</v>
      </c>
    </row>
    <row r="27" spans="1:29" x14ac:dyDescent="0.25">
      <c r="A27" s="1">
        <v>44562</v>
      </c>
      <c r="B27" s="2">
        <v>0.70833333333333337</v>
      </c>
      <c r="E27">
        <v>40.701194999999998</v>
      </c>
      <c r="F27">
        <v>-73.914090000000002</v>
      </c>
      <c r="G27" t="s">
        <v>105</v>
      </c>
      <c r="H27" t="s">
        <v>106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90</v>
      </c>
      <c r="T27" t="s">
        <v>34</v>
      </c>
      <c r="X27">
        <v>4491660</v>
      </c>
      <c r="Y27" t="s">
        <v>35</v>
      </c>
      <c r="Z27" t="s">
        <v>35</v>
      </c>
    </row>
    <row r="28" spans="1:29" x14ac:dyDescent="0.25">
      <c r="A28" s="1">
        <v>44562</v>
      </c>
      <c r="B28" s="2">
        <v>0.33333333333333331</v>
      </c>
      <c r="C28" t="s">
        <v>29</v>
      </c>
      <c r="D28">
        <v>11372</v>
      </c>
      <c r="E28">
        <v>40.750810000000001</v>
      </c>
      <c r="F28">
        <v>-73.893979999999999</v>
      </c>
      <c r="G28" t="s">
        <v>107</v>
      </c>
      <c r="H28" t="s">
        <v>108</v>
      </c>
      <c r="I28" t="s">
        <v>109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 t="s">
        <v>110</v>
      </c>
      <c r="T28" t="s">
        <v>34</v>
      </c>
      <c r="X28">
        <v>4491163</v>
      </c>
      <c r="Y28" t="s">
        <v>83</v>
      </c>
      <c r="Z28" t="s">
        <v>35</v>
      </c>
    </row>
    <row r="29" spans="1:29" x14ac:dyDescent="0.25">
      <c r="A29" s="1">
        <v>44562</v>
      </c>
      <c r="B29" s="2">
        <v>3.8194444444444448E-2</v>
      </c>
      <c r="E29">
        <v>40.673107000000002</v>
      </c>
      <c r="F29">
        <v>-73.999589999999998</v>
      </c>
      <c r="G29" t="s">
        <v>111</v>
      </c>
      <c r="H29" t="s">
        <v>112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">
        <v>34</v>
      </c>
      <c r="T29" t="s">
        <v>34</v>
      </c>
      <c r="X29">
        <v>4491201</v>
      </c>
      <c r="Y29" t="s">
        <v>36</v>
      </c>
      <c r="Z29" t="s">
        <v>35</v>
      </c>
    </row>
    <row r="30" spans="1:29" x14ac:dyDescent="0.25">
      <c r="A30" s="1">
        <v>44562</v>
      </c>
      <c r="B30" s="2">
        <v>7.6388888888888895E-2</v>
      </c>
      <c r="C30" t="s">
        <v>59</v>
      </c>
      <c r="D30">
        <v>10466</v>
      </c>
      <c r="E30">
        <v>40.895718000000002</v>
      </c>
      <c r="F30">
        <v>-73.849525</v>
      </c>
      <c r="G30" t="s">
        <v>113</v>
      </c>
      <c r="H30" t="s">
        <v>114</v>
      </c>
      <c r="I30" t="s">
        <v>115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 t="s">
        <v>78</v>
      </c>
      <c r="T30" t="s">
        <v>34</v>
      </c>
      <c r="X30">
        <v>4491166</v>
      </c>
      <c r="Y30" t="s">
        <v>36</v>
      </c>
      <c r="Z30" t="s">
        <v>35</v>
      </c>
    </row>
    <row r="31" spans="1:29" x14ac:dyDescent="0.25">
      <c r="A31" s="1">
        <v>44562</v>
      </c>
      <c r="B31" s="2">
        <v>0.51527777777777772</v>
      </c>
      <c r="E31">
        <v>40.666134</v>
      </c>
      <c r="F31">
        <v>-73.884919999999994</v>
      </c>
      <c r="G31" t="s">
        <v>116</v>
      </c>
      <c r="H31" t="s">
        <v>117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 t="s">
        <v>34</v>
      </c>
      <c r="T31" t="s">
        <v>34</v>
      </c>
      <c r="X31">
        <v>4491279</v>
      </c>
      <c r="Y31" t="s">
        <v>35</v>
      </c>
      <c r="Z31" t="s">
        <v>35</v>
      </c>
    </row>
    <row r="32" spans="1:29" x14ac:dyDescent="0.25">
      <c r="A32" s="1">
        <v>44562</v>
      </c>
      <c r="B32" s="2">
        <v>6.9444444444444448E-2</v>
      </c>
      <c r="C32" t="s">
        <v>74</v>
      </c>
      <c r="D32">
        <v>10010</v>
      </c>
      <c r="E32">
        <v>40.734220000000001</v>
      </c>
      <c r="F32">
        <v>-73.974829999999997</v>
      </c>
      <c r="G32" t="s">
        <v>118</v>
      </c>
      <c r="H32" t="s">
        <v>119</v>
      </c>
      <c r="I32" t="s">
        <v>120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121</v>
      </c>
      <c r="X32">
        <v>4491136</v>
      </c>
      <c r="Y32" t="s">
        <v>35</v>
      </c>
    </row>
    <row r="33" spans="1:27" x14ac:dyDescent="0.25">
      <c r="A33" s="1">
        <v>44562</v>
      </c>
      <c r="B33" s="2">
        <v>0.51458333333333328</v>
      </c>
      <c r="E33">
        <v>40.684936999999998</v>
      </c>
      <c r="F33">
        <v>-73.910139999999998</v>
      </c>
      <c r="G33" t="s">
        <v>122</v>
      </c>
      <c r="H33" t="s">
        <v>123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0</v>
      </c>
      <c r="S33" t="s">
        <v>33</v>
      </c>
      <c r="T33" t="s">
        <v>34</v>
      </c>
      <c r="X33">
        <v>4491659</v>
      </c>
      <c r="Y33" t="s">
        <v>35</v>
      </c>
      <c r="Z33" t="s">
        <v>35</v>
      </c>
    </row>
    <row r="34" spans="1:27" x14ac:dyDescent="0.25">
      <c r="A34" s="1">
        <v>44562</v>
      </c>
      <c r="B34" s="2">
        <v>0.76736111111111116</v>
      </c>
      <c r="C34" t="s">
        <v>29</v>
      </c>
      <c r="D34">
        <v>11428</v>
      </c>
      <c r="E34">
        <v>40.718513000000002</v>
      </c>
      <c r="F34">
        <v>-73.756386000000006</v>
      </c>
      <c r="G34" t="s">
        <v>124</v>
      </c>
      <c r="H34" t="s">
        <v>125</v>
      </c>
      <c r="I34" t="s">
        <v>126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">
        <v>127</v>
      </c>
      <c r="T34" t="s">
        <v>34</v>
      </c>
      <c r="U34" t="s">
        <v>34</v>
      </c>
      <c r="X34">
        <v>4491415</v>
      </c>
      <c r="Y34" t="s">
        <v>35</v>
      </c>
      <c r="Z34" t="s">
        <v>35</v>
      </c>
      <c r="AA34" t="s">
        <v>35</v>
      </c>
    </row>
    <row r="35" spans="1:27" x14ac:dyDescent="0.25">
      <c r="A35" s="1">
        <v>44562</v>
      </c>
      <c r="B35" s="2">
        <v>0.70833333333333337</v>
      </c>
      <c r="C35" t="s">
        <v>69</v>
      </c>
      <c r="D35">
        <v>11214</v>
      </c>
      <c r="E35">
        <v>40.596744999999999</v>
      </c>
      <c r="F35">
        <v>-73.985275000000001</v>
      </c>
      <c r="G35" t="s">
        <v>128</v>
      </c>
      <c r="H35" t="s">
        <v>129</v>
      </c>
      <c r="I35" t="s">
        <v>130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 t="s">
        <v>33</v>
      </c>
      <c r="T35" t="s">
        <v>33</v>
      </c>
      <c r="X35">
        <v>4491448</v>
      </c>
      <c r="Y35" t="s">
        <v>36</v>
      </c>
      <c r="Z35" t="s">
        <v>131</v>
      </c>
    </row>
    <row r="36" spans="1:27" x14ac:dyDescent="0.25">
      <c r="A36" s="1">
        <v>44562</v>
      </c>
      <c r="B36" s="2">
        <v>0.85069444444444442</v>
      </c>
      <c r="C36" t="s">
        <v>69</v>
      </c>
      <c r="D36">
        <v>11207</v>
      </c>
      <c r="E36">
        <v>40.654829999999997</v>
      </c>
      <c r="F36">
        <v>-73.894419999999997</v>
      </c>
      <c r="G36" t="s">
        <v>132</v>
      </c>
      <c r="H36" t="s">
        <v>133</v>
      </c>
      <c r="I36" t="s">
        <v>134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55</v>
      </c>
      <c r="T36" t="s">
        <v>34</v>
      </c>
      <c r="X36">
        <v>4491554</v>
      </c>
      <c r="Y36" t="s">
        <v>104</v>
      </c>
    </row>
    <row r="37" spans="1:27" x14ac:dyDescent="0.25">
      <c r="A37" s="1">
        <v>44562</v>
      </c>
      <c r="B37" s="2">
        <v>0.10416666666666667</v>
      </c>
      <c r="E37">
        <v>40.80641</v>
      </c>
      <c r="F37">
        <v>-73.950199999999995</v>
      </c>
      <c r="G37" t="s">
        <v>135</v>
      </c>
      <c r="H37" t="s">
        <v>136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78</v>
      </c>
      <c r="T37" t="s">
        <v>34</v>
      </c>
      <c r="X37">
        <v>4491670</v>
      </c>
      <c r="Y37" t="s">
        <v>83</v>
      </c>
      <c r="Z37" t="s">
        <v>83</v>
      </c>
    </row>
    <row r="38" spans="1:27" x14ac:dyDescent="0.25">
      <c r="A38" s="1">
        <v>44562</v>
      </c>
      <c r="B38" s="2">
        <v>0.34444444444444444</v>
      </c>
      <c r="C38" t="s">
        <v>29</v>
      </c>
      <c r="D38">
        <v>11004</v>
      </c>
      <c r="E38">
        <v>40.737335000000002</v>
      </c>
      <c r="F38">
        <v>-73.708330000000004</v>
      </c>
      <c r="G38" t="s">
        <v>137</v>
      </c>
      <c r="H38" t="s">
        <v>138</v>
      </c>
      <c r="I38" t="s">
        <v>139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">
        <v>34</v>
      </c>
      <c r="X38">
        <v>4491153</v>
      </c>
      <c r="Y38" t="s">
        <v>35</v>
      </c>
      <c r="Z38" t="s">
        <v>35</v>
      </c>
    </row>
    <row r="39" spans="1:27" x14ac:dyDescent="0.25">
      <c r="A39" s="1">
        <v>44562</v>
      </c>
      <c r="B39" s="2">
        <v>0.37152777777777779</v>
      </c>
      <c r="H39" t="s">
        <v>140</v>
      </c>
      <c r="I39" t="s">
        <v>141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">
        <v>142</v>
      </c>
      <c r="X39">
        <v>4491222</v>
      </c>
      <c r="Y39" t="s">
        <v>36</v>
      </c>
    </row>
    <row r="40" spans="1:27" x14ac:dyDescent="0.25">
      <c r="A40" s="1">
        <v>44562</v>
      </c>
      <c r="B40" s="2">
        <v>0.2</v>
      </c>
      <c r="C40" t="s">
        <v>74</v>
      </c>
      <c r="D40">
        <v>10007</v>
      </c>
      <c r="E40">
        <v>40.715237000000002</v>
      </c>
      <c r="F40">
        <v>-74.013390000000001</v>
      </c>
      <c r="G40" t="s">
        <v>143</v>
      </c>
      <c r="H40" t="s">
        <v>144</v>
      </c>
      <c r="I40" t="s">
        <v>145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">
        <v>127</v>
      </c>
      <c r="X40">
        <v>4491382</v>
      </c>
      <c r="Y40" t="s">
        <v>36</v>
      </c>
    </row>
    <row r="41" spans="1:27" x14ac:dyDescent="0.25">
      <c r="A41" s="1">
        <v>44562</v>
      </c>
      <c r="B41" s="2">
        <v>0.28125</v>
      </c>
      <c r="C41" t="s">
        <v>74</v>
      </c>
      <c r="D41">
        <v>10022</v>
      </c>
      <c r="E41">
        <v>40.756495999999999</v>
      </c>
      <c r="F41">
        <v>-73.972369999999998</v>
      </c>
      <c r="G41" t="s">
        <v>146</v>
      </c>
      <c r="H41" t="s">
        <v>147</v>
      </c>
      <c r="I41" t="s">
        <v>148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 t="s">
        <v>78</v>
      </c>
      <c r="X41">
        <v>4491530</v>
      </c>
      <c r="Y41" t="s">
        <v>36</v>
      </c>
    </row>
    <row r="42" spans="1:27" x14ac:dyDescent="0.25">
      <c r="A42" s="1">
        <v>44562</v>
      </c>
      <c r="B42" s="2">
        <v>0.43055555555555558</v>
      </c>
      <c r="C42" t="s">
        <v>69</v>
      </c>
      <c r="D42">
        <v>11207</v>
      </c>
      <c r="E42">
        <v>40.669884000000003</v>
      </c>
      <c r="F42">
        <v>-73.899215999999996</v>
      </c>
      <c r="G42" t="s">
        <v>149</v>
      </c>
      <c r="J42" t="s">
        <v>150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">
        <v>33</v>
      </c>
      <c r="X42">
        <v>4491306</v>
      </c>
      <c r="Y42" t="s">
        <v>35</v>
      </c>
    </row>
    <row r="43" spans="1:27" x14ac:dyDescent="0.25">
      <c r="A43" s="1">
        <v>44562</v>
      </c>
      <c r="B43" s="2">
        <v>0.52777777777777779</v>
      </c>
      <c r="H43" t="s">
        <v>45</v>
      </c>
      <c r="I43" t="s">
        <v>151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34</v>
      </c>
      <c r="X43">
        <v>4491356</v>
      </c>
      <c r="Y43" t="s">
        <v>35</v>
      </c>
    </row>
    <row r="44" spans="1:27" x14ac:dyDescent="0.25">
      <c r="A44" s="1">
        <v>44562</v>
      </c>
      <c r="B44" s="2">
        <v>0.21180555555555555</v>
      </c>
      <c r="C44" t="s">
        <v>69</v>
      </c>
      <c r="D44">
        <v>11212</v>
      </c>
      <c r="E44">
        <v>40.663105000000002</v>
      </c>
      <c r="F44">
        <v>-73.905180000000001</v>
      </c>
      <c r="G44" t="s">
        <v>152</v>
      </c>
      <c r="H44" t="s">
        <v>117</v>
      </c>
      <c r="I44" t="s">
        <v>153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">
        <v>34</v>
      </c>
      <c r="T44" t="s">
        <v>34</v>
      </c>
      <c r="U44" t="s">
        <v>34</v>
      </c>
      <c r="X44">
        <v>4491182</v>
      </c>
      <c r="Y44" t="s">
        <v>36</v>
      </c>
      <c r="Z44" t="s">
        <v>36</v>
      </c>
      <c r="AA44" t="s">
        <v>36</v>
      </c>
    </row>
    <row r="45" spans="1:27" x14ac:dyDescent="0.25">
      <c r="A45" s="1">
        <v>44562</v>
      </c>
      <c r="B45" s="2">
        <v>0.27083333333333331</v>
      </c>
      <c r="C45" t="s">
        <v>29</v>
      </c>
      <c r="D45">
        <v>11417</v>
      </c>
      <c r="E45">
        <v>40.684494000000001</v>
      </c>
      <c r="F45">
        <v>-73.837190000000007</v>
      </c>
      <c r="G45" t="s">
        <v>154</v>
      </c>
      <c r="H45" t="s">
        <v>155</v>
      </c>
      <c r="I45" t="s">
        <v>156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">
        <v>40</v>
      </c>
      <c r="T45" t="s">
        <v>34</v>
      </c>
      <c r="X45">
        <v>4491568</v>
      </c>
      <c r="Y45" t="s">
        <v>36</v>
      </c>
    </row>
    <row r="46" spans="1:27" x14ac:dyDescent="0.25">
      <c r="A46" s="1">
        <v>44562</v>
      </c>
      <c r="B46" s="2">
        <v>0.86458333333333337</v>
      </c>
      <c r="C46" t="s">
        <v>29</v>
      </c>
      <c r="D46">
        <v>11416</v>
      </c>
      <c r="E46">
        <v>40.681849999999997</v>
      </c>
      <c r="F46">
        <v>-73.854500000000002</v>
      </c>
      <c r="G46" t="s">
        <v>157</v>
      </c>
      <c r="H46" t="s">
        <v>158</v>
      </c>
      <c r="I46" t="s">
        <v>159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X46">
        <v>4491640</v>
      </c>
      <c r="Y46" t="s">
        <v>36</v>
      </c>
      <c r="Z46" t="s">
        <v>35</v>
      </c>
    </row>
    <row r="47" spans="1:27" x14ac:dyDescent="0.25">
      <c r="A47" s="1">
        <v>44562</v>
      </c>
      <c r="B47" s="2">
        <v>0.61319444444444449</v>
      </c>
      <c r="E47">
        <v>40.769992999999999</v>
      </c>
      <c r="F47">
        <v>-73.915824999999998</v>
      </c>
      <c r="G47" t="s">
        <v>160</v>
      </c>
      <c r="H47" t="s">
        <v>54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">
        <v>34</v>
      </c>
      <c r="X47">
        <v>4491406</v>
      </c>
      <c r="Y47" t="s">
        <v>35</v>
      </c>
      <c r="Z47" t="s">
        <v>35</v>
      </c>
    </row>
    <row r="48" spans="1:27" x14ac:dyDescent="0.25">
      <c r="A48" s="1">
        <v>44562</v>
      </c>
      <c r="B48" s="2">
        <v>0.85</v>
      </c>
      <c r="E48">
        <v>40.603695000000002</v>
      </c>
      <c r="F48">
        <v>-74.015169999999998</v>
      </c>
      <c r="G48" t="s">
        <v>161</v>
      </c>
      <c r="H48" t="s">
        <v>162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 t="s">
        <v>94</v>
      </c>
      <c r="T48" t="s">
        <v>33</v>
      </c>
      <c r="X48">
        <v>4491441</v>
      </c>
      <c r="Y48" t="s">
        <v>35</v>
      </c>
    </row>
    <row r="49" spans="1:27" x14ac:dyDescent="0.25">
      <c r="A49" s="1">
        <v>44562</v>
      </c>
      <c r="B49" s="2">
        <v>0.7944444444444444</v>
      </c>
      <c r="C49" t="s">
        <v>29</v>
      </c>
      <c r="D49">
        <v>11421</v>
      </c>
      <c r="E49">
        <v>40.695950000000003</v>
      </c>
      <c r="F49">
        <v>-73.862369999999999</v>
      </c>
      <c r="G49" t="s">
        <v>163</v>
      </c>
      <c r="H49" t="s">
        <v>164</v>
      </c>
      <c r="I49" t="s">
        <v>165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">
        <v>121</v>
      </c>
      <c r="T49" t="s">
        <v>34</v>
      </c>
      <c r="X49">
        <v>4491364</v>
      </c>
      <c r="Y49" t="s">
        <v>35</v>
      </c>
      <c r="Z49" t="s">
        <v>35</v>
      </c>
    </row>
    <row r="50" spans="1:27" x14ac:dyDescent="0.25">
      <c r="A50" s="1">
        <v>44562</v>
      </c>
      <c r="B50" s="2">
        <v>0.57291666666666663</v>
      </c>
      <c r="C50" t="s">
        <v>69</v>
      </c>
      <c r="D50">
        <v>11206</v>
      </c>
      <c r="E50">
        <v>40.703000000000003</v>
      </c>
      <c r="F50">
        <v>-73.944249999999997</v>
      </c>
      <c r="G50" t="s">
        <v>166</v>
      </c>
      <c r="J50" t="s">
        <v>167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">
        <v>168</v>
      </c>
      <c r="T50" t="s">
        <v>34</v>
      </c>
      <c r="X50">
        <v>4491506</v>
      </c>
      <c r="Y50" t="s">
        <v>35</v>
      </c>
      <c r="Z50" t="s">
        <v>35</v>
      </c>
    </row>
    <row r="51" spans="1:27" x14ac:dyDescent="0.25">
      <c r="A51" s="1">
        <v>44562</v>
      </c>
      <c r="B51" s="2">
        <v>0.4513888888888889</v>
      </c>
      <c r="E51">
        <v>40.673270000000002</v>
      </c>
      <c r="F51">
        <v>-73.947400000000002</v>
      </c>
      <c r="G51" t="s">
        <v>169</v>
      </c>
      <c r="H51" t="s">
        <v>170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">
        <v>33</v>
      </c>
      <c r="T51" t="s">
        <v>34</v>
      </c>
      <c r="X51">
        <v>4491321</v>
      </c>
      <c r="Y51" t="s">
        <v>36</v>
      </c>
      <c r="Z51" t="s">
        <v>35</v>
      </c>
    </row>
    <row r="52" spans="1:27" x14ac:dyDescent="0.25">
      <c r="A52" s="1">
        <v>44562</v>
      </c>
      <c r="B52" s="2">
        <v>0.70833333333333337</v>
      </c>
      <c r="E52">
        <v>40.825164999999998</v>
      </c>
      <c r="F52">
        <v>-73.866990000000001</v>
      </c>
      <c r="G52" t="s">
        <v>171</v>
      </c>
      <c r="H52" t="s">
        <v>172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173</v>
      </c>
      <c r="T52" t="s">
        <v>34</v>
      </c>
      <c r="X52">
        <v>4491732</v>
      </c>
      <c r="Y52" t="s">
        <v>36</v>
      </c>
      <c r="Z52" t="s">
        <v>36</v>
      </c>
    </row>
    <row r="53" spans="1:27" x14ac:dyDescent="0.25">
      <c r="A53" s="1">
        <v>44562</v>
      </c>
      <c r="B53" s="2">
        <v>0.88888888888888884</v>
      </c>
      <c r="C53" t="s">
        <v>29</v>
      </c>
      <c r="D53">
        <v>11414</v>
      </c>
      <c r="E53">
        <v>40.657229999999998</v>
      </c>
      <c r="F53">
        <v>-73.841380000000001</v>
      </c>
      <c r="G53" t="s">
        <v>174</v>
      </c>
      <c r="H53" t="s">
        <v>175</v>
      </c>
      <c r="I53" t="s">
        <v>176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">
        <v>34</v>
      </c>
      <c r="X53">
        <v>4491466</v>
      </c>
      <c r="Y53" t="s">
        <v>35</v>
      </c>
    </row>
    <row r="54" spans="1:27" x14ac:dyDescent="0.25">
      <c r="A54" s="1">
        <v>44562</v>
      </c>
      <c r="B54" s="2">
        <v>0.98958333333333337</v>
      </c>
      <c r="C54" t="s">
        <v>29</v>
      </c>
      <c r="D54">
        <v>11429</v>
      </c>
      <c r="E54">
        <v>40.714379999999998</v>
      </c>
      <c r="F54">
        <v>-73.737440000000007</v>
      </c>
      <c r="G54" t="s">
        <v>177</v>
      </c>
      <c r="J54" t="s">
        <v>178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">
        <v>179</v>
      </c>
      <c r="T54" t="s">
        <v>34</v>
      </c>
      <c r="U54" t="s">
        <v>34</v>
      </c>
      <c r="X54">
        <v>4491375</v>
      </c>
      <c r="Y54" t="s">
        <v>35</v>
      </c>
      <c r="Z54" t="s">
        <v>36</v>
      </c>
      <c r="AA54" t="s">
        <v>36</v>
      </c>
    </row>
    <row r="55" spans="1:27" x14ac:dyDescent="0.25">
      <c r="A55" s="1">
        <v>44562</v>
      </c>
      <c r="B55" s="2">
        <v>0.90277777777777779</v>
      </c>
      <c r="C55" t="s">
        <v>74</v>
      </c>
      <c r="D55">
        <v>10011</v>
      </c>
      <c r="E55">
        <v>40.744700000000002</v>
      </c>
      <c r="F55">
        <v>-74.008353999999997</v>
      </c>
      <c r="G55" t="s">
        <v>180</v>
      </c>
      <c r="H55" t="s">
        <v>181</v>
      </c>
      <c r="I55" t="s">
        <v>182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">
        <v>78</v>
      </c>
      <c r="T55" t="s">
        <v>34</v>
      </c>
      <c r="X55">
        <v>4491434</v>
      </c>
      <c r="Y55" t="s">
        <v>35</v>
      </c>
      <c r="Z55" t="s">
        <v>83</v>
      </c>
    </row>
    <row r="56" spans="1:27" x14ac:dyDescent="0.25">
      <c r="A56" s="1">
        <v>44562</v>
      </c>
      <c r="B56" s="2">
        <v>4.4444444444444446E-2</v>
      </c>
      <c r="C56" t="s">
        <v>29</v>
      </c>
      <c r="D56">
        <v>11385</v>
      </c>
      <c r="E56">
        <v>40.702762999999997</v>
      </c>
      <c r="F56">
        <v>-73.870739999999998</v>
      </c>
      <c r="G56" t="s">
        <v>183</v>
      </c>
      <c r="H56" t="s">
        <v>184</v>
      </c>
      <c r="I56" t="s">
        <v>185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127</v>
      </c>
      <c r="T56" t="s">
        <v>34</v>
      </c>
      <c r="X56">
        <v>4491066</v>
      </c>
      <c r="Y56" t="s">
        <v>35</v>
      </c>
      <c r="Z56" t="s">
        <v>36</v>
      </c>
    </row>
    <row r="57" spans="1:27" x14ac:dyDescent="0.25">
      <c r="A57" s="1">
        <v>44562</v>
      </c>
      <c r="B57" s="2">
        <v>0.87916666666666665</v>
      </c>
      <c r="C57" t="s">
        <v>29</v>
      </c>
      <c r="D57">
        <v>11361</v>
      </c>
      <c r="E57">
        <v>40.75958</v>
      </c>
      <c r="F57">
        <v>-73.768940000000001</v>
      </c>
      <c r="G57" t="s">
        <v>186</v>
      </c>
      <c r="H57" t="s">
        <v>187</v>
      </c>
      <c r="I57" t="s">
        <v>188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33</v>
      </c>
      <c r="T57" t="s">
        <v>33</v>
      </c>
      <c r="X57">
        <v>4491349</v>
      </c>
      <c r="Y57" t="s">
        <v>36</v>
      </c>
      <c r="Z57" t="s">
        <v>35</v>
      </c>
    </row>
    <row r="58" spans="1:27" x14ac:dyDescent="0.25">
      <c r="A58" s="1">
        <v>44562</v>
      </c>
      <c r="B58" s="2">
        <v>0.94791666666666663</v>
      </c>
      <c r="C58" t="s">
        <v>59</v>
      </c>
      <c r="D58">
        <v>10458</v>
      </c>
      <c r="E58">
        <v>40.861699999999999</v>
      </c>
      <c r="F58">
        <v>-73.891390000000001</v>
      </c>
      <c r="G58" t="s">
        <v>189</v>
      </c>
      <c r="H58" t="s">
        <v>190</v>
      </c>
      <c r="I58" t="s">
        <v>191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94</v>
      </c>
      <c r="X58">
        <v>4491700</v>
      </c>
      <c r="Y58" t="s">
        <v>35</v>
      </c>
    </row>
    <row r="59" spans="1:27" x14ac:dyDescent="0.25">
      <c r="A59" s="1">
        <v>44562</v>
      </c>
      <c r="B59" s="2">
        <v>0.15069444444444444</v>
      </c>
      <c r="C59" t="s">
        <v>29</v>
      </c>
      <c r="D59">
        <v>11419</v>
      </c>
      <c r="E59">
        <v>40.685012999999998</v>
      </c>
      <c r="F59">
        <v>-73.819564999999997</v>
      </c>
      <c r="G59" t="s">
        <v>192</v>
      </c>
      <c r="J59" t="s">
        <v>193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">
        <v>127</v>
      </c>
      <c r="T59" t="s">
        <v>34</v>
      </c>
      <c r="X59">
        <v>4491085</v>
      </c>
      <c r="Y59" t="s">
        <v>35</v>
      </c>
      <c r="Z59" t="s">
        <v>35</v>
      </c>
    </row>
    <row r="60" spans="1:27" x14ac:dyDescent="0.25">
      <c r="A60" s="1">
        <v>44562</v>
      </c>
      <c r="B60" s="2">
        <v>0.60624999999999996</v>
      </c>
      <c r="E60">
        <v>40.759945000000002</v>
      </c>
      <c r="F60">
        <v>-73.838700000000003</v>
      </c>
      <c r="G60" t="s">
        <v>194</v>
      </c>
      <c r="H60" t="s">
        <v>195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34</v>
      </c>
      <c r="T60" t="s">
        <v>34</v>
      </c>
      <c r="X60">
        <v>4491841</v>
      </c>
      <c r="Y60" t="s">
        <v>35</v>
      </c>
      <c r="Z60" t="s">
        <v>36</v>
      </c>
    </row>
    <row r="61" spans="1:27" x14ac:dyDescent="0.25">
      <c r="A61" s="1">
        <v>44562</v>
      </c>
      <c r="B61" s="2">
        <v>0.33333333333333331</v>
      </c>
      <c r="C61" t="s">
        <v>69</v>
      </c>
      <c r="D61">
        <v>11239</v>
      </c>
      <c r="E61">
        <v>40.655479999999997</v>
      </c>
      <c r="F61">
        <v>-73.873840000000001</v>
      </c>
      <c r="G61" t="s">
        <v>196</v>
      </c>
      <c r="J61" t="s">
        <v>197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">
        <v>34</v>
      </c>
      <c r="X61">
        <v>4491311</v>
      </c>
      <c r="Y61" t="s">
        <v>36</v>
      </c>
    </row>
    <row r="62" spans="1:27" x14ac:dyDescent="0.25">
      <c r="A62" s="1">
        <v>44562</v>
      </c>
      <c r="B62" s="2">
        <v>0.70138888888888884</v>
      </c>
      <c r="C62" t="s">
        <v>29</v>
      </c>
      <c r="D62">
        <v>11434</v>
      </c>
      <c r="E62">
        <v>40.685119999999998</v>
      </c>
      <c r="F62">
        <v>-73.780439999999999</v>
      </c>
      <c r="G62" t="s">
        <v>198</v>
      </c>
      <c r="H62" t="s">
        <v>199</v>
      </c>
      <c r="I62" t="s">
        <v>200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55</v>
      </c>
      <c r="T62" t="s">
        <v>34</v>
      </c>
      <c r="X62">
        <v>4491435</v>
      </c>
      <c r="Y62" t="s">
        <v>36</v>
      </c>
      <c r="Z62" t="s">
        <v>36</v>
      </c>
    </row>
    <row r="63" spans="1:27" x14ac:dyDescent="0.25">
      <c r="A63" s="1">
        <v>44562</v>
      </c>
      <c r="B63" s="2">
        <v>0.12916666666666668</v>
      </c>
      <c r="C63" t="s">
        <v>29</v>
      </c>
      <c r="D63">
        <v>11419</v>
      </c>
      <c r="E63">
        <v>40.690246999999999</v>
      </c>
      <c r="F63">
        <v>-73.824969999999993</v>
      </c>
      <c r="G63" t="s">
        <v>201</v>
      </c>
      <c r="H63" t="s">
        <v>158</v>
      </c>
      <c r="I63" t="s">
        <v>202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">
        <v>55</v>
      </c>
      <c r="T63" t="s">
        <v>34</v>
      </c>
      <c r="X63">
        <v>4491365</v>
      </c>
      <c r="Y63" t="s">
        <v>203</v>
      </c>
    </row>
    <row r="64" spans="1:27" x14ac:dyDescent="0.25">
      <c r="A64" s="1">
        <v>44562</v>
      </c>
      <c r="B64" s="2">
        <v>0.25</v>
      </c>
      <c r="E64">
        <v>40.823039999999999</v>
      </c>
      <c r="F64">
        <v>-73.881929999999997</v>
      </c>
      <c r="G64" t="s">
        <v>204</v>
      </c>
      <c r="H64" t="s">
        <v>172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50</v>
      </c>
      <c r="X64">
        <v>4491731</v>
      </c>
      <c r="Y64" t="s">
        <v>36</v>
      </c>
    </row>
    <row r="65" spans="1:28" x14ac:dyDescent="0.25">
      <c r="A65" s="1">
        <v>44562</v>
      </c>
      <c r="B65" s="2">
        <v>0.75</v>
      </c>
      <c r="H65" t="s">
        <v>205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206</v>
      </c>
      <c r="T65" t="s">
        <v>40</v>
      </c>
      <c r="X65">
        <v>4491402</v>
      </c>
      <c r="Y65" t="s">
        <v>35</v>
      </c>
      <c r="Z65" t="s">
        <v>207</v>
      </c>
    </row>
    <row r="66" spans="1:28" x14ac:dyDescent="0.25">
      <c r="A66" s="1">
        <v>44562</v>
      </c>
      <c r="B66" s="2">
        <v>8.1250000000000003E-2</v>
      </c>
      <c r="C66" t="s">
        <v>69</v>
      </c>
      <c r="D66">
        <v>11233</v>
      </c>
      <c r="E66">
        <v>40.676647000000003</v>
      </c>
      <c r="F66">
        <v>-73.916470000000004</v>
      </c>
      <c r="G66" t="s">
        <v>208</v>
      </c>
      <c r="H66" t="s">
        <v>209</v>
      </c>
      <c r="I66" t="s">
        <v>210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">
        <v>34</v>
      </c>
      <c r="T66" t="s">
        <v>34</v>
      </c>
      <c r="X66">
        <v>4491179</v>
      </c>
      <c r="Y66" t="s">
        <v>35</v>
      </c>
      <c r="Z66" t="s">
        <v>35</v>
      </c>
    </row>
    <row r="67" spans="1:28" x14ac:dyDescent="0.25">
      <c r="A67" s="1">
        <v>44562</v>
      </c>
      <c r="B67" s="2">
        <v>0.46736111111111112</v>
      </c>
      <c r="E67">
        <v>40.736164000000002</v>
      </c>
      <c r="F67">
        <v>-73.978909999999999</v>
      </c>
      <c r="G67" t="s">
        <v>211</v>
      </c>
      <c r="H67" t="s">
        <v>212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">
        <v>78</v>
      </c>
      <c r="T67" t="s">
        <v>34</v>
      </c>
      <c r="X67">
        <v>4491204</v>
      </c>
      <c r="Y67" t="s">
        <v>35</v>
      </c>
      <c r="Z67" t="s">
        <v>213</v>
      </c>
    </row>
    <row r="68" spans="1:28" x14ac:dyDescent="0.25">
      <c r="A68" s="1">
        <v>44562</v>
      </c>
      <c r="B68" s="2">
        <v>0.20833333333333334</v>
      </c>
      <c r="C68" t="s">
        <v>69</v>
      </c>
      <c r="D68">
        <v>11207</v>
      </c>
      <c r="E68">
        <v>40.667904</v>
      </c>
      <c r="F68">
        <v>-73.894310000000004</v>
      </c>
      <c r="G68" t="s">
        <v>214</v>
      </c>
      <c r="J68" t="s">
        <v>215</v>
      </c>
      <c r="K68">
        <v>2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X68">
        <v>4491557</v>
      </c>
    </row>
    <row r="69" spans="1:28" x14ac:dyDescent="0.25">
      <c r="A69" s="1">
        <v>44562</v>
      </c>
      <c r="B69" s="2">
        <v>0.10902777777777778</v>
      </c>
      <c r="C69" t="s">
        <v>74</v>
      </c>
      <c r="D69">
        <v>10002</v>
      </c>
      <c r="E69">
        <v>40.718850000000003</v>
      </c>
      <c r="F69">
        <v>-73.989230000000006</v>
      </c>
      <c r="G69" t="s">
        <v>216</v>
      </c>
      <c r="J69" t="s">
        <v>217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 t="s">
        <v>33</v>
      </c>
      <c r="T69" t="s">
        <v>94</v>
      </c>
      <c r="U69" t="s">
        <v>34</v>
      </c>
      <c r="X69">
        <v>4491345</v>
      </c>
      <c r="Y69" t="s">
        <v>35</v>
      </c>
      <c r="Z69" t="s">
        <v>83</v>
      </c>
      <c r="AA69" t="s">
        <v>213</v>
      </c>
    </row>
    <row r="70" spans="1:28" x14ac:dyDescent="0.25">
      <c r="A70" s="1">
        <v>44562</v>
      </c>
      <c r="B70" s="2">
        <v>0.54166666666666663</v>
      </c>
      <c r="C70" t="s">
        <v>218</v>
      </c>
      <c r="D70">
        <v>10312</v>
      </c>
      <c r="E70">
        <v>40.532425000000003</v>
      </c>
      <c r="F70">
        <v>-74.192024000000004</v>
      </c>
      <c r="G70" t="s">
        <v>219</v>
      </c>
      <c r="J70" t="s">
        <v>220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">
        <v>56</v>
      </c>
      <c r="T70" t="s">
        <v>34</v>
      </c>
      <c r="X70">
        <v>4491676</v>
      </c>
      <c r="Y70" t="s">
        <v>36</v>
      </c>
      <c r="Z70" t="s">
        <v>35</v>
      </c>
    </row>
    <row r="71" spans="1:28" x14ac:dyDescent="0.25">
      <c r="A71" s="1">
        <v>44562</v>
      </c>
      <c r="B71" s="2">
        <v>0.24305555555555555</v>
      </c>
      <c r="C71" t="s">
        <v>69</v>
      </c>
      <c r="D71">
        <v>11210</v>
      </c>
      <c r="E71">
        <v>40.635899999999999</v>
      </c>
      <c r="F71">
        <v>-73.940253999999996</v>
      </c>
      <c r="G71" t="s">
        <v>221</v>
      </c>
      <c r="J71" t="s">
        <v>222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">
        <v>33</v>
      </c>
      <c r="T71" t="s">
        <v>34</v>
      </c>
      <c r="X71">
        <v>4491156</v>
      </c>
      <c r="Y71" t="s">
        <v>36</v>
      </c>
      <c r="Z71" t="s">
        <v>36</v>
      </c>
    </row>
    <row r="72" spans="1:28" x14ac:dyDescent="0.25">
      <c r="A72" s="1">
        <v>44562</v>
      </c>
      <c r="B72" s="2">
        <v>0.34652777777777777</v>
      </c>
      <c r="C72" t="s">
        <v>69</v>
      </c>
      <c r="D72">
        <v>11220</v>
      </c>
      <c r="E72">
        <v>40.629579999999997</v>
      </c>
      <c r="F72">
        <v>-74.012119999999996</v>
      </c>
      <c r="G72" t="s">
        <v>223</v>
      </c>
      <c r="H72" t="s">
        <v>224</v>
      </c>
      <c r="I72" t="s">
        <v>225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33</v>
      </c>
      <c r="T72" t="s">
        <v>34</v>
      </c>
      <c r="X72">
        <v>4491476</v>
      </c>
      <c r="Y72" t="s">
        <v>36</v>
      </c>
      <c r="Z72" t="s">
        <v>36</v>
      </c>
    </row>
    <row r="73" spans="1:28" x14ac:dyDescent="0.25">
      <c r="A73" s="1">
        <v>44562</v>
      </c>
      <c r="B73" s="2">
        <v>0.70833333333333337</v>
      </c>
      <c r="C73" t="s">
        <v>29</v>
      </c>
      <c r="D73">
        <v>11368</v>
      </c>
      <c r="E73">
        <v>40.743895999999999</v>
      </c>
      <c r="F73">
        <v>-73.857140000000001</v>
      </c>
      <c r="G73" t="s">
        <v>226</v>
      </c>
      <c r="J73" t="s">
        <v>227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">
        <v>33</v>
      </c>
      <c r="T73" t="s">
        <v>34</v>
      </c>
      <c r="U73" t="s">
        <v>34</v>
      </c>
      <c r="V73" t="s">
        <v>34</v>
      </c>
      <c r="X73">
        <v>4491571</v>
      </c>
      <c r="Y73" t="s">
        <v>228</v>
      </c>
      <c r="Z73" t="s">
        <v>36</v>
      </c>
      <c r="AA73" t="s">
        <v>36</v>
      </c>
      <c r="AB73" t="s">
        <v>35</v>
      </c>
    </row>
    <row r="74" spans="1:28" x14ac:dyDescent="0.25">
      <c r="A74" s="1">
        <v>44562</v>
      </c>
      <c r="B74" s="2">
        <v>0.19791666666666666</v>
      </c>
      <c r="C74" t="s">
        <v>69</v>
      </c>
      <c r="D74">
        <v>11220</v>
      </c>
      <c r="E74">
        <v>40.646470000000001</v>
      </c>
      <c r="F74">
        <v>-74.01258</v>
      </c>
      <c r="G74" t="s">
        <v>229</v>
      </c>
      <c r="H74" t="s">
        <v>230</v>
      </c>
      <c r="I74" t="s">
        <v>231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 t="s">
        <v>33</v>
      </c>
      <c r="T74" t="s">
        <v>34</v>
      </c>
      <c r="U74" t="s">
        <v>34</v>
      </c>
      <c r="X74">
        <v>4491197</v>
      </c>
      <c r="Y74" t="s">
        <v>35</v>
      </c>
      <c r="Z74" t="s">
        <v>35</v>
      </c>
      <c r="AA74" t="s">
        <v>35</v>
      </c>
    </row>
    <row r="75" spans="1:28" x14ac:dyDescent="0.25">
      <c r="A75" s="1">
        <v>44562</v>
      </c>
      <c r="B75" s="2">
        <v>0.125</v>
      </c>
      <c r="C75" t="s">
        <v>74</v>
      </c>
      <c r="D75">
        <v>10282</v>
      </c>
      <c r="E75">
        <v>40.715899999999998</v>
      </c>
      <c r="F75">
        <v>-74.016490000000005</v>
      </c>
      <c r="G75" t="s">
        <v>232</v>
      </c>
      <c r="J75" t="s">
        <v>233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">
        <v>34</v>
      </c>
      <c r="X75">
        <v>4491381</v>
      </c>
      <c r="Y75" t="s">
        <v>35</v>
      </c>
    </row>
    <row r="76" spans="1:28" x14ac:dyDescent="0.25">
      <c r="A76" s="1">
        <v>44562</v>
      </c>
      <c r="B76" s="2">
        <v>0.90972222222222221</v>
      </c>
      <c r="C76" t="s">
        <v>29</v>
      </c>
      <c r="D76">
        <v>11372</v>
      </c>
      <c r="E76">
        <v>40.751260000000002</v>
      </c>
      <c r="F76">
        <v>-73.871669999999995</v>
      </c>
      <c r="G76" t="s">
        <v>234</v>
      </c>
      <c r="H76" t="s">
        <v>235</v>
      </c>
      <c r="I76" t="s">
        <v>236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94</v>
      </c>
      <c r="X76">
        <v>4491758</v>
      </c>
      <c r="Y76" t="s">
        <v>36</v>
      </c>
    </row>
    <row r="77" spans="1:28" x14ac:dyDescent="0.25">
      <c r="A77" s="1">
        <v>44562</v>
      </c>
      <c r="B77" s="2">
        <v>0.61736111111111114</v>
      </c>
      <c r="C77" t="s">
        <v>69</v>
      </c>
      <c r="D77">
        <v>11226</v>
      </c>
      <c r="E77">
        <v>40.652299999999997</v>
      </c>
      <c r="F77">
        <v>-73.952640000000002</v>
      </c>
      <c r="G77" t="s">
        <v>237</v>
      </c>
      <c r="J77" t="s">
        <v>238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">
        <v>40</v>
      </c>
      <c r="T77" t="s">
        <v>34</v>
      </c>
      <c r="X77">
        <v>4491340</v>
      </c>
      <c r="Y77" t="s">
        <v>35</v>
      </c>
      <c r="Z77" t="s">
        <v>35</v>
      </c>
    </row>
    <row r="78" spans="1:28" x14ac:dyDescent="0.25">
      <c r="A78" s="1">
        <v>44562</v>
      </c>
      <c r="B78" s="2">
        <v>0.86388888888888893</v>
      </c>
      <c r="E78">
        <v>40.822150000000001</v>
      </c>
      <c r="F78">
        <v>-73.887510000000006</v>
      </c>
      <c r="G78" t="s">
        <v>239</v>
      </c>
      <c r="H78" t="s">
        <v>172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">
        <v>90</v>
      </c>
      <c r="T78" t="s">
        <v>34</v>
      </c>
      <c r="X78">
        <v>4491394</v>
      </c>
      <c r="Y78" t="s">
        <v>83</v>
      </c>
      <c r="Z78" t="s">
        <v>35</v>
      </c>
    </row>
    <row r="79" spans="1:28" x14ac:dyDescent="0.25">
      <c r="A79" s="1">
        <v>44562</v>
      </c>
      <c r="B79" s="2">
        <v>0.77083333333333337</v>
      </c>
      <c r="C79" t="s">
        <v>218</v>
      </c>
      <c r="D79">
        <v>10306</v>
      </c>
      <c r="E79">
        <v>40.564284999999998</v>
      </c>
      <c r="F79">
        <v>-74.126519999999999</v>
      </c>
      <c r="G79" t="s">
        <v>240</v>
      </c>
      <c r="J79" t="s">
        <v>241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 t="s">
        <v>33</v>
      </c>
      <c r="T79" t="s">
        <v>34</v>
      </c>
      <c r="X79">
        <v>4491546</v>
      </c>
      <c r="Y79" t="s">
        <v>36</v>
      </c>
      <c r="Z79" t="s">
        <v>213</v>
      </c>
    </row>
    <row r="80" spans="1:28" x14ac:dyDescent="0.25">
      <c r="A80" s="1">
        <v>44562</v>
      </c>
      <c r="B80" s="2">
        <v>3.125E-2</v>
      </c>
      <c r="C80" t="s">
        <v>59</v>
      </c>
      <c r="D80">
        <v>10456</v>
      </c>
      <c r="E80">
        <v>40.833939999999998</v>
      </c>
      <c r="F80">
        <v>-73.908699999999996</v>
      </c>
      <c r="G80" t="s">
        <v>242</v>
      </c>
      <c r="H80" t="s">
        <v>190</v>
      </c>
      <c r="I80" t="s">
        <v>243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121</v>
      </c>
      <c r="T80" t="s">
        <v>34</v>
      </c>
      <c r="X80">
        <v>4491094</v>
      </c>
      <c r="Y80" t="s">
        <v>35</v>
      </c>
      <c r="Z80" t="s">
        <v>35</v>
      </c>
    </row>
    <row r="81" spans="1:28" x14ac:dyDescent="0.25">
      <c r="A81" s="1">
        <v>44562</v>
      </c>
      <c r="B81" s="2">
        <v>8.3333333333333329E-2</v>
      </c>
      <c r="C81" t="s">
        <v>69</v>
      </c>
      <c r="D81">
        <v>11234</v>
      </c>
      <c r="E81">
        <v>40.630270000000003</v>
      </c>
      <c r="F81">
        <v>-73.931989999999999</v>
      </c>
      <c r="G81" t="s">
        <v>244</v>
      </c>
      <c r="H81" t="s">
        <v>245</v>
      </c>
      <c r="I81" t="s">
        <v>246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33</v>
      </c>
      <c r="T81" t="s">
        <v>34</v>
      </c>
      <c r="X81">
        <v>4491285</v>
      </c>
      <c r="Y81" t="s">
        <v>36</v>
      </c>
    </row>
    <row r="82" spans="1:28" x14ac:dyDescent="0.25">
      <c r="A82" s="1">
        <v>44562</v>
      </c>
      <c r="B82" s="2">
        <v>0.2048611111111111</v>
      </c>
      <c r="C82" t="s">
        <v>69</v>
      </c>
      <c r="D82">
        <v>11204</v>
      </c>
      <c r="E82">
        <v>40.620913999999999</v>
      </c>
      <c r="F82">
        <v>-73.975300000000004</v>
      </c>
      <c r="G82" t="s">
        <v>247</v>
      </c>
      <c r="H82" t="s">
        <v>248</v>
      </c>
      <c r="I82" t="s">
        <v>249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 t="s">
        <v>34</v>
      </c>
      <c r="X82">
        <v>4491585</v>
      </c>
      <c r="Y82" t="s">
        <v>83</v>
      </c>
    </row>
    <row r="83" spans="1:28" x14ac:dyDescent="0.25">
      <c r="A83" s="1">
        <v>44562</v>
      </c>
      <c r="B83" s="2">
        <v>0.24652777777777779</v>
      </c>
      <c r="C83" t="s">
        <v>59</v>
      </c>
      <c r="D83">
        <v>10467</v>
      </c>
      <c r="E83">
        <v>40.871549999999999</v>
      </c>
      <c r="F83">
        <v>-73.864279999999994</v>
      </c>
      <c r="G83" t="s">
        <v>250</v>
      </c>
      <c r="J83" t="s">
        <v>251</v>
      </c>
      <c r="K83">
        <v>1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252</v>
      </c>
      <c r="X83">
        <v>4491487</v>
      </c>
      <c r="Y83" t="s">
        <v>35</v>
      </c>
    </row>
    <row r="84" spans="1:28" x14ac:dyDescent="0.25">
      <c r="A84" s="1">
        <v>44562</v>
      </c>
      <c r="B84" s="2">
        <v>0.72222222222222221</v>
      </c>
      <c r="C84" t="s">
        <v>29</v>
      </c>
      <c r="D84">
        <v>11373</v>
      </c>
      <c r="E84">
        <v>40.744965000000001</v>
      </c>
      <c r="F84">
        <v>-73.878330000000005</v>
      </c>
      <c r="G84" t="s">
        <v>253</v>
      </c>
      <c r="H84" t="s">
        <v>254</v>
      </c>
      <c r="I84" t="s">
        <v>255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127</v>
      </c>
      <c r="T84" t="s">
        <v>34</v>
      </c>
      <c r="X84">
        <v>4491413</v>
      </c>
      <c r="Y84" t="s">
        <v>36</v>
      </c>
      <c r="Z84" t="s">
        <v>36</v>
      </c>
    </row>
    <row r="85" spans="1:28" x14ac:dyDescent="0.25">
      <c r="A85" s="1">
        <v>44562</v>
      </c>
      <c r="B85" s="2">
        <v>0.73333333333333328</v>
      </c>
      <c r="E85">
        <v>40.600630000000002</v>
      </c>
      <c r="F85">
        <v>-73.983099999999993</v>
      </c>
      <c r="G85" t="s">
        <v>256</v>
      </c>
      <c r="H85" t="s">
        <v>257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 t="s">
        <v>34</v>
      </c>
      <c r="X85">
        <v>4491447</v>
      </c>
      <c r="Y85" t="s">
        <v>213</v>
      </c>
    </row>
    <row r="86" spans="1:28" x14ac:dyDescent="0.25">
      <c r="A86" s="1">
        <v>44562</v>
      </c>
      <c r="B86" s="2">
        <v>0.29166666666666669</v>
      </c>
      <c r="C86" t="s">
        <v>69</v>
      </c>
      <c r="D86">
        <v>11235</v>
      </c>
      <c r="E86">
        <v>40.579524999999997</v>
      </c>
      <c r="F86">
        <v>-73.955860000000001</v>
      </c>
      <c r="G86" t="s">
        <v>258</v>
      </c>
      <c r="H86" t="s">
        <v>259</v>
      </c>
      <c r="I86" t="s">
        <v>260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252</v>
      </c>
      <c r="X86">
        <v>4491355</v>
      </c>
      <c r="Y86" t="s">
        <v>35</v>
      </c>
    </row>
    <row r="87" spans="1:28" x14ac:dyDescent="0.25">
      <c r="A87" s="1">
        <v>44562</v>
      </c>
      <c r="B87" s="2">
        <v>0.25</v>
      </c>
      <c r="E87">
        <v>40.850050000000003</v>
      </c>
      <c r="F87">
        <v>-73.916060000000002</v>
      </c>
      <c r="G87" t="s">
        <v>261</v>
      </c>
      <c r="H87" t="s">
        <v>262</v>
      </c>
      <c r="I87" t="s">
        <v>263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121</v>
      </c>
      <c r="T87" t="s">
        <v>34</v>
      </c>
      <c r="U87" t="s">
        <v>34</v>
      </c>
      <c r="X87">
        <v>4491714</v>
      </c>
      <c r="Y87" t="s">
        <v>35</v>
      </c>
      <c r="Z87" t="s">
        <v>36</v>
      </c>
      <c r="AA87" t="s">
        <v>36</v>
      </c>
    </row>
    <row r="88" spans="1:28" x14ac:dyDescent="0.25">
      <c r="A88" s="1">
        <v>44562</v>
      </c>
      <c r="B88" s="2">
        <v>0.66666666666666663</v>
      </c>
      <c r="E88">
        <v>40.822144000000002</v>
      </c>
      <c r="F88">
        <v>-73.887825000000007</v>
      </c>
      <c r="G88" t="s">
        <v>264</v>
      </c>
      <c r="H88" t="s">
        <v>172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 t="s">
        <v>34</v>
      </c>
      <c r="T88" t="s">
        <v>34</v>
      </c>
      <c r="X88">
        <v>4491386</v>
      </c>
      <c r="Y88" t="s">
        <v>36</v>
      </c>
      <c r="Z88" t="s">
        <v>35</v>
      </c>
    </row>
    <row r="89" spans="1:28" x14ac:dyDescent="0.25">
      <c r="A89" s="1">
        <v>44562</v>
      </c>
      <c r="B89" s="2">
        <v>0.8125</v>
      </c>
      <c r="C89" t="s">
        <v>74</v>
      </c>
      <c r="D89">
        <v>10018</v>
      </c>
      <c r="E89">
        <v>40.755389999999998</v>
      </c>
      <c r="F89">
        <v>-73.995180000000005</v>
      </c>
      <c r="G89" t="s">
        <v>265</v>
      </c>
      <c r="J89" t="s">
        <v>266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267</v>
      </c>
      <c r="T89" t="s">
        <v>267</v>
      </c>
      <c r="X89">
        <v>4491607</v>
      </c>
      <c r="Y89" t="s">
        <v>83</v>
      </c>
      <c r="Z89" t="s">
        <v>213</v>
      </c>
    </row>
    <row r="90" spans="1:28" x14ac:dyDescent="0.25">
      <c r="A90" s="1">
        <v>44562</v>
      </c>
      <c r="B90" s="2">
        <v>9.375E-2</v>
      </c>
      <c r="C90" t="s">
        <v>69</v>
      </c>
      <c r="D90">
        <v>11225</v>
      </c>
      <c r="E90">
        <v>40.661729999999999</v>
      </c>
      <c r="F90">
        <v>-73.96078</v>
      </c>
      <c r="G90" t="s">
        <v>268</v>
      </c>
      <c r="H90" t="s">
        <v>269</v>
      </c>
      <c r="I90" t="s">
        <v>270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55</v>
      </c>
      <c r="T90" t="s">
        <v>34</v>
      </c>
      <c r="U90" t="s">
        <v>34</v>
      </c>
      <c r="X90">
        <v>4491129</v>
      </c>
      <c r="Y90" t="s">
        <v>35</v>
      </c>
      <c r="Z90" t="s">
        <v>35</v>
      </c>
      <c r="AA90" t="s">
        <v>35</v>
      </c>
    </row>
    <row r="91" spans="1:28" x14ac:dyDescent="0.25">
      <c r="A91" s="1">
        <v>44562</v>
      </c>
      <c r="B91" s="2">
        <v>0</v>
      </c>
      <c r="C91" t="s">
        <v>69</v>
      </c>
      <c r="D91">
        <v>11212</v>
      </c>
      <c r="E91">
        <v>40.660200000000003</v>
      </c>
      <c r="F91">
        <v>-73.909289999999999</v>
      </c>
      <c r="G91" t="s">
        <v>271</v>
      </c>
      <c r="J91" t="s">
        <v>272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34</v>
      </c>
      <c r="X91">
        <v>4491456</v>
      </c>
      <c r="Y91" t="s">
        <v>36</v>
      </c>
    </row>
    <row r="92" spans="1:28" x14ac:dyDescent="0.25">
      <c r="A92" s="1">
        <v>44562</v>
      </c>
      <c r="B92" s="2">
        <v>0.46805555555555556</v>
      </c>
      <c r="C92" t="s">
        <v>29</v>
      </c>
      <c r="D92">
        <v>11385</v>
      </c>
      <c r="E92">
        <v>40.712696000000001</v>
      </c>
      <c r="F92">
        <v>-73.900604000000001</v>
      </c>
      <c r="G92" t="s">
        <v>273</v>
      </c>
      <c r="H92" t="s">
        <v>274</v>
      </c>
      <c r="I92" t="s">
        <v>275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 t="s">
        <v>78</v>
      </c>
      <c r="T92" t="s">
        <v>34</v>
      </c>
      <c r="X92">
        <v>4491212</v>
      </c>
      <c r="Y92" t="s">
        <v>36</v>
      </c>
      <c r="Z92" t="s">
        <v>276</v>
      </c>
    </row>
    <row r="93" spans="1:28" x14ac:dyDescent="0.25">
      <c r="A93" s="1">
        <v>44562</v>
      </c>
      <c r="B93" s="2">
        <v>0.83333333333333337</v>
      </c>
      <c r="C93" t="s">
        <v>29</v>
      </c>
      <c r="D93">
        <v>11415</v>
      </c>
      <c r="E93">
        <v>40.706932000000002</v>
      </c>
      <c r="F93">
        <v>-73.825000000000003</v>
      </c>
      <c r="G93" t="s">
        <v>277</v>
      </c>
      <c r="J93" t="s">
        <v>278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40</v>
      </c>
      <c r="T93" t="s">
        <v>34</v>
      </c>
      <c r="U93" t="s">
        <v>34</v>
      </c>
      <c r="X93">
        <v>4491471</v>
      </c>
      <c r="Y93" t="s">
        <v>35</v>
      </c>
      <c r="Z93" t="s">
        <v>35</v>
      </c>
      <c r="AA93" t="s">
        <v>35</v>
      </c>
    </row>
    <row r="94" spans="1:28" x14ac:dyDescent="0.25">
      <c r="A94" s="1">
        <v>44562</v>
      </c>
      <c r="B94" s="2">
        <v>0.88680555555555551</v>
      </c>
      <c r="E94">
        <v>40.785029999999999</v>
      </c>
      <c r="F94">
        <v>-73.940579999999997</v>
      </c>
      <c r="G94" t="s">
        <v>279</v>
      </c>
      <c r="H94" t="s">
        <v>120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90</v>
      </c>
      <c r="T94" t="s">
        <v>33</v>
      </c>
      <c r="X94">
        <v>4491348</v>
      </c>
      <c r="Y94" t="s">
        <v>36</v>
      </c>
      <c r="Z94" t="s">
        <v>35</v>
      </c>
    </row>
    <row r="95" spans="1:28" x14ac:dyDescent="0.25">
      <c r="A95" s="1">
        <v>44562</v>
      </c>
      <c r="B95" s="2">
        <v>0.20833333333333334</v>
      </c>
      <c r="C95" t="s">
        <v>69</v>
      </c>
      <c r="D95">
        <v>11212</v>
      </c>
      <c r="E95">
        <v>40.663918000000002</v>
      </c>
      <c r="F95">
        <v>-73.921239999999997</v>
      </c>
      <c r="G95" t="s">
        <v>280</v>
      </c>
      <c r="J95" t="s">
        <v>281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34</v>
      </c>
      <c r="X95">
        <v>4491455</v>
      </c>
      <c r="Y95" t="s">
        <v>35</v>
      </c>
    </row>
    <row r="96" spans="1:28" x14ac:dyDescent="0.25">
      <c r="A96" s="1">
        <v>44562</v>
      </c>
      <c r="B96" s="2">
        <v>0.53472222222222221</v>
      </c>
      <c r="E96">
        <v>40.74297</v>
      </c>
      <c r="F96">
        <v>-73.875680000000003</v>
      </c>
      <c r="G96" t="s">
        <v>282</v>
      </c>
      <c r="H96" t="s">
        <v>283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40</v>
      </c>
      <c r="T96" t="s">
        <v>34</v>
      </c>
      <c r="U96" t="s">
        <v>34</v>
      </c>
      <c r="V96" t="s">
        <v>34</v>
      </c>
      <c r="X96">
        <v>4491405</v>
      </c>
      <c r="Y96" t="s">
        <v>36</v>
      </c>
      <c r="Z96" t="s">
        <v>36</v>
      </c>
      <c r="AA96" t="s">
        <v>35</v>
      </c>
      <c r="AB96" t="s">
        <v>36</v>
      </c>
    </row>
    <row r="97" spans="1:28" x14ac:dyDescent="0.25">
      <c r="A97" s="1">
        <v>44562</v>
      </c>
      <c r="B97" s="2">
        <v>0.21875</v>
      </c>
      <c r="E97">
        <v>40.665520000000001</v>
      </c>
      <c r="F97">
        <v>-73.744669999999999</v>
      </c>
      <c r="G97" t="s">
        <v>284</v>
      </c>
      <c r="H97" t="s">
        <v>80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 t="s">
        <v>34</v>
      </c>
      <c r="T97" t="s">
        <v>34</v>
      </c>
      <c r="X97">
        <v>4491068</v>
      </c>
      <c r="Y97" t="s">
        <v>36</v>
      </c>
      <c r="Z97" t="s">
        <v>36</v>
      </c>
    </row>
    <row r="98" spans="1:28" x14ac:dyDescent="0.25">
      <c r="A98" s="1">
        <v>44562</v>
      </c>
      <c r="B98" s="2">
        <v>0.1763888888888889</v>
      </c>
      <c r="C98" t="s">
        <v>29</v>
      </c>
      <c r="D98">
        <v>11417</v>
      </c>
      <c r="E98">
        <v>40.667065000000001</v>
      </c>
      <c r="F98">
        <v>-73.834440000000001</v>
      </c>
      <c r="G98" t="s">
        <v>285</v>
      </c>
      <c r="J98" t="s">
        <v>286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 t="s">
        <v>121</v>
      </c>
      <c r="T98" t="s">
        <v>34</v>
      </c>
      <c r="U98" t="s">
        <v>34</v>
      </c>
      <c r="V98" t="s">
        <v>34</v>
      </c>
      <c r="X98">
        <v>4491572</v>
      </c>
      <c r="Y98" t="s">
        <v>35</v>
      </c>
      <c r="Z98" t="s">
        <v>35</v>
      </c>
      <c r="AA98" t="s">
        <v>36</v>
      </c>
      <c r="AB98" t="s">
        <v>35</v>
      </c>
    </row>
    <row r="99" spans="1:28" x14ac:dyDescent="0.25">
      <c r="A99" s="1">
        <v>44562</v>
      </c>
      <c r="B99" s="2">
        <v>0.26319444444444445</v>
      </c>
      <c r="C99" t="s">
        <v>74</v>
      </c>
      <c r="D99">
        <v>10022</v>
      </c>
      <c r="E99">
        <v>40.758372999999999</v>
      </c>
      <c r="F99">
        <v>-73.971000000000004</v>
      </c>
      <c r="G99" t="s">
        <v>287</v>
      </c>
      <c r="H99" t="s">
        <v>147</v>
      </c>
      <c r="I99" t="s">
        <v>288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3</v>
      </c>
      <c r="R99">
        <v>0</v>
      </c>
      <c r="S99" t="s">
        <v>34</v>
      </c>
      <c r="T99" t="s">
        <v>34</v>
      </c>
      <c r="X99">
        <v>4491191</v>
      </c>
      <c r="Y99" t="s">
        <v>83</v>
      </c>
      <c r="Z99" t="s">
        <v>36</v>
      </c>
    </row>
    <row r="100" spans="1:28" x14ac:dyDescent="0.25">
      <c r="A100" s="1">
        <v>44562</v>
      </c>
      <c r="B100" s="2">
        <v>0.38541666666666669</v>
      </c>
      <c r="C100" t="s">
        <v>69</v>
      </c>
      <c r="D100">
        <v>11220</v>
      </c>
      <c r="E100">
        <v>40.645423999999998</v>
      </c>
      <c r="F100">
        <v>-74.016890000000004</v>
      </c>
      <c r="G100" t="s">
        <v>289</v>
      </c>
      <c r="H100" t="s">
        <v>290</v>
      </c>
      <c r="I100" t="s">
        <v>291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 t="s">
        <v>50</v>
      </c>
      <c r="X100">
        <v>4491198</v>
      </c>
      <c r="Y100" t="s">
        <v>36</v>
      </c>
    </row>
    <row r="101" spans="1:28" x14ac:dyDescent="0.25">
      <c r="A101" s="1">
        <v>44562</v>
      </c>
      <c r="B101" s="2">
        <v>0.16666666666666666</v>
      </c>
      <c r="E101">
        <v>40.736046000000002</v>
      </c>
      <c r="F101">
        <v>-73.926730000000006</v>
      </c>
      <c r="G101" t="s">
        <v>292</v>
      </c>
      <c r="H101" t="s">
        <v>293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33</v>
      </c>
      <c r="T101" t="s">
        <v>33</v>
      </c>
      <c r="X101">
        <v>4491516</v>
      </c>
      <c r="Y101" t="s">
        <v>35</v>
      </c>
      <c r="Z101" t="s">
        <v>35</v>
      </c>
    </row>
    <row r="102" spans="1:28" x14ac:dyDescent="0.25">
      <c r="A102" s="1">
        <v>44562</v>
      </c>
      <c r="B102" s="2">
        <v>0.2986111111111111</v>
      </c>
      <c r="E102">
        <v>40.707293999999997</v>
      </c>
      <c r="F102">
        <v>-73.850639999999999</v>
      </c>
      <c r="G102" t="s">
        <v>294</v>
      </c>
      <c r="H102" t="s">
        <v>295</v>
      </c>
      <c r="K102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</v>
      </c>
      <c r="R102">
        <v>0</v>
      </c>
      <c r="S102" t="s">
        <v>121</v>
      </c>
      <c r="X102">
        <v>4491218</v>
      </c>
      <c r="Y102" t="s">
        <v>83</v>
      </c>
    </row>
    <row r="103" spans="1:28" x14ac:dyDescent="0.25">
      <c r="A103" s="1">
        <v>44562</v>
      </c>
      <c r="B103" s="2">
        <v>0.95486111111111116</v>
      </c>
      <c r="C103" t="s">
        <v>69</v>
      </c>
      <c r="D103">
        <v>11208</v>
      </c>
      <c r="E103">
        <v>40.66216</v>
      </c>
      <c r="F103">
        <v>-73.872839999999997</v>
      </c>
      <c r="G103" t="s">
        <v>296</v>
      </c>
      <c r="H103" t="s">
        <v>297</v>
      </c>
      <c r="I103" t="s">
        <v>298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121</v>
      </c>
      <c r="T103" t="s">
        <v>34</v>
      </c>
      <c r="X103">
        <v>4491558</v>
      </c>
      <c r="Y103" t="s">
        <v>35</v>
      </c>
      <c r="Z103" t="s">
        <v>35</v>
      </c>
    </row>
    <row r="104" spans="1:28" x14ac:dyDescent="0.25">
      <c r="A104" s="1">
        <v>44562</v>
      </c>
      <c r="B104" s="2">
        <v>0.15277777777777779</v>
      </c>
      <c r="H104" t="s">
        <v>299</v>
      </c>
      <c r="I104" t="s">
        <v>300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55</v>
      </c>
      <c r="T104" t="s">
        <v>34</v>
      </c>
      <c r="U104" t="s">
        <v>34</v>
      </c>
      <c r="X104">
        <v>4491335</v>
      </c>
      <c r="Y104" t="s">
        <v>35</v>
      </c>
      <c r="Z104" t="s">
        <v>36</v>
      </c>
      <c r="AA104" t="s">
        <v>35</v>
      </c>
    </row>
    <row r="105" spans="1:28" x14ac:dyDescent="0.25">
      <c r="A105" s="1">
        <v>44562</v>
      </c>
      <c r="B105" s="2">
        <v>0.45833333333333331</v>
      </c>
      <c r="C105" t="s">
        <v>29</v>
      </c>
      <c r="D105">
        <v>11435</v>
      </c>
      <c r="E105">
        <v>40.688685999999997</v>
      </c>
      <c r="F105">
        <v>-73.804400000000001</v>
      </c>
      <c r="G105" t="s">
        <v>301</v>
      </c>
      <c r="J105" t="s">
        <v>302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121</v>
      </c>
      <c r="X105">
        <v>4491644</v>
      </c>
      <c r="Y105" t="s">
        <v>35</v>
      </c>
    </row>
    <row r="106" spans="1:28" x14ac:dyDescent="0.25">
      <c r="A106" s="1">
        <v>44562</v>
      </c>
      <c r="B106" s="2">
        <v>8.3333333333333329E-2</v>
      </c>
      <c r="C106" t="s">
        <v>74</v>
      </c>
      <c r="D106">
        <v>10036</v>
      </c>
      <c r="H106" t="s">
        <v>303</v>
      </c>
      <c r="I106" t="s">
        <v>304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206</v>
      </c>
      <c r="T106" t="s">
        <v>34</v>
      </c>
      <c r="X106">
        <v>4491145</v>
      </c>
      <c r="Y106" t="s">
        <v>35</v>
      </c>
      <c r="Z106" t="s">
        <v>35</v>
      </c>
    </row>
    <row r="107" spans="1:28" x14ac:dyDescent="0.25">
      <c r="A107" s="1">
        <v>44562</v>
      </c>
      <c r="B107" s="2">
        <v>0.13541666666666666</v>
      </c>
      <c r="E107">
        <v>40.688920000000003</v>
      </c>
      <c r="F107">
        <v>-73.99915</v>
      </c>
      <c r="G107" t="s">
        <v>305</v>
      </c>
      <c r="H107" t="s">
        <v>112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40</v>
      </c>
      <c r="T107" t="s">
        <v>34</v>
      </c>
      <c r="X107">
        <v>4491524</v>
      </c>
      <c r="Y107" t="s">
        <v>36</v>
      </c>
    </row>
    <row r="108" spans="1:28" x14ac:dyDescent="0.25">
      <c r="A108" s="1">
        <v>44562</v>
      </c>
      <c r="B108" s="2">
        <v>0</v>
      </c>
      <c r="C108" t="s">
        <v>69</v>
      </c>
      <c r="D108">
        <v>11222</v>
      </c>
      <c r="E108">
        <v>40.723854000000003</v>
      </c>
      <c r="F108">
        <v>-73.948840000000004</v>
      </c>
      <c r="G108" t="s">
        <v>306</v>
      </c>
      <c r="J108" t="s">
        <v>307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90</v>
      </c>
      <c r="T108" t="s">
        <v>34</v>
      </c>
      <c r="X108">
        <v>4491675</v>
      </c>
      <c r="Y108" t="s">
        <v>35</v>
      </c>
    </row>
    <row r="109" spans="1:28" x14ac:dyDescent="0.25">
      <c r="A109" s="1">
        <v>44562</v>
      </c>
      <c r="B109" s="2">
        <v>0.3576388888888889</v>
      </c>
      <c r="E109">
        <v>40.808852999999999</v>
      </c>
      <c r="F109">
        <v>-73.936263999999994</v>
      </c>
      <c r="G109" t="s">
        <v>308</v>
      </c>
      <c r="H109" t="s">
        <v>309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33</v>
      </c>
      <c r="X109">
        <v>4491158</v>
      </c>
      <c r="Y109" t="s">
        <v>35</v>
      </c>
    </row>
    <row r="110" spans="1:28" x14ac:dyDescent="0.25">
      <c r="A110" s="1">
        <v>44562</v>
      </c>
      <c r="B110" s="2">
        <v>0.46666666666666667</v>
      </c>
      <c r="H110" t="s">
        <v>310</v>
      </c>
      <c r="I110" t="s">
        <v>120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55</v>
      </c>
      <c r="T110" t="s">
        <v>34</v>
      </c>
      <c r="X110">
        <v>4491217</v>
      </c>
      <c r="Y110" t="s">
        <v>36</v>
      </c>
      <c r="Z110" t="s">
        <v>35</v>
      </c>
    </row>
    <row r="111" spans="1:28" x14ac:dyDescent="0.25">
      <c r="A111" s="1">
        <v>44562</v>
      </c>
      <c r="B111" s="2">
        <v>0.1875</v>
      </c>
      <c r="C111" t="s">
        <v>69</v>
      </c>
      <c r="D111">
        <v>11207</v>
      </c>
      <c r="E111">
        <v>40.679478000000003</v>
      </c>
      <c r="F111">
        <v>-73.894580000000005</v>
      </c>
      <c r="G111" t="s">
        <v>311</v>
      </c>
      <c r="J111" t="s">
        <v>312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34</v>
      </c>
      <c r="X111">
        <v>4491310</v>
      </c>
      <c r="Y111" t="s">
        <v>35</v>
      </c>
    </row>
    <row r="112" spans="1:28" x14ac:dyDescent="0.25">
      <c r="A112" s="1">
        <v>44562</v>
      </c>
      <c r="B112" s="2">
        <v>0.38958333333333334</v>
      </c>
      <c r="C112" t="s">
        <v>59</v>
      </c>
      <c r="D112">
        <v>10451</v>
      </c>
      <c r="E112">
        <v>40.823189999999997</v>
      </c>
      <c r="F112">
        <v>-73.914389999999997</v>
      </c>
      <c r="G112" t="s">
        <v>313</v>
      </c>
      <c r="J112" t="s">
        <v>314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315</v>
      </c>
      <c r="T112" t="s">
        <v>252</v>
      </c>
      <c r="X112">
        <v>4491437</v>
      </c>
      <c r="Y112" t="s">
        <v>35</v>
      </c>
      <c r="Z112" t="s">
        <v>35</v>
      </c>
    </row>
    <row r="113" spans="1:28" x14ac:dyDescent="0.25">
      <c r="A113" s="1">
        <v>44562</v>
      </c>
      <c r="B113" s="2">
        <v>0.2951388888888889</v>
      </c>
      <c r="H113" t="s">
        <v>316</v>
      </c>
      <c r="I113" t="s">
        <v>317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318</v>
      </c>
      <c r="X113">
        <v>4491172</v>
      </c>
      <c r="Y113" t="s">
        <v>35</v>
      </c>
    </row>
    <row r="114" spans="1:28" x14ac:dyDescent="0.25">
      <c r="A114" s="1">
        <v>44562</v>
      </c>
      <c r="B114" s="2">
        <v>0.13750000000000001</v>
      </c>
      <c r="E114">
        <v>40.813389999999998</v>
      </c>
      <c r="F114">
        <v>-73.956270000000004</v>
      </c>
      <c r="G114" t="s">
        <v>319</v>
      </c>
      <c r="H114" t="s">
        <v>320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34</v>
      </c>
      <c r="X114">
        <v>4491346</v>
      </c>
      <c r="Y114" t="s">
        <v>35</v>
      </c>
    </row>
    <row r="115" spans="1:28" x14ac:dyDescent="0.25">
      <c r="A115" s="1">
        <v>44562</v>
      </c>
      <c r="B115" s="2">
        <v>9.4444444444444442E-2</v>
      </c>
      <c r="E115">
        <v>40.700718000000002</v>
      </c>
      <c r="F115">
        <v>-73.929794000000001</v>
      </c>
      <c r="G115" t="s">
        <v>321</v>
      </c>
      <c r="H115" t="s">
        <v>322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121</v>
      </c>
      <c r="T115" t="s">
        <v>33</v>
      </c>
      <c r="X115">
        <v>4491123</v>
      </c>
      <c r="Y115" t="s">
        <v>35</v>
      </c>
      <c r="Z115" t="s">
        <v>36</v>
      </c>
    </row>
    <row r="116" spans="1:28" x14ac:dyDescent="0.25">
      <c r="A116" s="1">
        <v>44562</v>
      </c>
      <c r="B116" s="2">
        <v>0.27083333333333331</v>
      </c>
      <c r="E116">
        <v>40.707293999999997</v>
      </c>
      <c r="F116">
        <v>-73.850639999999999</v>
      </c>
      <c r="G116" t="s">
        <v>294</v>
      </c>
      <c r="H116" t="s">
        <v>295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206</v>
      </c>
      <c r="T116" t="s">
        <v>206</v>
      </c>
      <c r="X116">
        <v>4491294</v>
      </c>
      <c r="Y116" t="s">
        <v>36</v>
      </c>
      <c r="Z116" t="s">
        <v>36</v>
      </c>
    </row>
    <row r="117" spans="1:28" x14ac:dyDescent="0.25">
      <c r="A117" s="1">
        <v>44562</v>
      </c>
      <c r="B117" s="2">
        <v>0.97916666666666663</v>
      </c>
      <c r="C117" t="s">
        <v>69</v>
      </c>
      <c r="D117">
        <v>11237</v>
      </c>
      <c r="E117">
        <v>40.709003000000003</v>
      </c>
      <c r="F117">
        <v>-73.922340000000005</v>
      </c>
      <c r="G117" t="s">
        <v>323</v>
      </c>
      <c r="H117" t="s">
        <v>324</v>
      </c>
      <c r="I117" t="s">
        <v>325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33</v>
      </c>
      <c r="X117">
        <v>4491493</v>
      </c>
      <c r="Y117" t="s">
        <v>35</v>
      </c>
    </row>
    <row r="118" spans="1:28" x14ac:dyDescent="0.25">
      <c r="A118" s="1">
        <v>44562</v>
      </c>
      <c r="B118" s="2">
        <v>0.33333333333333331</v>
      </c>
      <c r="C118" t="s">
        <v>69</v>
      </c>
      <c r="D118">
        <v>11208</v>
      </c>
      <c r="E118">
        <v>40.687365999999997</v>
      </c>
      <c r="F118">
        <v>-73.868189999999998</v>
      </c>
      <c r="G118" t="s">
        <v>326</v>
      </c>
      <c r="J118" t="s">
        <v>327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34</v>
      </c>
      <c r="X118">
        <v>4491236</v>
      </c>
      <c r="Y118" t="s">
        <v>35</v>
      </c>
    </row>
    <row r="119" spans="1:28" x14ac:dyDescent="0.25">
      <c r="A119" s="1">
        <v>44562</v>
      </c>
      <c r="B119" s="2">
        <v>0.18055555555555555</v>
      </c>
      <c r="H119" t="s">
        <v>48</v>
      </c>
      <c r="I119" t="s">
        <v>49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50</v>
      </c>
      <c r="T119" t="s">
        <v>50</v>
      </c>
      <c r="X119">
        <v>4491653</v>
      </c>
      <c r="Y119" t="s">
        <v>36</v>
      </c>
      <c r="Z119" t="s">
        <v>35</v>
      </c>
    </row>
    <row r="120" spans="1:28" x14ac:dyDescent="0.25">
      <c r="A120" s="1">
        <v>44562</v>
      </c>
      <c r="B120" s="2">
        <v>0.99305555555555558</v>
      </c>
      <c r="E120">
        <v>40.712497999999997</v>
      </c>
      <c r="F120">
        <v>-73.977760000000004</v>
      </c>
      <c r="G120" t="s">
        <v>328</v>
      </c>
      <c r="H120" t="s">
        <v>120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34</v>
      </c>
      <c r="T120" t="s">
        <v>34</v>
      </c>
      <c r="X120">
        <v>4491369</v>
      </c>
      <c r="Y120" t="s">
        <v>36</v>
      </c>
      <c r="Z120" t="s">
        <v>35</v>
      </c>
    </row>
    <row r="121" spans="1:28" x14ac:dyDescent="0.25">
      <c r="A121" s="1">
        <v>44562</v>
      </c>
      <c r="B121" s="2">
        <v>0.29166666666666669</v>
      </c>
      <c r="C121" t="s">
        <v>69</v>
      </c>
      <c r="D121">
        <v>11208</v>
      </c>
      <c r="E121">
        <v>40.680860000000003</v>
      </c>
      <c r="F121">
        <v>-73.864684999999994</v>
      </c>
      <c r="G121" t="s">
        <v>329</v>
      </c>
      <c r="H121" t="s">
        <v>330</v>
      </c>
      <c r="I121" t="s">
        <v>331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34</v>
      </c>
      <c r="T121" t="s">
        <v>34</v>
      </c>
      <c r="X121">
        <v>4491556</v>
      </c>
      <c r="Y121" t="s">
        <v>36</v>
      </c>
      <c r="Z121" t="s">
        <v>36</v>
      </c>
    </row>
    <row r="122" spans="1:28" x14ac:dyDescent="0.25">
      <c r="A122" s="1">
        <v>44562</v>
      </c>
      <c r="B122" s="2">
        <v>0.83333333333333337</v>
      </c>
      <c r="C122" t="s">
        <v>59</v>
      </c>
      <c r="D122">
        <v>10452</v>
      </c>
      <c r="E122">
        <v>40.844799999999999</v>
      </c>
      <c r="F122">
        <v>-73.922640000000001</v>
      </c>
      <c r="G122" t="s">
        <v>332</v>
      </c>
      <c r="H122" t="s">
        <v>262</v>
      </c>
      <c r="I122" t="s">
        <v>333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33</v>
      </c>
      <c r="T122" t="s">
        <v>34</v>
      </c>
      <c r="X122">
        <v>4491602</v>
      </c>
      <c r="Y122" t="s">
        <v>35</v>
      </c>
      <c r="Z122" t="s">
        <v>35</v>
      </c>
    </row>
    <row r="123" spans="1:28" x14ac:dyDescent="0.25">
      <c r="A123" s="1">
        <v>44562</v>
      </c>
      <c r="B123" s="2">
        <v>0.87152777777777779</v>
      </c>
      <c r="C123" t="s">
        <v>59</v>
      </c>
      <c r="D123">
        <v>10467</v>
      </c>
      <c r="E123">
        <v>40.863945000000001</v>
      </c>
      <c r="F123">
        <v>-73.864519999999999</v>
      </c>
      <c r="G123" t="s">
        <v>334</v>
      </c>
      <c r="H123" t="s">
        <v>335</v>
      </c>
      <c r="I123" t="s">
        <v>336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94</v>
      </c>
      <c r="X123">
        <v>4491418</v>
      </c>
      <c r="Y123" t="s">
        <v>83</v>
      </c>
    </row>
    <row r="124" spans="1:28" x14ac:dyDescent="0.25">
      <c r="A124" s="1">
        <v>44562</v>
      </c>
      <c r="B124" s="2">
        <v>0.8125</v>
      </c>
      <c r="C124" t="s">
        <v>59</v>
      </c>
      <c r="D124">
        <v>10469</v>
      </c>
      <c r="E124">
        <v>40.872802999999998</v>
      </c>
      <c r="F124">
        <v>-73.854280000000003</v>
      </c>
      <c r="G124" t="s">
        <v>337</v>
      </c>
      <c r="J124" t="s">
        <v>338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">
        <v>168</v>
      </c>
      <c r="T124" t="s">
        <v>34</v>
      </c>
      <c r="X124">
        <v>4491360</v>
      </c>
      <c r="Y124" t="s">
        <v>36</v>
      </c>
      <c r="Z124" t="s">
        <v>36</v>
      </c>
    </row>
    <row r="125" spans="1:28" x14ac:dyDescent="0.25">
      <c r="A125" s="1">
        <v>44562</v>
      </c>
      <c r="B125" s="2">
        <v>0.61805555555555558</v>
      </c>
      <c r="E125">
        <v>40.759329999999999</v>
      </c>
      <c r="F125">
        <v>-73.885109999999997</v>
      </c>
      <c r="G125" t="s">
        <v>339</v>
      </c>
      <c r="H125" t="s">
        <v>340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">
        <v>252</v>
      </c>
      <c r="X125">
        <v>4491759</v>
      </c>
      <c r="Y125" t="s">
        <v>35</v>
      </c>
    </row>
    <row r="126" spans="1:28" x14ac:dyDescent="0.25">
      <c r="A126" s="1">
        <v>44562</v>
      </c>
      <c r="B126" s="2">
        <v>9.3055555555555558E-2</v>
      </c>
      <c r="H126" t="s">
        <v>341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 t="s">
        <v>127</v>
      </c>
      <c r="T126" t="s">
        <v>34</v>
      </c>
      <c r="U126" t="s">
        <v>34</v>
      </c>
      <c r="V126" t="s">
        <v>34</v>
      </c>
      <c r="X126">
        <v>4491351</v>
      </c>
      <c r="Y126" t="s">
        <v>35</v>
      </c>
      <c r="Z126" t="s">
        <v>35</v>
      </c>
      <c r="AA126" t="s">
        <v>36</v>
      </c>
      <c r="AB126" t="s">
        <v>36</v>
      </c>
    </row>
    <row r="127" spans="1:28" x14ac:dyDescent="0.25">
      <c r="A127" s="1">
        <v>44562</v>
      </c>
      <c r="B127" s="2">
        <v>0.19097222222222221</v>
      </c>
      <c r="H127" t="s">
        <v>342</v>
      </c>
      <c r="K127">
        <v>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</v>
      </c>
      <c r="R127">
        <v>0</v>
      </c>
      <c r="S127" t="s">
        <v>127</v>
      </c>
      <c r="T127" t="s">
        <v>34</v>
      </c>
      <c r="X127">
        <v>4491088</v>
      </c>
      <c r="Y127" t="s">
        <v>36</v>
      </c>
      <c r="Z127" t="s">
        <v>35</v>
      </c>
    </row>
    <row r="128" spans="1:28" x14ac:dyDescent="0.25">
      <c r="A128" s="1">
        <v>44562</v>
      </c>
      <c r="B128" s="2">
        <v>0.25</v>
      </c>
      <c r="C128" t="s">
        <v>69</v>
      </c>
      <c r="D128">
        <v>11222</v>
      </c>
      <c r="E128">
        <v>40.723909999999997</v>
      </c>
      <c r="F128">
        <v>-73.948845000000006</v>
      </c>
      <c r="G128" t="s">
        <v>343</v>
      </c>
      <c r="J128" t="s">
        <v>344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">
        <v>33</v>
      </c>
      <c r="T128" t="s">
        <v>34</v>
      </c>
      <c r="X128">
        <v>4491833</v>
      </c>
      <c r="Y128" t="s">
        <v>35</v>
      </c>
    </row>
    <row r="129" spans="1:29" x14ac:dyDescent="0.25">
      <c r="A129" s="1">
        <v>44562</v>
      </c>
      <c r="B129" s="2">
        <v>0.44027777777777777</v>
      </c>
      <c r="E129">
        <v>40.735764000000003</v>
      </c>
      <c r="F129">
        <v>-73.974909999999994</v>
      </c>
      <c r="G129" t="s">
        <v>345</v>
      </c>
      <c r="H129" t="s">
        <v>120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40</v>
      </c>
      <c r="T129" t="s">
        <v>34</v>
      </c>
      <c r="U129" t="s">
        <v>34</v>
      </c>
      <c r="X129">
        <v>4491205</v>
      </c>
      <c r="Y129" t="s">
        <v>346</v>
      </c>
      <c r="Z129" t="s">
        <v>35</v>
      </c>
      <c r="AA129" t="s">
        <v>36</v>
      </c>
    </row>
    <row r="130" spans="1:29" x14ac:dyDescent="0.25">
      <c r="A130" s="1">
        <v>44562</v>
      </c>
      <c r="B130" s="2">
        <v>0.64652777777777781</v>
      </c>
      <c r="E130">
        <v>40.744746999999997</v>
      </c>
      <c r="F130">
        <v>-73.864890000000003</v>
      </c>
      <c r="G130" t="s">
        <v>347</v>
      </c>
      <c r="H130" t="s">
        <v>348</v>
      </c>
      <c r="I130" t="s">
        <v>349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 t="s">
        <v>350</v>
      </c>
      <c r="T130" t="s">
        <v>34</v>
      </c>
      <c r="X130">
        <v>4491396</v>
      </c>
      <c r="Y130" t="s">
        <v>36</v>
      </c>
      <c r="Z130" t="s">
        <v>36</v>
      </c>
    </row>
    <row r="131" spans="1:29" x14ac:dyDescent="0.25">
      <c r="A131" s="1">
        <v>44562</v>
      </c>
      <c r="B131" s="2">
        <v>0.77777777777777779</v>
      </c>
      <c r="H131" t="s">
        <v>351</v>
      </c>
      <c r="I131" t="s">
        <v>352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34</v>
      </c>
      <c r="X131">
        <v>4491702</v>
      </c>
      <c r="Y131" t="s">
        <v>83</v>
      </c>
    </row>
    <row r="132" spans="1:29" x14ac:dyDescent="0.25">
      <c r="A132" s="1">
        <v>44562</v>
      </c>
      <c r="B132" s="2">
        <v>0.21944444444444444</v>
      </c>
      <c r="C132" t="s">
        <v>29</v>
      </c>
      <c r="D132">
        <v>11106</v>
      </c>
      <c r="E132">
        <v>40.75658</v>
      </c>
      <c r="F132">
        <v>-73.929755999999998</v>
      </c>
      <c r="G132" t="s">
        <v>353</v>
      </c>
      <c r="H132" t="s">
        <v>354</v>
      </c>
      <c r="I132" t="s">
        <v>355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</v>
      </c>
      <c r="R132">
        <v>0</v>
      </c>
      <c r="S132" t="s">
        <v>33</v>
      </c>
      <c r="T132" t="s">
        <v>33</v>
      </c>
      <c r="U132" t="s">
        <v>33</v>
      </c>
      <c r="X132">
        <v>4491403</v>
      </c>
      <c r="Y132" t="s">
        <v>35</v>
      </c>
      <c r="Z132" t="s">
        <v>35</v>
      </c>
      <c r="AA132" t="s">
        <v>35</v>
      </c>
    </row>
    <row r="133" spans="1:29" x14ac:dyDescent="0.25">
      <c r="A133" s="1">
        <v>44562</v>
      </c>
      <c r="B133" s="2">
        <v>1.3888888888888888E-2</v>
      </c>
      <c r="C133" t="s">
        <v>59</v>
      </c>
      <c r="D133">
        <v>10451</v>
      </c>
      <c r="H133" t="s">
        <v>356</v>
      </c>
      <c r="I133" t="s">
        <v>357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">
        <v>34</v>
      </c>
      <c r="T133" t="s">
        <v>34</v>
      </c>
      <c r="X133">
        <v>4491482</v>
      </c>
      <c r="Y133" t="s">
        <v>83</v>
      </c>
      <c r="Z133" t="s">
        <v>83</v>
      </c>
    </row>
    <row r="134" spans="1:29" x14ac:dyDescent="0.25">
      <c r="A134" s="1">
        <v>44562</v>
      </c>
      <c r="B134" s="2">
        <v>0.625</v>
      </c>
      <c r="C134" t="s">
        <v>59</v>
      </c>
      <c r="D134">
        <v>10451</v>
      </c>
      <c r="E134">
        <v>40.816549999999999</v>
      </c>
      <c r="F134">
        <v>-73.919550000000001</v>
      </c>
      <c r="G134" t="s">
        <v>358</v>
      </c>
      <c r="H134" t="s">
        <v>359</v>
      </c>
      <c r="I134" t="s">
        <v>360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</v>
      </c>
      <c r="R134">
        <v>0</v>
      </c>
      <c r="S134" t="s">
        <v>94</v>
      </c>
      <c r="T134" t="s">
        <v>34</v>
      </c>
      <c r="X134">
        <v>4491717</v>
      </c>
      <c r="Y134" t="s">
        <v>83</v>
      </c>
      <c r="Z134" t="s">
        <v>35</v>
      </c>
    </row>
    <row r="135" spans="1:29" x14ac:dyDescent="0.25">
      <c r="A135" s="1">
        <v>44562</v>
      </c>
      <c r="B135" s="2">
        <v>0.18055555555555555</v>
      </c>
      <c r="C135" t="s">
        <v>69</v>
      </c>
      <c r="D135">
        <v>11220</v>
      </c>
      <c r="E135">
        <v>40.644306</v>
      </c>
      <c r="F135">
        <v>-74.018039999999999</v>
      </c>
      <c r="G135" t="s">
        <v>361</v>
      </c>
      <c r="H135" t="s">
        <v>290</v>
      </c>
      <c r="I135" t="s">
        <v>362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 t="s">
        <v>78</v>
      </c>
      <c r="T135" t="s">
        <v>34</v>
      </c>
      <c r="U135" t="s">
        <v>34</v>
      </c>
      <c r="V135" t="s">
        <v>34</v>
      </c>
      <c r="X135">
        <v>4491380</v>
      </c>
      <c r="Y135" t="s">
        <v>36</v>
      </c>
      <c r="Z135" t="s">
        <v>35</v>
      </c>
      <c r="AA135" t="s">
        <v>36</v>
      </c>
      <c r="AB135" t="s">
        <v>36</v>
      </c>
    </row>
    <row r="136" spans="1:29" x14ac:dyDescent="0.25">
      <c r="A136" s="1">
        <v>44562</v>
      </c>
      <c r="B136" s="2">
        <v>0.63611111111111107</v>
      </c>
      <c r="E136">
        <v>40.733424999999997</v>
      </c>
      <c r="F136">
        <v>-73.974469999999997</v>
      </c>
      <c r="G136" t="s">
        <v>363</v>
      </c>
      <c r="H136" t="s">
        <v>120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 t="s">
        <v>364</v>
      </c>
      <c r="X136">
        <v>4491341</v>
      </c>
      <c r="Y136" t="s">
        <v>35</v>
      </c>
    </row>
    <row r="137" spans="1:29" x14ac:dyDescent="0.25">
      <c r="A137" s="1">
        <v>44562</v>
      </c>
      <c r="B137" s="2">
        <v>0.51736111111111116</v>
      </c>
      <c r="C137" t="s">
        <v>218</v>
      </c>
      <c r="D137">
        <v>10312</v>
      </c>
      <c r="E137">
        <v>40.553314</v>
      </c>
      <c r="F137">
        <v>-74.163399999999996</v>
      </c>
      <c r="G137" t="s">
        <v>365</v>
      </c>
      <c r="H137" t="s">
        <v>366</v>
      </c>
      <c r="I137" t="s">
        <v>367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 t="s">
        <v>33</v>
      </c>
      <c r="T137" t="s">
        <v>34</v>
      </c>
      <c r="X137">
        <v>4491542</v>
      </c>
      <c r="Y137" t="s">
        <v>36</v>
      </c>
      <c r="Z137" t="s">
        <v>36</v>
      </c>
    </row>
    <row r="138" spans="1:29" x14ac:dyDescent="0.25">
      <c r="A138" s="1">
        <v>44562</v>
      </c>
      <c r="B138" s="2">
        <v>0.82638888888888884</v>
      </c>
      <c r="E138">
        <v>40.759884</v>
      </c>
      <c r="F138">
        <v>-73.936800000000005</v>
      </c>
      <c r="G138" t="s">
        <v>368</v>
      </c>
      <c r="H138" t="s">
        <v>369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33</v>
      </c>
      <c r="T138" t="s">
        <v>34</v>
      </c>
      <c r="X138">
        <v>4491408</v>
      </c>
      <c r="Y138" t="s">
        <v>35</v>
      </c>
      <c r="Z138" t="s">
        <v>35</v>
      </c>
    </row>
    <row r="139" spans="1:29" x14ac:dyDescent="0.25">
      <c r="A139" s="1">
        <v>44562</v>
      </c>
      <c r="B139" s="2">
        <v>0.85763888888888884</v>
      </c>
      <c r="C139" t="s">
        <v>74</v>
      </c>
      <c r="D139">
        <v>10016</v>
      </c>
      <c r="E139">
        <v>40.741272000000002</v>
      </c>
      <c r="F139">
        <v>-73.975350000000006</v>
      </c>
      <c r="G139" t="s">
        <v>370</v>
      </c>
      <c r="H139" t="s">
        <v>371</v>
      </c>
      <c r="I139" t="s">
        <v>212</v>
      </c>
      <c r="K139">
        <v>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 t="s">
        <v>34</v>
      </c>
      <c r="X139">
        <v>4491457</v>
      </c>
      <c r="Y139" t="s">
        <v>35</v>
      </c>
    </row>
    <row r="140" spans="1:29" x14ac:dyDescent="0.25">
      <c r="A140" s="1">
        <v>44562</v>
      </c>
      <c r="B140" s="2">
        <v>0.86111111111111116</v>
      </c>
      <c r="C140" t="s">
        <v>59</v>
      </c>
      <c r="D140">
        <v>10473</v>
      </c>
      <c r="E140">
        <v>40.824829999999999</v>
      </c>
      <c r="F140">
        <v>-73.854240000000004</v>
      </c>
      <c r="G140" t="s">
        <v>372</v>
      </c>
      <c r="J140" t="s">
        <v>373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">
        <v>33</v>
      </c>
      <c r="T140" t="s">
        <v>34</v>
      </c>
      <c r="X140">
        <v>4491735</v>
      </c>
      <c r="Y140" t="s">
        <v>276</v>
      </c>
    </row>
    <row r="141" spans="1:29" x14ac:dyDescent="0.25">
      <c r="A141" s="1">
        <v>44562</v>
      </c>
      <c r="B141" s="2">
        <v>0.34375</v>
      </c>
      <c r="E141">
        <v>40.738841999999998</v>
      </c>
      <c r="F141">
        <v>-73.814040000000006</v>
      </c>
      <c r="G141" t="s">
        <v>374</v>
      </c>
      <c r="H141" t="s">
        <v>293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">
        <v>50</v>
      </c>
      <c r="X141">
        <v>4491474</v>
      </c>
      <c r="Y141" t="s">
        <v>35</v>
      </c>
    </row>
    <row r="142" spans="1:29" x14ac:dyDescent="0.25">
      <c r="A142" s="1">
        <v>44562</v>
      </c>
      <c r="B142" s="2">
        <v>0.95138888888888884</v>
      </c>
      <c r="C142" t="s">
        <v>29</v>
      </c>
      <c r="D142">
        <v>11413</v>
      </c>
      <c r="E142">
        <v>40.665633999999997</v>
      </c>
      <c r="F142">
        <v>-73.758170000000007</v>
      </c>
      <c r="G142" t="s">
        <v>375</v>
      </c>
      <c r="H142" t="s">
        <v>376</v>
      </c>
      <c r="I142" t="s">
        <v>377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33</v>
      </c>
      <c r="T142" t="s">
        <v>34</v>
      </c>
      <c r="X142">
        <v>4491750</v>
      </c>
      <c r="Y142" t="s">
        <v>36</v>
      </c>
      <c r="Z142" t="s">
        <v>35</v>
      </c>
    </row>
    <row r="143" spans="1:29" x14ac:dyDescent="0.25">
      <c r="A143" s="1">
        <v>44562</v>
      </c>
      <c r="B143" s="2">
        <v>0.2048611111111111</v>
      </c>
      <c r="E143">
        <v>40.665520000000001</v>
      </c>
      <c r="F143">
        <v>-73.744669999999999</v>
      </c>
      <c r="G143" t="s">
        <v>284</v>
      </c>
      <c r="H143" t="s">
        <v>80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">
        <v>34</v>
      </c>
      <c r="X143">
        <v>4491069</v>
      </c>
      <c r="Y143" t="s">
        <v>36</v>
      </c>
    </row>
    <row r="144" spans="1:29" x14ac:dyDescent="0.25">
      <c r="A144" s="1">
        <v>44562</v>
      </c>
      <c r="B144" s="2">
        <v>0.73333333333333328</v>
      </c>
      <c r="C144" t="s">
        <v>29</v>
      </c>
      <c r="D144">
        <v>11416</v>
      </c>
      <c r="E144">
        <v>40.684240000000003</v>
      </c>
      <c r="F144">
        <v>-73.846100000000007</v>
      </c>
      <c r="G144" t="s">
        <v>378</v>
      </c>
      <c r="H144" t="s">
        <v>379</v>
      </c>
      <c r="I144" t="s">
        <v>158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">
        <v>78</v>
      </c>
      <c r="T144" t="s">
        <v>350</v>
      </c>
      <c r="U144" t="s">
        <v>34</v>
      </c>
      <c r="V144" t="s">
        <v>34</v>
      </c>
      <c r="W144" t="s">
        <v>34</v>
      </c>
      <c r="X144">
        <v>4491359</v>
      </c>
      <c r="Y144" t="s">
        <v>36</v>
      </c>
      <c r="Z144" t="s">
        <v>35</v>
      </c>
      <c r="AA144" t="s">
        <v>36</v>
      </c>
      <c r="AB144" t="s">
        <v>35</v>
      </c>
      <c r="AC144" t="s">
        <v>35</v>
      </c>
    </row>
    <row r="145" spans="1:28" x14ac:dyDescent="0.25">
      <c r="A145" s="1">
        <v>44562</v>
      </c>
      <c r="B145" s="2">
        <v>1.0416666666666666E-2</v>
      </c>
      <c r="C145" t="s">
        <v>29</v>
      </c>
      <c r="D145">
        <v>11420</v>
      </c>
      <c r="E145">
        <v>40.681755000000003</v>
      </c>
      <c r="F145">
        <v>-73.816950000000006</v>
      </c>
      <c r="G145" t="s">
        <v>380</v>
      </c>
      <c r="H145" t="s">
        <v>381</v>
      </c>
      <c r="I145" t="s">
        <v>382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40</v>
      </c>
      <c r="T145" t="s">
        <v>34</v>
      </c>
      <c r="X145">
        <v>4491573</v>
      </c>
      <c r="Y145" t="s">
        <v>35</v>
      </c>
      <c r="Z145" t="s">
        <v>36</v>
      </c>
    </row>
    <row r="146" spans="1:28" x14ac:dyDescent="0.25">
      <c r="A146" s="1">
        <v>44562</v>
      </c>
      <c r="B146" s="2">
        <v>9.7222222222222224E-2</v>
      </c>
      <c r="C146" t="s">
        <v>29</v>
      </c>
      <c r="D146">
        <v>11429</v>
      </c>
      <c r="E146">
        <v>40.701979999999999</v>
      </c>
      <c r="F146">
        <v>-73.741050000000001</v>
      </c>
      <c r="G146" t="s">
        <v>383</v>
      </c>
      <c r="H146" t="s">
        <v>384</v>
      </c>
      <c r="I146" t="s">
        <v>376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127</v>
      </c>
      <c r="T146" t="s">
        <v>34</v>
      </c>
      <c r="X146">
        <v>4491199</v>
      </c>
      <c r="Y146" t="s">
        <v>35</v>
      </c>
      <c r="Z146" t="s">
        <v>35</v>
      </c>
    </row>
    <row r="147" spans="1:28" x14ac:dyDescent="0.25">
      <c r="A147" s="1">
        <v>44562</v>
      </c>
      <c r="B147" s="2">
        <v>0.18888888888888888</v>
      </c>
      <c r="E147">
        <v>40.719996999999999</v>
      </c>
      <c r="F147">
        <v>-73.833789999999993</v>
      </c>
      <c r="G147" t="s">
        <v>385</v>
      </c>
      <c r="H147" t="s">
        <v>54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 t="s">
        <v>34</v>
      </c>
      <c r="X147">
        <v>4491563</v>
      </c>
      <c r="Y147" t="s">
        <v>35</v>
      </c>
    </row>
    <row r="148" spans="1:28" x14ac:dyDescent="0.25">
      <c r="A148" s="1">
        <v>44562</v>
      </c>
      <c r="B148" s="2">
        <v>0.6333333333333333</v>
      </c>
      <c r="C148" t="s">
        <v>59</v>
      </c>
      <c r="D148">
        <v>10461</v>
      </c>
      <c r="E148">
        <v>40.855072</v>
      </c>
      <c r="F148">
        <v>-73.850650000000002</v>
      </c>
      <c r="G148" t="s">
        <v>386</v>
      </c>
      <c r="H148" t="s">
        <v>387</v>
      </c>
      <c r="I148" t="s">
        <v>388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">
        <v>34</v>
      </c>
      <c r="T148" t="s">
        <v>34</v>
      </c>
      <c r="X148">
        <v>4491417</v>
      </c>
      <c r="Y148" t="s">
        <v>36</v>
      </c>
    </row>
    <row r="149" spans="1:28" x14ac:dyDescent="0.25">
      <c r="A149" s="1">
        <v>44562</v>
      </c>
      <c r="B149" s="2">
        <v>0.83888888888888891</v>
      </c>
      <c r="C149" t="s">
        <v>74</v>
      </c>
      <c r="D149">
        <v>10026</v>
      </c>
      <c r="E149">
        <v>40.802073999999998</v>
      </c>
      <c r="F149">
        <v>-73.949789999999993</v>
      </c>
      <c r="G149" t="s">
        <v>389</v>
      </c>
      <c r="J149" t="s">
        <v>390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 t="s">
        <v>267</v>
      </c>
      <c r="T149" t="s">
        <v>350</v>
      </c>
      <c r="X149">
        <v>4491446</v>
      </c>
      <c r="Y149" t="s">
        <v>35</v>
      </c>
      <c r="Z149" t="s">
        <v>213</v>
      </c>
    </row>
    <row r="150" spans="1:28" x14ac:dyDescent="0.25">
      <c r="A150" s="1">
        <v>44562</v>
      </c>
      <c r="B150" s="2">
        <v>0.5</v>
      </c>
      <c r="C150" t="s">
        <v>29</v>
      </c>
      <c r="D150">
        <v>11374</v>
      </c>
      <c r="E150">
        <v>40.728656999999998</v>
      </c>
      <c r="F150">
        <v>-73.863265999999996</v>
      </c>
      <c r="G150" t="s">
        <v>391</v>
      </c>
      <c r="H150" t="s">
        <v>392</v>
      </c>
      <c r="I150" t="s">
        <v>393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 t="s">
        <v>394</v>
      </c>
      <c r="T150" t="s">
        <v>121</v>
      </c>
      <c r="X150">
        <v>4491498</v>
      </c>
      <c r="Y150" t="s">
        <v>35</v>
      </c>
      <c r="Z150" t="s">
        <v>35</v>
      </c>
    </row>
    <row r="151" spans="1:28" x14ac:dyDescent="0.25">
      <c r="A151" s="1">
        <v>44562</v>
      </c>
      <c r="B151" s="2">
        <v>0.47916666666666669</v>
      </c>
      <c r="E151">
        <v>40.873559999999998</v>
      </c>
      <c r="F151">
        <v>-73.818529999999996</v>
      </c>
      <c r="G151" t="s">
        <v>395</v>
      </c>
      <c r="H151" t="s">
        <v>396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">
        <v>34</v>
      </c>
      <c r="X151">
        <v>4491225</v>
      </c>
      <c r="Y151" t="s">
        <v>35</v>
      </c>
    </row>
    <row r="152" spans="1:28" x14ac:dyDescent="0.25">
      <c r="A152" s="1">
        <v>44562</v>
      </c>
      <c r="B152" s="2">
        <v>0.22083333333333333</v>
      </c>
      <c r="E152">
        <v>40.614871999999998</v>
      </c>
      <c r="F152">
        <v>-73.821650000000005</v>
      </c>
      <c r="G152" t="s">
        <v>397</v>
      </c>
      <c r="H152" t="s">
        <v>398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</v>
      </c>
      <c r="R152">
        <v>0</v>
      </c>
      <c r="S152" t="s">
        <v>121</v>
      </c>
      <c r="X152">
        <v>4491330</v>
      </c>
      <c r="Y152" t="s">
        <v>35</v>
      </c>
    </row>
    <row r="153" spans="1:28" x14ac:dyDescent="0.25">
      <c r="A153" s="1">
        <v>44562</v>
      </c>
      <c r="B153" s="2">
        <v>0.20833333333333334</v>
      </c>
      <c r="H153" t="s">
        <v>141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 t="s">
        <v>50</v>
      </c>
      <c r="X153">
        <v>4491146</v>
      </c>
      <c r="Y153" t="s">
        <v>35</v>
      </c>
    </row>
    <row r="154" spans="1:28" x14ac:dyDescent="0.25">
      <c r="A154" s="1">
        <v>44562</v>
      </c>
      <c r="B154" s="2">
        <v>0.73124999999999996</v>
      </c>
      <c r="H154" t="s">
        <v>399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</v>
      </c>
      <c r="R154">
        <v>0</v>
      </c>
      <c r="S154" t="s">
        <v>121</v>
      </c>
      <c r="T154" t="s">
        <v>34</v>
      </c>
      <c r="U154" t="s">
        <v>34</v>
      </c>
      <c r="V154" t="s">
        <v>34</v>
      </c>
      <c r="X154">
        <v>4491525</v>
      </c>
      <c r="Y154" t="s">
        <v>36</v>
      </c>
      <c r="Z154" t="s">
        <v>36</v>
      </c>
      <c r="AA154" t="s">
        <v>35</v>
      </c>
      <c r="AB154" t="s">
        <v>83</v>
      </c>
    </row>
    <row r="155" spans="1:28" x14ac:dyDescent="0.25">
      <c r="A155" s="1">
        <v>44562</v>
      </c>
      <c r="B155" s="2">
        <v>0.95833333333333337</v>
      </c>
      <c r="E155">
        <v>40.738266000000003</v>
      </c>
      <c r="F155">
        <v>-73.797060000000002</v>
      </c>
      <c r="G155" t="s">
        <v>400</v>
      </c>
      <c r="H155" t="s">
        <v>293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">
        <v>50</v>
      </c>
      <c r="T155" t="s">
        <v>34</v>
      </c>
      <c r="X155">
        <v>4491384</v>
      </c>
      <c r="Y155" t="s">
        <v>36</v>
      </c>
      <c r="Z155" t="s">
        <v>35</v>
      </c>
    </row>
    <row r="156" spans="1:28" x14ac:dyDescent="0.25">
      <c r="A156" s="1">
        <v>44562</v>
      </c>
      <c r="B156" s="2">
        <v>0.25208333333333333</v>
      </c>
      <c r="C156" t="s">
        <v>69</v>
      </c>
      <c r="D156">
        <v>11207</v>
      </c>
      <c r="E156">
        <v>40.675735000000003</v>
      </c>
      <c r="F156">
        <v>-73.896860000000004</v>
      </c>
      <c r="G156" t="s">
        <v>401</v>
      </c>
      <c r="H156" t="s">
        <v>209</v>
      </c>
      <c r="I156" t="s">
        <v>402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 t="s">
        <v>33</v>
      </c>
      <c r="T156" t="s">
        <v>34</v>
      </c>
      <c r="X156">
        <v>4491237</v>
      </c>
      <c r="Y156" t="s">
        <v>36</v>
      </c>
    </row>
    <row r="157" spans="1:28" x14ac:dyDescent="0.25">
      <c r="A157" s="1">
        <v>44562</v>
      </c>
      <c r="B157" s="2">
        <v>0.63749999999999996</v>
      </c>
      <c r="E157">
        <v>40.736350000000002</v>
      </c>
      <c r="F157">
        <v>-73.975020000000001</v>
      </c>
      <c r="G157" t="s">
        <v>403</v>
      </c>
      <c r="H157" t="s">
        <v>120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 t="s">
        <v>206</v>
      </c>
      <c r="T157" t="s">
        <v>34</v>
      </c>
      <c r="X157">
        <v>4491342</v>
      </c>
      <c r="Y157" t="s">
        <v>35</v>
      </c>
      <c r="Z157" t="s">
        <v>36</v>
      </c>
    </row>
    <row r="158" spans="1:28" x14ac:dyDescent="0.25">
      <c r="A158" s="1">
        <v>44562</v>
      </c>
      <c r="B158" s="2">
        <v>0.3611111111111111</v>
      </c>
      <c r="H158" t="s">
        <v>404</v>
      </c>
      <c r="I158" t="s">
        <v>405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 t="s">
        <v>78</v>
      </c>
      <c r="T158" t="s">
        <v>252</v>
      </c>
      <c r="X158">
        <v>4491636</v>
      </c>
      <c r="Y158" t="s">
        <v>35</v>
      </c>
      <c r="Z158" t="s">
        <v>35</v>
      </c>
    </row>
    <row r="159" spans="1:28" x14ac:dyDescent="0.25">
      <c r="A159" s="1">
        <v>44562</v>
      </c>
      <c r="B159" s="2">
        <v>0.56388888888888888</v>
      </c>
      <c r="C159" t="s">
        <v>69</v>
      </c>
      <c r="D159">
        <v>11212</v>
      </c>
      <c r="E159">
        <v>40.664985999999999</v>
      </c>
      <c r="F159">
        <v>-73.922240000000002</v>
      </c>
      <c r="G159" t="s">
        <v>406</v>
      </c>
      <c r="J159" t="s">
        <v>407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">
        <v>34</v>
      </c>
      <c r="X159">
        <v>4491655</v>
      </c>
      <c r="Y159" t="s">
        <v>36</v>
      </c>
    </row>
    <row r="160" spans="1:28" x14ac:dyDescent="0.25">
      <c r="A160" s="1">
        <v>44562</v>
      </c>
      <c r="B160" s="2">
        <v>0.16527777777777777</v>
      </c>
      <c r="C160" t="s">
        <v>59</v>
      </c>
      <c r="D160">
        <v>10465</v>
      </c>
      <c r="E160">
        <v>40.831499999999998</v>
      </c>
      <c r="F160">
        <v>-73.826970000000003</v>
      </c>
      <c r="G160" t="s">
        <v>408</v>
      </c>
      <c r="J160" t="s">
        <v>409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 t="s">
        <v>394</v>
      </c>
      <c r="X160">
        <v>4491142</v>
      </c>
      <c r="Y160" t="s">
        <v>36</v>
      </c>
    </row>
    <row r="161" spans="1:28" x14ac:dyDescent="0.25">
      <c r="A161" s="1">
        <v>44562</v>
      </c>
      <c r="B161" s="2">
        <v>0.58333333333333337</v>
      </c>
      <c r="C161" t="s">
        <v>69</v>
      </c>
      <c r="D161">
        <v>11212</v>
      </c>
      <c r="E161">
        <v>40.66827</v>
      </c>
      <c r="F161">
        <v>-73.902630000000002</v>
      </c>
      <c r="G161" t="s">
        <v>410</v>
      </c>
      <c r="H161" t="s">
        <v>411</v>
      </c>
      <c r="I161" t="s">
        <v>412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">
        <v>34</v>
      </c>
      <c r="X161">
        <v>4491454</v>
      </c>
      <c r="Y161" t="s">
        <v>35</v>
      </c>
    </row>
    <row r="162" spans="1:28" x14ac:dyDescent="0.25">
      <c r="A162" s="1">
        <v>44562</v>
      </c>
      <c r="B162" s="2">
        <v>0.35138888888888886</v>
      </c>
      <c r="C162" t="s">
        <v>59</v>
      </c>
      <c r="D162">
        <v>10460</v>
      </c>
      <c r="E162">
        <v>40.835968000000001</v>
      </c>
      <c r="F162">
        <v>-73.87</v>
      </c>
      <c r="G162" t="s">
        <v>413</v>
      </c>
      <c r="H162" t="s">
        <v>414</v>
      </c>
      <c r="I162" t="s">
        <v>333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 t="s">
        <v>33</v>
      </c>
      <c r="T162" t="s">
        <v>34</v>
      </c>
      <c r="X162">
        <v>4491190</v>
      </c>
      <c r="Y162" t="s">
        <v>36</v>
      </c>
      <c r="Z162" t="s">
        <v>36</v>
      </c>
    </row>
    <row r="163" spans="1:28" x14ac:dyDescent="0.25">
      <c r="A163" s="1">
        <v>44562</v>
      </c>
      <c r="B163" s="2">
        <v>0.3125</v>
      </c>
      <c r="C163" t="s">
        <v>69</v>
      </c>
      <c r="D163">
        <v>11233</v>
      </c>
      <c r="E163">
        <v>40.676810000000003</v>
      </c>
      <c r="F163">
        <v>-73.912729999999996</v>
      </c>
      <c r="G163" t="s">
        <v>415</v>
      </c>
      <c r="J163" t="s">
        <v>416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">
        <v>33</v>
      </c>
      <c r="T163" t="s">
        <v>34</v>
      </c>
      <c r="U163" t="s">
        <v>34</v>
      </c>
      <c r="X163">
        <v>4491538</v>
      </c>
      <c r="Y163" t="s">
        <v>35</v>
      </c>
      <c r="Z163" t="s">
        <v>36</v>
      </c>
      <c r="AA163" t="s">
        <v>35</v>
      </c>
    </row>
    <row r="164" spans="1:28" x14ac:dyDescent="0.25">
      <c r="A164" s="1">
        <v>44562</v>
      </c>
      <c r="B164" s="2">
        <v>0.1076388888888889</v>
      </c>
      <c r="C164" t="s">
        <v>59</v>
      </c>
      <c r="D164">
        <v>10473</v>
      </c>
      <c r="E164">
        <v>40.825454999999998</v>
      </c>
      <c r="F164">
        <v>-73.849540000000005</v>
      </c>
      <c r="G164" t="s">
        <v>417</v>
      </c>
      <c r="H164" t="s">
        <v>418</v>
      </c>
      <c r="I164" t="s">
        <v>419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">
        <v>267</v>
      </c>
      <c r="T164" t="s">
        <v>78</v>
      </c>
      <c r="X164">
        <v>4491097</v>
      </c>
      <c r="Y164" t="s">
        <v>35</v>
      </c>
      <c r="Z164" t="s">
        <v>131</v>
      </c>
    </row>
    <row r="165" spans="1:28" x14ac:dyDescent="0.25">
      <c r="A165" s="1">
        <v>44562</v>
      </c>
      <c r="B165" s="2">
        <v>0.72222222222222221</v>
      </c>
      <c r="C165" t="s">
        <v>74</v>
      </c>
      <c r="D165">
        <v>10027</v>
      </c>
      <c r="E165">
        <v>40.812454000000002</v>
      </c>
      <c r="F165">
        <v>-73.960660000000004</v>
      </c>
      <c r="G165" t="s">
        <v>420</v>
      </c>
      <c r="H165" t="s">
        <v>421</v>
      </c>
      <c r="I165" t="s">
        <v>422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121</v>
      </c>
      <c r="X165">
        <v>4491347</v>
      </c>
      <c r="Y165" t="s">
        <v>35</v>
      </c>
    </row>
    <row r="166" spans="1:28" x14ac:dyDescent="0.25">
      <c r="A166" s="1">
        <v>44562</v>
      </c>
      <c r="B166" s="2">
        <v>0.7729166666666667</v>
      </c>
      <c r="C166" t="s">
        <v>74</v>
      </c>
      <c r="D166">
        <v>10019</v>
      </c>
      <c r="E166">
        <v>40.762332999999998</v>
      </c>
      <c r="F166">
        <v>-73.983474999999999</v>
      </c>
      <c r="G166" t="s">
        <v>423</v>
      </c>
      <c r="J166" t="s">
        <v>424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2</v>
      </c>
      <c r="R166">
        <v>0</v>
      </c>
      <c r="S166" t="s">
        <v>33</v>
      </c>
      <c r="T166" t="s">
        <v>34</v>
      </c>
      <c r="U166" t="s">
        <v>34</v>
      </c>
      <c r="X166">
        <v>4491625</v>
      </c>
      <c r="Y166" t="s">
        <v>35</v>
      </c>
      <c r="Z166" t="s">
        <v>35</v>
      </c>
      <c r="AA166" t="s">
        <v>213</v>
      </c>
    </row>
    <row r="167" spans="1:28" x14ac:dyDescent="0.25">
      <c r="A167" s="1">
        <v>44562</v>
      </c>
      <c r="B167" s="2">
        <v>0.52083333333333337</v>
      </c>
      <c r="C167" t="s">
        <v>29</v>
      </c>
      <c r="D167">
        <v>11378</v>
      </c>
      <c r="E167">
        <v>40.713679999999997</v>
      </c>
      <c r="F167">
        <v>-73.908423999999997</v>
      </c>
      <c r="G167" t="s">
        <v>425</v>
      </c>
      <c r="J167" t="s">
        <v>426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">
        <v>33</v>
      </c>
      <c r="T167" t="s">
        <v>34</v>
      </c>
      <c r="X167">
        <v>4491490</v>
      </c>
      <c r="Y167" t="s">
        <v>427</v>
      </c>
      <c r="Z167" t="s">
        <v>36</v>
      </c>
    </row>
    <row r="168" spans="1:28" x14ac:dyDescent="0.25">
      <c r="A168" s="1">
        <v>44562</v>
      </c>
      <c r="B168" s="2">
        <v>0.3659722222222222</v>
      </c>
      <c r="C168" t="s">
        <v>29</v>
      </c>
      <c r="D168">
        <v>11418</v>
      </c>
      <c r="E168">
        <v>40.70299</v>
      </c>
      <c r="F168">
        <v>-73.825190000000006</v>
      </c>
      <c r="G168" t="s">
        <v>428</v>
      </c>
      <c r="H168" t="s">
        <v>429</v>
      </c>
      <c r="I168" t="s">
        <v>139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 t="s">
        <v>78</v>
      </c>
      <c r="T168" t="s">
        <v>34</v>
      </c>
      <c r="U168" t="s">
        <v>34</v>
      </c>
      <c r="V168" t="s">
        <v>34</v>
      </c>
      <c r="X168">
        <v>4491216</v>
      </c>
      <c r="Y168" t="s">
        <v>35</v>
      </c>
      <c r="Z168" t="s">
        <v>35</v>
      </c>
      <c r="AA168" t="s">
        <v>83</v>
      </c>
      <c r="AB168" t="s">
        <v>35</v>
      </c>
    </row>
    <row r="169" spans="1:28" x14ac:dyDescent="0.25">
      <c r="A169" s="1">
        <v>44562</v>
      </c>
      <c r="B169" s="2">
        <v>0.77361111111111114</v>
      </c>
      <c r="E169">
        <v>40.734881999999999</v>
      </c>
      <c r="F169">
        <v>-73.97484</v>
      </c>
      <c r="G169" t="s">
        <v>430</v>
      </c>
      <c r="H169" t="s">
        <v>120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 t="s">
        <v>50</v>
      </c>
      <c r="X169">
        <v>4491397</v>
      </c>
      <c r="Y169" t="s">
        <v>83</v>
      </c>
    </row>
    <row r="170" spans="1:28" x14ac:dyDescent="0.25">
      <c r="A170" s="1">
        <v>44562</v>
      </c>
      <c r="B170" s="2">
        <v>0.99305555555555558</v>
      </c>
      <c r="E170">
        <v>40.584366000000003</v>
      </c>
      <c r="F170">
        <v>-73.927099999999996</v>
      </c>
      <c r="G170" t="s">
        <v>431</v>
      </c>
      <c r="H170" t="s">
        <v>80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">
        <v>34</v>
      </c>
      <c r="X170">
        <v>4491370</v>
      </c>
      <c r="Y170" t="s">
        <v>35</v>
      </c>
    </row>
    <row r="171" spans="1:28" x14ac:dyDescent="0.25">
      <c r="A171" s="1">
        <v>44562</v>
      </c>
      <c r="B171" s="2">
        <v>0.7680555555555556</v>
      </c>
      <c r="C171" t="s">
        <v>59</v>
      </c>
      <c r="D171">
        <v>10459</v>
      </c>
      <c r="E171">
        <v>40.820663000000003</v>
      </c>
      <c r="F171">
        <v>-73.895910000000001</v>
      </c>
      <c r="G171" t="s">
        <v>432</v>
      </c>
      <c r="J171" t="s">
        <v>433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">
        <v>34</v>
      </c>
      <c r="T171" t="s">
        <v>34</v>
      </c>
      <c r="X171">
        <v>4491404</v>
      </c>
      <c r="Y171" t="s">
        <v>36</v>
      </c>
      <c r="Z171" t="s">
        <v>36</v>
      </c>
    </row>
    <row r="172" spans="1:28" x14ac:dyDescent="0.25">
      <c r="A172" s="1">
        <v>44562</v>
      </c>
      <c r="B172" s="2">
        <v>0.375</v>
      </c>
      <c r="C172" t="s">
        <v>74</v>
      </c>
      <c r="D172">
        <v>10030</v>
      </c>
      <c r="E172">
        <v>40.814373000000003</v>
      </c>
      <c r="F172">
        <v>-73.941474999999997</v>
      </c>
      <c r="G172" t="s">
        <v>434</v>
      </c>
      <c r="J172" t="s">
        <v>435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">
        <v>34</v>
      </c>
      <c r="X172">
        <v>4491206</v>
      </c>
      <c r="Y172" t="s">
        <v>35</v>
      </c>
    </row>
    <row r="173" spans="1:28" x14ac:dyDescent="0.25">
      <c r="A173" s="1">
        <v>44562</v>
      </c>
      <c r="B173" s="2">
        <v>0.19097222222222221</v>
      </c>
      <c r="C173" t="s">
        <v>74</v>
      </c>
      <c r="D173">
        <v>10039</v>
      </c>
      <c r="E173">
        <v>40.828316000000001</v>
      </c>
      <c r="F173">
        <v>-73.937934999999996</v>
      </c>
      <c r="G173" t="s">
        <v>436</v>
      </c>
      <c r="J173" t="s">
        <v>437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110</v>
      </c>
      <c r="T173" t="s">
        <v>34</v>
      </c>
      <c r="U173" t="s">
        <v>34</v>
      </c>
      <c r="X173">
        <v>4491170</v>
      </c>
      <c r="Y173" t="s">
        <v>35</v>
      </c>
      <c r="Z173" t="s">
        <v>36</v>
      </c>
      <c r="AA173" t="s">
        <v>36</v>
      </c>
    </row>
    <row r="174" spans="1:28" x14ac:dyDescent="0.25">
      <c r="A174" s="1">
        <v>44562</v>
      </c>
      <c r="B174" s="2">
        <v>0.94166666666666665</v>
      </c>
      <c r="E174">
        <v>40.696629999999999</v>
      </c>
      <c r="F174">
        <v>-73.918570000000003</v>
      </c>
      <c r="G174" t="s">
        <v>438</v>
      </c>
      <c r="H174" t="s">
        <v>439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168</v>
      </c>
      <c r="T174" t="s">
        <v>34</v>
      </c>
      <c r="X174">
        <v>4491661</v>
      </c>
      <c r="Y174" t="s">
        <v>35</v>
      </c>
      <c r="Z174" t="s">
        <v>35</v>
      </c>
    </row>
    <row r="175" spans="1:28" x14ac:dyDescent="0.25">
      <c r="A175" s="1">
        <v>44562</v>
      </c>
      <c r="B175" s="2">
        <v>0.4375</v>
      </c>
      <c r="C175" t="s">
        <v>69</v>
      </c>
      <c r="D175">
        <v>11207</v>
      </c>
      <c r="E175">
        <v>40.668346</v>
      </c>
      <c r="F175">
        <v>-73.892975000000007</v>
      </c>
      <c r="G175" t="s">
        <v>440</v>
      </c>
      <c r="J175" t="s">
        <v>441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33</v>
      </c>
      <c r="T175" t="s">
        <v>34</v>
      </c>
      <c r="U175" t="s">
        <v>34</v>
      </c>
      <c r="X175">
        <v>4491295</v>
      </c>
      <c r="Y175" t="s">
        <v>36</v>
      </c>
      <c r="Z175" t="s">
        <v>35</v>
      </c>
    </row>
    <row r="176" spans="1:28" x14ac:dyDescent="0.25">
      <c r="A176" s="1">
        <v>44562</v>
      </c>
      <c r="B176" s="2">
        <v>0.72916666666666663</v>
      </c>
      <c r="C176" t="s">
        <v>74</v>
      </c>
      <c r="D176">
        <v>10022</v>
      </c>
      <c r="E176">
        <v>40.758949999999999</v>
      </c>
      <c r="F176">
        <v>-73.968490000000003</v>
      </c>
      <c r="G176" t="s">
        <v>442</v>
      </c>
      <c r="H176" t="s">
        <v>290</v>
      </c>
      <c r="I176" t="s">
        <v>443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 t="s">
        <v>33</v>
      </c>
      <c r="X176">
        <v>4491421</v>
      </c>
      <c r="Y176" t="s">
        <v>36</v>
      </c>
    </row>
    <row r="177" spans="1:28" x14ac:dyDescent="0.25">
      <c r="A177" s="1">
        <v>44562</v>
      </c>
      <c r="B177" s="2">
        <v>0.12638888888888888</v>
      </c>
      <c r="C177" t="s">
        <v>29</v>
      </c>
      <c r="D177">
        <v>11101</v>
      </c>
      <c r="E177">
        <v>40.75705</v>
      </c>
      <c r="F177">
        <v>-73.921670000000006</v>
      </c>
      <c r="G177" t="s">
        <v>444</v>
      </c>
      <c r="H177" t="s">
        <v>445</v>
      </c>
      <c r="I177" t="s">
        <v>446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">
        <v>78</v>
      </c>
      <c r="T177" t="s">
        <v>34</v>
      </c>
      <c r="U177" t="s">
        <v>34</v>
      </c>
      <c r="V177" t="s">
        <v>34</v>
      </c>
      <c r="X177">
        <v>4491599</v>
      </c>
      <c r="Y177" t="s">
        <v>36</v>
      </c>
      <c r="Z177" t="s">
        <v>35</v>
      </c>
      <c r="AA177" t="s">
        <v>36</v>
      </c>
      <c r="AB177" t="s">
        <v>35</v>
      </c>
    </row>
    <row r="178" spans="1:28" x14ac:dyDescent="0.25">
      <c r="A178" s="1">
        <v>44562</v>
      </c>
      <c r="B178" s="2">
        <v>0.31111111111111112</v>
      </c>
      <c r="C178" t="s">
        <v>59</v>
      </c>
      <c r="D178">
        <v>10454</v>
      </c>
      <c r="E178">
        <v>40.806609999999999</v>
      </c>
      <c r="F178">
        <v>-73.921000000000006</v>
      </c>
      <c r="G178" t="s">
        <v>447</v>
      </c>
      <c r="H178" t="s">
        <v>448</v>
      </c>
      <c r="I178" t="s">
        <v>449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">
        <v>34</v>
      </c>
      <c r="T178" t="s">
        <v>34</v>
      </c>
      <c r="X178">
        <v>4491481</v>
      </c>
      <c r="Y178" t="s">
        <v>35</v>
      </c>
      <c r="Z178" t="s">
        <v>35</v>
      </c>
    </row>
    <row r="179" spans="1:28" x14ac:dyDescent="0.25">
      <c r="A179" s="1">
        <v>44562</v>
      </c>
      <c r="B179" s="2">
        <v>8.3333333333333329E-2</v>
      </c>
      <c r="H179" t="s">
        <v>450</v>
      </c>
      <c r="I179" t="s">
        <v>205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267</v>
      </c>
      <c r="X179">
        <v>4491092</v>
      </c>
      <c r="Y179" t="s">
        <v>36</v>
      </c>
    </row>
    <row r="180" spans="1:28" x14ac:dyDescent="0.25">
      <c r="A180" s="1">
        <v>44562</v>
      </c>
      <c r="B180" s="2">
        <v>0.88541666666666663</v>
      </c>
      <c r="E180">
        <v>40.739919999999998</v>
      </c>
      <c r="F180">
        <v>-73.815129999999996</v>
      </c>
      <c r="G180" t="s">
        <v>451</v>
      </c>
      <c r="H180" t="s">
        <v>452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 t="s">
        <v>94</v>
      </c>
      <c r="T180" t="s">
        <v>90</v>
      </c>
      <c r="X180">
        <v>4491350</v>
      </c>
      <c r="Y180" t="s">
        <v>36</v>
      </c>
      <c r="Z180" t="s">
        <v>213</v>
      </c>
    </row>
    <row r="181" spans="1:28" x14ac:dyDescent="0.25">
      <c r="A181" s="1">
        <v>44562</v>
      </c>
      <c r="B181" s="2">
        <v>0.89583333333333337</v>
      </c>
      <c r="C181" t="s">
        <v>59</v>
      </c>
      <c r="D181">
        <v>10456</v>
      </c>
      <c r="E181">
        <v>40.833320000000001</v>
      </c>
      <c r="F181">
        <v>-73.89676</v>
      </c>
      <c r="G181" t="s">
        <v>453</v>
      </c>
      <c r="H181" t="s">
        <v>335</v>
      </c>
      <c r="I181" t="s">
        <v>454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">
        <v>394</v>
      </c>
      <c r="T181" t="s">
        <v>34</v>
      </c>
      <c r="X181">
        <v>4491438</v>
      </c>
      <c r="Y181" t="s">
        <v>36</v>
      </c>
      <c r="Z181" t="s">
        <v>35</v>
      </c>
    </row>
    <row r="182" spans="1:28" x14ac:dyDescent="0.25">
      <c r="A182" s="1">
        <v>44562</v>
      </c>
      <c r="B182" s="2">
        <v>0.125</v>
      </c>
      <c r="C182" t="s">
        <v>69</v>
      </c>
      <c r="D182">
        <v>11207</v>
      </c>
      <c r="E182">
        <v>40.671066000000003</v>
      </c>
      <c r="F182">
        <v>-73.901436000000004</v>
      </c>
      <c r="G182" t="s">
        <v>455</v>
      </c>
      <c r="H182" t="s">
        <v>456</v>
      </c>
      <c r="I182" t="s">
        <v>457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 t="s">
        <v>34</v>
      </c>
      <c r="T182" t="s">
        <v>34</v>
      </c>
      <c r="X182">
        <v>4491309</v>
      </c>
      <c r="Y182" t="s">
        <v>36</v>
      </c>
      <c r="Z182" t="s">
        <v>36</v>
      </c>
    </row>
    <row r="183" spans="1:28" x14ac:dyDescent="0.25">
      <c r="A183" s="1">
        <v>44562</v>
      </c>
      <c r="B183" s="2">
        <v>0.61736111111111114</v>
      </c>
      <c r="C183" t="s">
        <v>59</v>
      </c>
      <c r="D183">
        <v>10467</v>
      </c>
      <c r="E183">
        <v>40.879252999999999</v>
      </c>
      <c r="F183">
        <v>-73.883129999999994</v>
      </c>
      <c r="G183" t="s">
        <v>458</v>
      </c>
      <c r="J183" t="s">
        <v>459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">
        <v>34</v>
      </c>
      <c r="T183" t="s">
        <v>34</v>
      </c>
      <c r="X183">
        <v>4491701</v>
      </c>
      <c r="Y183" t="s">
        <v>35</v>
      </c>
    </row>
    <row r="184" spans="1:28" x14ac:dyDescent="0.25">
      <c r="A184" s="1">
        <v>44562</v>
      </c>
      <c r="B184" s="2">
        <v>0.92361111111111116</v>
      </c>
      <c r="E184">
        <v>40.722929999999998</v>
      </c>
      <c r="F184">
        <v>-73.847335999999999</v>
      </c>
      <c r="G184" t="s">
        <v>460</v>
      </c>
      <c r="H184" t="s">
        <v>461</v>
      </c>
      <c r="I184" t="s">
        <v>462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 t="s">
        <v>394</v>
      </c>
      <c r="T184" t="s">
        <v>34</v>
      </c>
      <c r="X184">
        <v>4491361</v>
      </c>
      <c r="Y184" t="s">
        <v>36</v>
      </c>
      <c r="Z184" t="s">
        <v>36</v>
      </c>
    </row>
    <row r="185" spans="1:28" x14ac:dyDescent="0.25">
      <c r="A185" s="1">
        <v>44562</v>
      </c>
      <c r="B185" s="2">
        <v>0.5625</v>
      </c>
      <c r="E185">
        <v>40.788795</v>
      </c>
      <c r="F185">
        <v>-73.937550000000002</v>
      </c>
      <c r="G185" t="s">
        <v>463</v>
      </c>
      <c r="H185" t="s">
        <v>120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">
        <v>34</v>
      </c>
      <c r="X185">
        <v>4491527</v>
      </c>
      <c r="Y185" t="s">
        <v>36</v>
      </c>
    </row>
    <row r="186" spans="1:28" x14ac:dyDescent="0.25">
      <c r="A186" s="1">
        <v>44562</v>
      </c>
      <c r="B186" s="2">
        <v>0.25</v>
      </c>
      <c r="H186" t="s">
        <v>464</v>
      </c>
      <c r="I186" t="s">
        <v>465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0</v>
      </c>
      <c r="S186" t="s">
        <v>127</v>
      </c>
      <c r="T186" t="s">
        <v>34</v>
      </c>
      <c r="X186">
        <v>4491200</v>
      </c>
      <c r="Y186" t="s">
        <v>36</v>
      </c>
      <c r="Z186" t="s">
        <v>35</v>
      </c>
    </row>
    <row r="187" spans="1:28" x14ac:dyDescent="0.25">
      <c r="A187" s="1">
        <v>44562</v>
      </c>
      <c r="B187" s="2">
        <v>9.2361111111111116E-2</v>
      </c>
      <c r="C187" t="s">
        <v>69</v>
      </c>
      <c r="D187">
        <v>11230</v>
      </c>
      <c r="E187">
        <v>40.629086000000001</v>
      </c>
      <c r="F187">
        <v>-73.976860000000002</v>
      </c>
      <c r="G187" t="s">
        <v>466</v>
      </c>
      <c r="H187" t="s">
        <v>249</v>
      </c>
      <c r="I187" t="s">
        <v>467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">
        <v>34</v>
      </c>
      <c r="X187">
        <v>4491582</v>
      </c>
      <c r="Y187" t="s">
        <v>36</v>
      </c>
    </row>
    <row r="188" spans="1:28" x14ac:dyDescent="0.25">
      <c r="A188" s="1">
        <v>44562</v>
      </c>
      <c r="B188" s="2">
        <v>0.61527777777777781</v>
      </c>
      <c r="C188" t="s">
        <v>29</v>
      </c>
      <c r="D188">
        <v>11374</v>
      </c>
      <c r="E188">
        <v>40.716037999999998</v>
      </c>
      <c r="F188">
        <v>-73.861230000000006</v>
      </c>
      <c r="G188" t="s">
        <v>468</v>
      </c>
      <c r="H188" t="s">
        <v>379</v>
      </c>
      <c r="I188" t="s">
        <v>469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>
        <v>0</v>
      </c>
      <c r="S188" t="s">
        <v>40</v>
      </c>
      <c r="T188" t="s">
        <v>34</v>
      </c>
      <c r="X188">
        <v>4491499</v>
      </c>
      <c r="Y188" t="s">
        <v>36</v>
      </c>
      <c r="Z188" t="s">
        <v>36</v>
      </c>
    </row>
    <row r="189" spans="1:28" x14ac:dyDescent="0.25">
      <c r="A189" s="1">
        <v>44562</v>
      </c>
      <c r="B189" s="2">
        <v>0</v>
      </c>
      <c r="C189" t="s">
        <v>69</v>
      </c>
      <c r="D189">
        <v>11233</v>
      </c>
      <c r="E189">
        <v>40.680492000000001</v>
      </c>
      <c r="F189">
        <v>-73.915694999999999</v>
      </c>
      <c r="G189" t="s">
        <v>470</v>
      </c>
      <c r="J189" t="s">
        <v>471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">
        <v>121</v>
      </c>
      <c r="T189" t="s">
        <v>34</v>
      </c>
      <c r="U189" t="s">
        <v>34</v>
      </c>
      <c r="X189">
        <v>4491183</v>
      </c>
      <c r="Y189" t="s">
        <v>35</v>
      </c>
      <c r="Z189" t="s">
        <v>36</v>
      </c>
      <c r="AA189" t="s">
        <v>36</v>
      </c>
    </row>
    <row r="190" spans="1:28" x14ac:dyDescent="0.25">
      <c r="A190" s="1">
        <v>44562</v>
      </c>
      <c r="B190" s="2">
        <v>0.4597222222222222</v>
      </c>
      <c r="E190">
        <v>40.782887000000002</v>
      </c>
      <c r="F190">
        <v>-73.943899999999999</v>
      </c>
      <c r="G190" t="s">
        <v>472</v>
      </c>
      <c r="H190" t="s">
        <v>473</v>
      </c>
      <c r="I190" t="s">
        <v>120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110</v>
      </c>
      <c r="X190">
        <v>4491268</v>
      </c>
      <c r="Y190" t="s">
        <v>83</v>
      </c>
    </row>
    <row r="191" spans="1:28" x14ac:dyDescent="0.25">
      <c r="A191" s="1">
        <v>44562</v>
      </c>
      <c r="B191" s="2">
        <v>0.93402777777777779</v>
      </c>
      <c r="E191">
        <v>40.596255999999997</v>
      </c>
      <c r="F191">
        <v>-73.766840000000002</v>
      </c>
      <c r="G191" t="s">
        <v>474</v>
      </c>
      <c r="H191" t="s">
        <v>475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">
        <v>55</v>
      </c>
      <c r="T191" t="s">
        <v>34</v>
      </c>
      <c r="X191">
        <v>4491656</v>
      </c>
      <c r="Y191" t="s">
        <v>36</v>
      </c>
      <c r="Z191" t="s">
        <v>35</v>
      </c>
    </row>
    <row r="192" spans="1:28" x14ac:dyDescent="0.25">
      <c r="A192" s="1">
        <v>44562</v>
      </c>
      <c r="B192" s="2">
        <v>0.26666666666666666</v>
      </c>
      <c r="C192" t="s">
        <v>29</v>
      </c>
      <c r="D192">
        <v>11413</v>
      </c>
      <c r="E192">
        <v>40.668982999999997</v>
      </c>
      <c r="F192">
        <v>-73.75367</v>
      </c>
      <c r="G192" t="s">
        <v>476</v>
      </c>
      <c r="H192" t="s">
        <v>477</v>
      </c>
      <c r="I192" t="s">
        <v>478</v>
      </c>
      <c r="K192">
        <v>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</v>
      </c>
      <c r="R192">
        <v>0</v>
      </c>
      <c r="S192" t="s">
        <v>479</v>
      </c>
      <c r="T192" t="s">
        <v>34</v>
      </c>
      <c r="X192">
        <v>4491147</v>
      </c>
      <c r="Y192" t="s">
        <v>35</v>
      </c>
      <c r="Z192" t="s">
        <v>35</v>
      </c>
    </row>
    <row r="193" spans="1:27" x14ac:dyDescent="0.25">
      <c r="A193" s="1">
        <v>44562</v>
      </c>
      <c r="B193" s="2">
        <v>0.70833333333333337</v>
      </c>
      <c r="C193" t="s">
        <v>29</v>
      </c>
      <c r="D193">
        <v>11103</v>
      </c>
      <c r="E193">
        <v>40.767592999999998</v>
      </c>
      <c r="F193">
        <v>-73.912000000000006</v>
      </c>
      <c r="G193" t="s">
        <v>480</v>
      </c>
      <c r="J193" t="s">
        <v>481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 t="s">
        <v>168</v>
      </c>
      <c r="T193" t="s">
        <v>34</v>
      </c>
      <c r="X193">
        <v>4491407</v>
      </c>
      <c r="Y193" t="s">
        <v>35</v>
      </c>
      <c r="Z193" t="s">
        <v>213</v>
      </c>
    </row>
    <row r="194" spans="1:27" x14ac:dyDescent="0.25">
      <c r="A194" s="1">
        <v>44562</v>
      </c>
      <c r="B194" s="2">
        <v>0.78194444444444444</v>
      </c>
      <c r="C194" t="s">
        <v>69</v>
      </c>
      <c r="D194">
        <v>11223</v>
      </c>
      <c r="E194">
        <v>40.607253999999998</v>
      </c>
      <c r="F194">
        <v>-73.967280000000002</v>
      </c>
      <c r="G194" t="s">
        <v>482</v>
      </c>
      <c r="H194" t="s">
        <v>151</v>
      </c>
      <c r="I194" t="s">
        <v>483</v>
      </c>
      <c r="K194">
        <v>2</v>
      </c>
      <c r="L194">
        <v>0</v>
      </c>
      <c r="M194">
        <v>2</v>
      </c>
      <c r="N194">
        <v>0</v>
      </c>
      <c r="O194">
        <v>0</v>
      </c>
      <c r="P194">
        <v>0</v>
      </c>
      <c r="Q194">
        <v>0</v>
      </c>
      <c r="R194">
        <v>0</v>
      </c>
      <c r="X194">
        <v>4491811</v>
      </c>
    </row>
    <row r="195" spans="1:27" x14ac:dyDescent="0.25">
      <c r="A195" s="1">
        <v>44562</v>
      </c>
      <c r="B195" s="2">
        <v>0.11666666666666667</v>
      </c>
      <c r="J195" t="s">
        <v>484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50</v>
      </c>
      <c r="X195">
        <v>4491076</v>
      </c>
      <c r="Y195" t="s">
        <v>131</v>
      </c>
    </row>
    <row r="196" spans="1:27" x14ac:dyDescent="0.25">
      <c r="A196" s="1">
        <v>44562</v>
      </c>
      <c r="B196" s="2">
        <v>0.70833333333333337</v>
      </c>
      <c r="H196" t="s">
        <v>396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">
        <v>50</v>
      </c>
      <c r="X196">
        <v>4491453</v>
      </c>
      <c r="Y196" t="s">
        <v>35</v>
      </c>
    </row>
    <row r="197" spans="1:27" x14ac:dyDescent="0.25">
      <c r="A197" s="1">
        <v>44562</v>
      </c>
      <c r="B197" s="2">
        <v>0.91527777777777775</v>
      </c>
      <c r="E197">
        <v>40.843822000000003</v>
      </c>
      <c r="F197">
        <v>-73.927499999999995</v>
      </c>
      <c r="G197" t="s">
        <v>485</v>
      </c>
      <c r="H197" t="s">
        <v>486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2</v>
      </c>
      <c r="R197">
        <v>0</v>
      </c>
      <c r="S197" t="s">
        <v>55</v>
      </c>
      <c r="T197" t="s">
        <v>121</v>
      </c>
      <c r="X197">
        <v>4491475</v>
      </c>
      <c r="Y197" t="s">
        <v>35</v>
      </c>
      <c r="Z197" t="s">
        <v>35</v>
      </c>
    </row>
    <row r="198" spans="1:27" x14ac:dyDescent="0.25">
      <c r="A198" s="1">
        <v>44562</v>
      </c>
      <c r="B198" s="2">
        <v>0.22847222222222222</v>
      </c>
      <c r="C198" t="s">
        <v>69</v>
      </c>
      <c r="D198">
        <v>11224</v>
      </c>
      <c r="E198">
        <v>40.575580000000002</v>
      </c>
      <c r="F198">
        <v>-73.969925000000003</v>
      </c>
      <c r="G198" t="s">
        <v>487</v>
      </c>
      <c r="H198" t="s">
        <v>488</v>
      </c>
      <c r="I198" t="s">
        <v>489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">
        <v>34</v>
      </c>
      <c r="X198">
        <v>4491357</v>
      </c>
      <c r="Y198" t="s">
        <v>35</v>
      </c>
    </row>
    <row r="199" spans="1:27" x14ac:dyDescent="0.25">
      <c r="A199" s="1">
        <v>44562</v>
      </c>
      <c r="B199" s="2">
        <v>8.3333333333333329E-2</v>
      </c>
      <c r="C199" t="s">
        <v>69</v>
      </c>
      <c r="D199">
        <v>11222</v>
      </c>
      <c r="E199">
        <v>40.719214999999998</v>
      </c>
      <c r="F199">
        <v>-73.943650000000005</v>
      </c>
      <c r="G199" t="s">
        <v>490</v>
      </c>
      <c r="J199" t="s">
        <v>491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">
        <v>33</v>
      </c>
      <c r="T199" t="s">
        <v>34</v>
      </c>
      <c r="X199">
        <v>4491383</v>
      </c>
      <c r="Y199" t="s">
        <v>35</v>
      </c>
    </row>
    <row r="200" spans="1:27" x14ac:dyDescent="0.25">
      <c r="A200" s="1">
        <v>44562</v>
      </c>
      <c r="B200" s="2">
        <v>0.70833333333333337</v>
      </c>
      <c r="E200">
        <v>40.71143</v>
      </c>
      <c r="F200">
        <v>-73.728449999999995</v>
      </c>
      <c r="G200" t="s">
        <v>492</v>
      </c>
      <c r="H200" t="s">
        <v>141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 t="s">
        <v>121</v>
      </c>
      <c r="T200" t="s">
        <v>34</v>
      </c>
      <c r="U200" t="s">
        <v>34</v>
      </c>
      <c r="X200">
        <v>4491463</v>
      </c>
      <c r="Y200" t="s">
        <v>36</v>
      </c>
      <c r="Z200" t="s">
        <v>36</v>
      </c>
      <c r="AA200" t="s">
        <v>36</v>
      </c>
    </row>
    <row r="201" spans="1:27" x14ac:dyDescent="0.25">
      <c r="A201" s="1">
        <v>44562</v>
      </c>
      <c r="B201" s="2">
        <v>0.44583333333333336</v>
      </c>
      <c r="E201">
        <v>40.823672999999999</v>
      </c>
      <c r="F201">
        <v>-73.872330000000005</v>
      </c>
      <c r="G201" t="s">
        <v>493</v>
      </c>
      <c r="H201" t="s">
        <v>494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 t="s">
        <v>121</v>
      </c>
      <c r="X201">
        <v>4491223</v>
      </c>
      <c r="Y201" t="s">
        <v>36</v>
      </c>
    </row>
    <row r="202" spans="1:27" x14ac:dyDescent="0.25">
      <c r="A202" s="1">
        <v>44562</v>
      </c>
      <c r="B202" s="2">
        <v>0.15833333333333333</v>
      </c>
      <c r="C202" t="s">
        <v>69</v>
      </c>
      <c r="D202">
        <v>11201</v>
      </c>
      <c r="E202">
        <v>40.688316</v>
      </c>
      <c r="F202">
        <v>-74.001130000000003</v>
      </c>
      <c r="G202" t="s">
        <v>495</v>
      </c>
      <c r="J202" t="s">
        <v>496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">
        <v>127</v>
      </c>
      <c r="T202" t="s">
        <v>34</v>
      </c>
      <c r="X202">
        <v>4491137</v>
      </c>
      <c r="Y202" t="s">
        <v>35</v>
      </c>
      <c r="Z202" t="s">
        <v>35</v>
      </c>
    </row>
    <row r="203" spans="1:27" x14ac:dyDescent="0.25">
      <c r="A203" s="1">
        <v>44562</v>
      </c>
      <c r="B203" s="2">
        <v>0.66319444444444442</v>
      </c>
      <c r="C203" t="s">
        <v>29</v>
      </c>
      <c r="D203">
        <v>11420</v>
      </c>
      <c r="E203">
        <v>40.683540000000001</v>
      </c>
      <c r="F203">
        <v>-73.810649999999995</v>
      </c>
      <c r="G203" t="s">
        <v>497</v>
      </c>
      <c r="H203" t="s">
        <v>382</v>
      </c>
      <c r="I203" t="s">
        <v>498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94</v>
      </c>
      <c r="T203" t="s">
        <v>121</v>
      </c>
      <c r="X203">
        <v>4491567</v>
      </c>
      <c r="Y203" t="s">
        <v>36</v>
      </c>
    </row>
    <row r="204" spans="1:27" x14ac:dyDescent="0.25">
      <c r="A204" s="1">
        <v>44562</v>
      </c>
      <c r="B204" s="2">
        <v>0.61111111111111116</v>
      </c>
      <c r="E204">
        <v>40.85228</v>
      </c>
      <c r="F204">
        <v>-73.871589999999998</v>
      </c>
      <c r="G204" t="s">
        <v>499</v>
      </c>
      <c r="H204" t="s">
        <v>494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">
        <v>33</v>
      </c>
      <c r="X204">
        <v>4491343</v>
      </c>
      <c r="Y204" t="s">
        <v>35</v>
      </c>
    </row>
    <row r="205" spans="1:27" x14ac:dyDescent="0.25">
      <c r="A205" s="1">
        <v>44562</v>
      </c>
      <c r="B205" s="2">
        <v>0.74305555555555558</v>
      </c>
      <c r="C205" t="s">
        <v>29</v>
      </c>
      <c r="D205">
        <v>11372</v>
      </c>
      <c r="E205">
        <v>40.754150000000003</v>
      </c>
      <c r="F205">
        <v>-73.881119999999996</v>
      </c>
      <c r="G205" t="s">
        <v>500</v>
      </c>
      <c r="J205" t="s">
        <v>501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 t="s">
        <v>33</v>
      </c>
      <c r="X205">
        <v>4491327</v>
      </c>
    </row>
    <row r="206" spans="1:27" x14ac:dyDescent="0.25">
      <c r="A206" s="1">
        <v>44562</v>
      </c>
      <c r="B206" s="2">
        <v>0.71319444444444446</v>
      </c>
      <c r="C206" t="s">
        <v>74</v>
      </c>
      <c r="D206">
        <v>10019</v>
      </c>
      <c r="E206">
        <v>40.767814999999999</v>
      </c>
      <c r="F206">
        <v>-73.989509999999996</v>
      </c>
      <c r="G206" t="s">
        <v>502</v>
      </c>
      <c r="H206" t="s">
        <v>503</v>
      </c>
      <c r="I206" t="s">
        <v>504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">
        <v>34</v>
      </c>
      <c r="T206" t="s">
        <v>34</v>
      </c>
      <c r="X206">
        <v>4491637</v>
      </c>
      <c r="Y206" t="s">
        <v>36</v>
      </c>
      <c r="Z206" t="s">
        <v>505</v>
      </c>
    </row>
    <row r="207" spans="1:27" x14ac:dyDescent="0.25">
      <c r="A207" s="1">
        <v>44562</v>
      </c>
      <c r="B207" s="2">
        <v>9.583333333333334E-2</v>
      </c>
      <c r="C207" t="s">
        <v>69</v>
      </c>
      <c r="D207">
        <v>11201</v>
      </c>
      <c r="E207">
        <v>40.689137000000002</v>
      </c>
      <c r="F207">
        <v>-73.990714999999994</v>
      </c>
      <c r="G207" t="s">
        <v>506</v>
      </c>
      <c r="H207" t="s">
        <v>507</v>
      </c>
      <c r="I207" t="s">
        <v>209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55</v>
      </c>
      <c r="T207" t="s">
        <v>34</v>
      </c>
      <c r="X207">
        <v>4491379</v>
      </c>
      <c r="Y207" t="s">
        <v>83</v>
      </c>
    </row>
    <row r="208" spans="1:27" x14ac:dyDescent="0.25">
      <c r="A208" s="1">
        <v>44562</v>
      </c>
      <c r="B208" s="2">
        <v>6.7361111111111108E-2</v>
      </c>
      <c r="C208" t="s">
        <v>59</v>
      </c>
      <c r="D208">
        <v>10467</v>
      </c>
      <c r="E208">
        <v>40.865504999999999</v>
      </c>
      <c r="F208">
        <v>-73.863524999999996</v>
      </c>
      <c r="G208" t="s">
        <v>508</v>
      </c>
      <c r="H208" t="s">
        <v>509</v>
      </c>
      <c r="I208" t="s">
        <v>510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90</v>
      </c>
      <c r="X208">
        <v>4491416</v>
      </c>
    </row>
    <row r="209" spans="1:28" x14ac:dyDescent="0.25">
      <c r="A209" s="1">
        <v>44562</v>
      </c>
      <c r="B209" s="2">
        <v>0.10069444444444445</v>
      </c>
      <c r="C209" t="s">
        <v>74</v>
      </c>
      <c r="D209">
        <v>10033</v>
      </c>
      <c r="E209">
        <v>40.846153000000001</v>
      </c>
      <c r="F209">
        <v>-73.932334999999995</v>
      </c>
      <c r="G209" t="s">
        <v>511</v>
      </c>
      <c r="H209" t="s">
        <v>512</v>
      </c>
      <c r="I209" t="s">
        <v>513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33</v>
      </c>
      <c r="T209" t="s">
        <v>34</v>
      </c>
      <c r="X209">
        <v>4491755</v>
      </c>
      <c r="Y209" t="s">
        <v>35</v>
      </c>
      <c r="Z209" t="s">
        <v>35</v>
      </c>
    </row>
    <row r="210" spans="1:28" x14ac:dyDescent="0.25">
      <c r="A210" s="1">
        <v>44562</v>
      </c>
      <c r="B210" s="2">
        <v>0.74861111111111112</v>
      </c>
      <c r="C210" t="s">
        <v>59</v>
      </c>
      <c r="D210">
        <v>10456</v>
      </c>
      <c r="E210">
        <v>40.834423000000001</v>
      </c>
      <c r="F210">
        <v>-73.903890000000004</v>
      </c>
      <c r="G210" t="s">
        <v>514</v>
      </c>
      <c r="J210" t="s">
        <v>515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 t="s">
        <v>33</v>
      </c>
      <c r="T210" t="s">
        <v>34</v>
      </c>
      <c r="X210">
        <v>4491443</v>
      </c>
      <c r="Y210" t="s">
        <v>35</v>
      </c>
      <c r="Z210" t="s">
        <v>213</v>
      </c>
    </row>
    <row r="211" spans="1:28" x14ac:dyDescent="0.25">
      <c r="A211" s="1">
        <v>44562</v>
      </c>
      <c r="B211" s="2">
        <v>0.1125</v>
      </c>
      <c r="C211" t="s">
        <v>29</v>
      </c>
      <c r="D211">
        <v>11373</v>
      </c>
      <c r="E211">
        <v>40.731216000000003</v>
      </c>
      <c r="F211">
        <v>-73.869600000000005</v>
      </c>
      <c r="G211" t="s">
        <v>516</v>
      </c>
      <c r="J211" t="s">
        <v>517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">
        <v>121</v>
      </c>
      <c r="T211" t="s">
        <v>34</v>
      </c>
      <c r="X211">
        <v>4491362</v>
      </c>
      <c r="Y211" t="s">
        <v>35</v>
      </c>
    </row>
    <row r="212" spans="1:28" x14ac:dyDescent="0.25">
      <c r="A212" s="1">
        <v>44562</v>
      </c>
      <c r="B212" s="2">
        <v>0.77638888888888891</v>
      </c>
      <c r="C212" t="s">
        <v>29</v>
      </c>
      <c r="D212">
        <v>11368</v>
      </c>
      <c r="E212">
        <v>40.746079999999999</v>
      </c>
      <c r="F212">
        <v>-73.855770000000007</v>
      </c>
      <c r="G212" t="s">
        <v>518</v>
      </c>
      <c r="J212" t="s">
        <v>519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33</v>
      </c>
      <c r="T212" t="s">
        <v>34</v>
      </c>
      <c r="U212" t="s">
        <v>34</v>
      </c>
      <c r="V212" t="s">
        <v>34</v>
      </c>
      <c r="X212">
        <v>4491398</v>
      </c>
      <c r="Y212" t="s">
        <v>35</v>
      </c>
      <c r="Z212" t="s">
        <v>35</v>
      </c>
      <c r="AA212" t="s">
        <v>36</v>
      </c>
      <c r="AB212" t="s">
        <v>35</v>
      </c>
    </row>
    <row r="213" spans="1:28" x14ac:dyDescent="0.25">
      <c r="A213" s="1">
        <v>44563</v>
      </c>
      <c r="B213" s="2">
        <v>0.3888888888888889</v>
      </c>
      <c r="H213" t="s">
        <v>64</v>
      </c>
      <c r="I213" t="s">
        <v>65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94</v>
      </c>
      <c r="T213" t="s">
        <v>34</v>
      </c>
      <c r="X213">
        <v>4491517</v>
      </c>
      <c r="Y213" t="s">
        <v>35</v>
      </c>
      <c r="Z213" t="s">
        <v>520</v>
      </c>
    </row>
    <row r="214" spans="1:28" x14ac:dyDescent="0.25">
      <c r="A214" s="1">
        <v>44562</v>
      </c>
      <c r="B214" s="2">
        <v>1.3888888888888888E-2</v>
      </c>
      <c r="C214" t="s">
        <v>59</v>
      </c>
      <c r="D214">
        <v>10457</v>
      </c>
      <c r="E214">
        <v>40.837643</v>
      </c>
      <c r="F214">
        <v>-73.90334</v>
      </c>
      <c r="G214" t="s">
        <v>521</v>
      </c>
      <c r="H214" t="s">
        <v>269</v>
      </c>
      <c r="I214" t="s">
        <v>522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">
        <v>94</v>
      </c>
      <c r="T214" t="s">
        <v>34</v>
      </c>
      <c r="X214">
        <v>4491708</v>
      </c>
      <c r="Y214" t="s">
        <v>35</v>
      </c>
      <c r="Z214" t="s">
        <v>35</v>
      </c>
    </row>
    <row r="215" spans="1:28" x14ac:dyDescent="0.25">
      <c r="A215" s="1">
        <v>44563</v>
      </c>
      <c r="B215" s="2">
        <v>0.53472222222222221</v>
      </c>
      <c r="C215" t="s">
        <v>29</v>
      </c>
      <c r="D215">
        <v>11373</v>
      </c>
      <c r="E215">
        <v>40.735064999999999</v>
      </c>
      <c r="F215">
        <v>-73.881839999999997</v>
      </c>
      <c r="G215" t="s">
        <v>523</v>
      </c>
      <c r="H215" t="s">
        <v>524</v>
      </c>
      <c r="I215" t="s">
        <v>525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">
        <v>34</v>
      </c>
      <c r="T215" t="s">
        <v>34</v>
      </c>
      <c r="X215">
        <v>4492016</v>
      </c>
      <c r="Y215" t="s">
        <v>35</v>
      </c>
      <c r="Z215" t="s">
        <v>213</v>
      </c>
    </row>
    <row r="216" spans="1:28" x14ac:dyDescent="0.25">
      <c r="A216" s="1">
        <v>44563</v>
      </c>
      <c r="B216" s="2">
        <v>2.0833333333333332E-2</v>
      </c>
      <c r="E216">
        <v>40.699190000000002</v>
      </c>
      <c r="F216">
        <v>-73.914689999999993</v>
      </c>
      <c r="G216" t="s">
        <v>526</v>
      </c>
      <c r="H216" t="s">
        <v>527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394</v>
      </c>
      <c r="X216">
        <v>4491657</v>
      </c>
      <c r="Y216" t="s">
        <v>35</v>
      </c>
    </row>
    <row r="217" spans="1:28" x14ac:dyDescent="0.25">
      <c r="A217" s="1">
        <v>44562</v>
      </c>
      <c r="B217" s="2">
        <v>0.25</v>
      </c>
      <c r="E217">
        <v>40.888596</v>
      </c>
      <c r="F217">
        <v>-73.890680000000003</v>
      </c>
      <c r="G217" t="s">
        <v>528</v>
      </c>
      <c r="H217" t="s">
        <v>486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</v>
      </c>
      <c r="R217">
        <v>0</v>
      </c>
      <c r="S217" t="s">
        <v>121</v>
      </c>
      <c r="T217" t="s">
        <v>34</v>
      </c>
      <c r="X217">
        <v>4491920</v>
      </c>
      <c r="Y217" t="s">
        <v>35</v>
      </c>
    </row>
    <row r="218" spans="1:28" x14ac:dyDescent="0.25">
      <c r="A218" s="1">
        <v>44563</v>
      </c>
      <c r="B218" s="2">
        <v>0.36388888888888887</v>
      </c>
      <c r="C218" t="s">
        <v>59</v>
      </c>
      <c r="D218">
        <v>10460</v>
      </c>
      <c r="E218">
        <v>40.842224000000002</v>
      </c>
      <c r="F218">
        <v>-73.88776</v>
      </c>
      <c r="G218" t="s">
        <v>529</v>
      </c>
      <c r="J218" t="s">
        <v>530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">
        <v>110</v>
      </c>
      <c r="T218" t="s">
        <v>34</v>
      </c>
      <c r="X218">
        <v>4491839</v>
      </c>
      <c r="Y218" t="s">
        <v>35</v>
      </c>
      <c r="Z218" t="s">
        <v>36</v>
      </c>
    </row>
    <row r="219" spans="1:28" x14ac:dyDescent="0.25">
      <c r="A219" s="1">
        <v>44563</v>
      </c>
      <c r="B219" s="2">
        <v>0.17708333333333334</v>
      </c>
      <c r="E219">
        <v>40.743209999999998</v>
      </c>
      <c r="F219">
        <v>-73.896079999999998</v>
      </c>
      <c r="G219" t="s">
        <v>531</v>
      </c>
      <c r="H219" t="s">
        <v>112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">
        <v>34</v>
      </c>
      <c r="X219">
        <v>4491367</v>
      </c>
      <c r="Y219" t="s">
        <v>35</v>
      </c>
    </row>
    <row r="220" spans="1:28" x14ac:dyDescent="0.25">
      <c r="A220" s="1">
        <v>44563</v>
      </c>
      <c r="B220" s="2">
        <v>0.94791666666666663</v>
      </c>
      <c r="H220" t="s">
        <v>532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 t="s">
        <v>34</v>
      </c>
      <c r="T220" t="s">
        <v>34</v>
      </c>
      <c r="U220" t="s">
        <v>34</v>
      </c>
      <c r="X220">
        <v>4491741</v>
      </c>
      <c r="Y220" t="s">
        <v>35</v>
      </c>
      <c r="Z220" t="s">
        <v>36</v>
      </c>
      <c r="AA220" t="s">
        <v>36</v>
      </c>
    </row>
    <row r="221" spans="1:28" x14ac:dyDescent="0.25">
      <c r="A221" s="1">
        <v>44563</v>
      </c>
      <c r="B221" s="2">
        <v>0.125</v>
      </c>
      <c r="E221">
        <v>40.76294</v>
      </c>
      <c r="F221">
        <v>-73.860669999999999</v>
      </c>
      <c r="G221" t="s">
        <v>533</v>
      </c>
      <c r="H221" t="s">
        <v>54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">
        <v>33</v>
      </c>
      <c r="T221" t="s">
        <v>34</v>
      </c>
      <c r="X221">
        <v>4491464</v>
      </c>
      <c r="Y221" t="s">
        <v>203</v>
      </c>
    </row>
    <row r="222" spans="1:28" x14ac:dyDescent="0.25">
      <c r="A222" s="1">
        <v>44563</v>
      </c>
      <c r="B222" s="2">
        <v>0.3611111111111111</v>
      </c>
      <c r="C222" t="s">
        <v>59</v>
      </c>
      <c r="D222">
        <v>10460</v>
      </c>
      <c r="E222">
        <v>40.842117000000002</v>
      </c>
      <c r="F222">
        <v>-73.887860000000003</v>
      </c>
      <c r="G222" t="s">
        <v>534</v>
      </c>
      <c r="H222" t="s">
        <v>535</v>
      </c>
      <c r="I222" t="s">
        <v>536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33</v>
      </c>
      <c r="T222" t="s">
        <v>34</v>
      </c>
      <c r="X222">
        <v>4491595</v>
      </c>
      <c r="Y222" t="s">
        <v>36</v>
      </c>
    </row>
    <row r="223" spans="1:28" x14ac:dyDescent="0.25">
      <c r="A223" s="1">
        <v>44562</v>
      </c>
      <c r="B223" s="2">
        <v>0.24652777777777779</v>
      </c>
      <c r="E223">
        <v>40.84984</v>
      </c>
      <c r="F223">
        <v>-73.934974999999994</v>
      </c>
      <c r="G223" t="s">
        <v>537</v>
      </c>
      <c r="H223" t="s">
        <v>538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">
        <v>34</v>
      </c>
      <c r="X223">
        <v>4491933</v>
      </c>
      <c r="Y223" t="s">
        <v>35</v>
      </c>
    </row>
    <row r="224" spans="1:28" x14ac:dyDescent="0.25">
      <c r="A224" s="1">
        <v>44562</v>
      </c>
      <c r="B224" s="2">
        <v>0.16666666666666666</v>
      </c>
      <c r="E224">
        <v>40.83417</v>
      </c>
      <c r="F224">
        <v>-73.948369999999997</v>
      </c>
      <c r="G224" t="s">
        <v>539</v>
      </c>
      <c r="H224" t="s">
        <v>540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34</v>
      </c>
      <c r="X224">
        <v>4491960</v>
      </c>
      <c r="Y224" t="s">
        <v>35</v>
      </c>
    </row>
    <row r="225" spans="1:27" x14ac:dyDescent="0.25">
      <c r="A225" s="1">
        <v>44563</v>
      </c>
      <c r="B225" s="2">
        <v>0.46875</v>
      </c>
      <c r="E225">
        <v>40.676003000000001</v>
      </c>
      <c r="F225">
        <v>-73.865395000000007</v>
      </c>
      <c r="G225" t="s">
        <v>541</v>
      </c>
      <c r="H225" t="s">
        <v>542</v>
      </c>
      <c r="I225" t="s">
        <v>543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">
        <v>33</v>
      </c>
      <c r="T225" t="s">
        <v>34</v>
      </c>
      <c r="X225">
        <v>4491561</v>
      </c>
      <c r="Y225" t="s">
        <v>35</v>
      </c>
    </row>
    <row r="226" spans="1:27" x14ac:dyDescent="0.25">
      <c r="A226" s="1">
        <v>44563</v>
      </c>
      <c r="B226" s="2">
        <v>0.66666666666666663</v>
      </c>
      <c r="C226" t="s">
        <v>29</v>
      </c>
      <c r="D226">
        <v>11421</v>
      </c>
      <c r="E226">
        <v>40.695827000000001</v>
      </c>
      <c r="F226">
        <v>-73.855384999999998</v>
      </c>
      <c r="G226" t="s">
        <v>544</v>
      </c>
      <c r="H226" t="s">
        <v>545</v>
      </c>
      <c r="I226" t="s">
        <v>546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168</v>
      </c>
      <c r="T226" t="s">
        <v>34</v>
      </c>
      <c r="X226">
        <v>4491510</v>
      </c>
      <c r="Y226" t="s">
        <v>35</v>
      </c>
    </row>
    <row r="227" spans="1:27" x14ac:dyDescent="0.25">
      <c r="A227" s="1">
        <v>44563</v>
      </c>
      <c r="B227" s="2">
        <v>0.62847222222222221</v>
      </c>
      <c r="C227" t="s">
        <v>218</v>
      </c>
      <c r="D227">
        <v>10305</v>
      </c>
      <c r="E227">
        <v>40.59075</v>
      </c>
      <c r="F227">
        <v>-74.088369999999998</v>
      </c>
      <c r="G227" t="s">
        <v>547</v>
      </c>
      <c r="H227" t="s">
        <v>548</v>
      </c>
      <c r="I227" t="s">
        <v>549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 t="s">
        <v>94</v>
      </c>
      <c r="T227" t="s">
        <v>78</v>
      </c>
      <c r="X227">
        <v>4491548</v>
      </c>
      <c r="Y227" t="s">
        <v>35</v>
      </c>
      <c r="Z227" t="s">
        <v>36</v>
      </c>
    </row>
    <row r="228" spans="1:27" x14ac:dyDescent="0.25">
      <c r="A228" s="1">
        <v>44563</v>
      </c>
      <c r="B228" s="2">
        <v>0.78680555555555554</v>
      </c>
      <c r="E228">
        <v>40.684840000000001</v>
      </c>
      <c r="F228">
        <v>-73.83596</v>
      </c>
      <c r="G228" t="s">
        <v>550</v>
      </c>
      <c r="H228" t="s">
        <v>156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34</v>
      </c>
      <c r="X228">
        <v>4491515</v>
      </c>
      <c r="Y228" t="s">
        <v>104</v>
      </c>
    </row>
    <row r="229" spans="1:27" x14ac:dyDescent="0.25">
      <c r="A229" s="1">
        <v>44563</v>
      </c>
      <c r="B229" s="2">
        <v>0.9375</v>
      </c>
      <c r="C229" t="s">
        <v>29</v>
      </c>
      <c r="D229">
        <v>11102</v>
      </c>
      <c r="E229">
        <v>40.766883999999997</v>
      </c>
      <c r="F229">
        <v>-73.921394000000006</v>
      </c>
      <c r="G229" t="s">
        <v>551</v>
      </c>
      <c r="H229" t="s">
        <v>552</v>
      </c>
      <c r="I229" t="s">
        <v>355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 t="s">
        <v>33</v>
      </c>
      <c r="T229" t="s">
        <v>34</v>
      </c>
      <c r="X229">
        <v>4491588</v>
      </c>
      <c r="Y229" t="s">
        <v>553</v>
      </c>
      <c r="Z229" t="s">
        <v>36</v>
      </c>
    </row>
    <row r="230" spans="1:27" x14ac:dyDescent="0.25">
      <c r="A230" s="1">
        <v>44563</v>
      </c>
      <c r="B230" s="2">
        <v>0.54027777777777775</v>
      </c>
      <c r="C230" t="s">
        <v>69</v>
      </c>
      <c r="D230">
        <v>11209</v>
      </c>
      <c r="E230">
        <v>40.634734999999999</v>
      </c>
      <c r="F230">
        <v>-74.029409999999999</v>
      </c>
      <c r="G230" t="s">
        <v>554</v>
      </c>
      <c r="J230" t="s">
        <v>555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90</v>
      </c>
      <c r="T230" t="s">
        <v>34</v>
      </c>
      <c r="X230">
        <v>4491480</v>
      </c>
      <c r="Y230" t="s">
        <v>35</v>
      </c>
    </row>
    <row r="231" spans="1:27" x14ac:dyDescent="0.25">
      <c r="A231" s="1">
        <v>44563</v>
      </c>
      <c r="B231" s="2">
        <v>0.69930555555555551</v>
      </c>
      <c r="C231" t="s">
        <v>69</v>
      </c>
      <c r="D231">
        <v>11234</v>
      </c>
      <c r="E231">
        <v>40.599617000000002</v>
      </c>
      <c r="F231">
        <v>-73.911315999999999</v>
      </c>
      <c r="G231" t="s">
        <v>556</v>
      </c>
      <c r="J231" t="s">
        <v>557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 t="s">
        <v>40</v>
      </c>
      <c r="T231" t="s">
        <v>34</v>
      </c>
      <c r="U231" t="s">
        <v>34</v>
      </c>
      <c r="X231">
        <v>4491905</v>
      </c>
      <c r="Y231" t="s">
        <v>36</v>
      </c>
      <c r="Z231" t="s">
        <v>35</v>
      </c>
      <c r="AA231" t="s">
        <v>35</v>
      </c>
    </row>
    <row r="232" spans="1:27" x14ac:dyDescent="0.25">
      <c r="A232" s="1">
        <v>44563</v>
      </c>
      <c r="B232" s="2">
        <v>0.76388888888888884</v>
      </c>
      <c r="C232" t="s">
        <v>69</v>
      </c>
      <c r="D232">
        <v>11206</v>
      </c>
      <c r="E232">
        <v>40.708416</v>
      </c>
      <c r="F232">
        <v>-73.947360000000003</v>
      </c>
      <c r="G232" t="s">
        <v>558</v>
      </c>
      <c r="J232" t="s">
        <v>559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33</v>
      </c>
      <c r="T232" t="s">
        <v>34</v>
      </c>
      <c r="X232">
        <v>4491504</v>
      </c>
      <c r="Y232" t="s">
        <v>35</v>
      </c>
    </row>
    <row r="233" spans="1:27" x14ac:dyDescent="0.25">
      <c r="A233" s="1">
        <v>44563</v>
      </c>
      <c r="B233" s="2">
        <v>0.69861111111111107</v>
      </c>
      <c r="C233" t="s">
        <v>29</v>
      </c>
      <c r="D233">
        <v>11368</v>
      </c>
      <c r="E233">
        <v>40.737450000000003</v>
      </c>
      <c r="F233">
        <v>-73.863045</v>
      </c>
      <c r="G233" t="s">
        <v>560</v>
      </c>
      <c r="J233" t="s">
        <v>561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34</v>
      </c>
      <c r="X233">
        <v>4491569</v>
      </c>
      <c r="Y233" t="s">
        <v>35</v>
      </c>
    </row>
    <row r="234" spans="1:27" x14ac:dyDescent="0.25">
      <c r="A234" s="1">
        <v>44563</v>
      </c>
      <c r="B234" s="2">
        <v>0.74722222222222223</v>
      </c>
      <c r="E234">
        <v>40.584136999999998</v>
      </c>
      <c r="F234">
        <v>-73.963859999999997</v>
      </c>
      <c r="G234" t="s">
        <v>562</v>
      </c>
      <c r="H234" t="s">
        <v>80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33</v>
      </c>
      <c r="T234" t="s">
        <v>34</v>
      </c>
      <c r="X234">
        <v>4491775</v>
      </c>
      <c r="Y234" t="s">
        <v>35</v>
      </c>
    </row>
    <row r="235" spans="1:27" x14ac:dyDescent="0.25">
      <c r="A235" s="1">
        <v>44563</v>
      </c>
      <c r="B235" s="2">
        <v>0.88541666666666663</v>
      </c>
      <c r="H235" t="s">
        <v>398</v>
      </c>
      <c r="I235" t="s">
        <v>563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">
        <v>40</v>
      </c>
      <c r="T235" t="s">
        <v>55</v>
      </c>
      <c r="X235">
        <v>4491958</v>
      </c>
      <c r="Y235" t="s">
        <v>36</v>
      </c>
      <c r="Z235" t="s">
        <v>36</v>
      </c>
    </row>
    <row r="236" spans="1:27" x14ac:dyDescent="0.25">
      <c r="A236" s="1">
        <v>44563</v>
      </c>
      <c r="B236" s="2">
        <v>0.72152777777777777</v>
      </c>
      <c r="C236" t="s">
        <v>29</v>
      </c>
      <c r="D236">
        <v>11361</v>
      </c>
      <c r="E236">
        <v>40.762680000000003</v>
      </c>
      <c r="F236">
        <v>-73.770520000000005</v>
      </c>
      <c r="G236" t="s">
        <v>564</v>
      </c>
      <c r="H236" t="s">
        <v>187</v>
      </c>
      <c r="I236" t="s">
        <v>565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">
        <v>33</v>
      </c>
      <c r="T236" t="s">
        <v>33</v>
      </c>
      <c r="X236">
        <v>4491596</v>
      </c>
      <c r="Y236" t="s">
        <v>36</v>
      </c>
      <c r="Z236" t="s">
        <v>36</v>
      </c>
    </row>
    <row r="237" spans="1:27" x14ac:dyDescent="0.25">
      <c r="A237" s="1">
        <v>44563</v>
      </c>
      <c r="B237" s="2">
        <v>0.21180555555555555</v>
      </c>
      <c r="C237" t="s">
        <v>59</v>
      </c>
      <c r="D237">
        <v>10468</v>
      </c>
      <c r="E237">
        <v>40.867877999999997</v>
      </c>
      <c r="F237">
        <v>-73.893005000000002</v>
      </c>
      <c r="G237" t="s">
        <v>566</v>
      </c>
      <c r="H237" t="s">
        <v>567</v>
      </c>
      <c r="I237" t="s">
        <v>568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 t="s">
        <v>50</v>
      </c>
      <c r="T237" t="s">
        <v>50</v>
      </c>
      <c r="X237">
        <v>4491673</v>
      </c>
      <c r="Y237" t="s">
        <v>35</v>
      </c>
      <c r="Z237" t="s">
        <v>35</v>
      </c>
    </row>
    <row r="238" spans="1:27" x14ac:dyDescent="0.25">
      <c r="A238" s="1">
        <v>44563</v>
      </c>
      <c r="B238" s="2">
        <v>0.79861111111111116</v>
      </c>
      <c r="E238">
        <v>40.794907000000002</v>
      </c>
      <c r="F238">
        <v>-73.948560000000001</v>
      </c>
      <c r="G238" t="s">
        <v>569</v>
      </c>
      <c r="H238" t="s">
        <v>570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571</v>
      </c>
      <c r="T238" t="s">
        <v>34</v>
      </c>
      <c r="X238">
        <v>4491520</v>
      </c>
      <c r="Y238" t="s">
        <v>35</v>
      </c>
      <c r="Z238" t="s">
        <v>35</v>
      </c>
    </row>
    <row r="239" spans="1:27" x14ac:dyDescent="0.25">
      <c r="A239" s="1">
        <v>44563</v>
      </c>
      <c r="B239" s="2">
        <v>0.47222222222222221</v>
      </c>
      <c r="C239" t="s">
        <v>69</v>
      </c>
      <c r="D239">
        <v>11225</v>
      </c>
      <c r="E239">
        <v>40.661617</v>
      </c>
      <c r="F239">
        <v>-73.960753999999994</v>
      </c>
      <c r="G239" t="s">
        <v>572</v>
      </c>
      <c r="J239" t="s">
        <v>573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">
        <v>34</v>
      </c>
      <c r="X239">
        <v>4491860</v>
      </c>
      <c r="Y239" t="s">
        <v>36</v>
      </c>
    </row>
    <row r="240" spans="1:27" x14ac:dyDescent="0.25">
      <c r="A240" s="1">
        <v>44563</v>
      </c>
      <c r="B240" s="2">
        <v>0.95833333333333337</v>
      </c>
      <c r="C240" t="s">
        <v>74</v>
      </c>
      <c r="D240">
        <v>10018</v>
      </c>
      <c r="E240">
        <v>40.754689999999997</v>
      </c>
      <c r="F240">
        <v>-73.995360000000005</v>
      </c>
      <c r="G240" t="s">
        <v>574</v>
      </c>
      <c r="H240" t="s">
        <v>575</v>
      </c>
      <c r="I240" t="s">
        <v>224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">
        <v>142</v>
      </c>
      <c r="T240" t="s">
        <v>110</v>
      </c>
      <c r="X240">
        <v>4491705</v>
      </c>
      <c r="Y240" t="s">
        <v>36</v>
      </c>
      <c r="Z240" t="s">
        <v>35</v>
      </c>
    </row>
    <row r="241" spans="1:27" x14ac:dyDescent="0.25">
      <c r="A241" s="1">
        <v>44563</v>
      </c>
      <c r="B241" s="2">
        <v>0.875</v>
      </c>
      <c r="C241" t="s">
        <v>59</v>
      </c>
      <c r="D241">
        <v>10462</v>
      </c>
      <c r="E241">
        <v>40.852424999999997</v>
      </c>
      <c r="F241">
        <v>-73.868729999999999</v>
      </c>
      <c r="G241" t="s">
        <v>576</v>
      </c>
      <c r="H241" t="s">
        <v>577</v>
      </c>
      <c r="I241" t="s">
        <v>578</v>
      </c>
      <c r="K241">
        <v>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v>0</v>
      </c>
      <c r="S241" t="s">
        <v>394</v>
      </c>
      <c r="T241" t="s">
        <v>34</v>
      </c>
      <c r="X241">
        <v>4491615</v>
      </c>
      <c r="Y241" t="s">
        <v>35</v>
      </c>
      <c r="Z241" t="s">
        <v>35</v>
      </c>
    </row>
    <row r="242" spans="1:27" x14ac:dyDescent="0.25">
      <c r="A242" s="1">
        <v>44563</v>
      </c>
      <c r="B242" s="2">
        <v>0.65347222222222223</v>
      </c>
      <c r="C242" t="s">
        <v>29</v>
      </c>
      <c r="D242">
        <v>11411</v>
      </c>
      <c r="E242">
        <v>40.696956999999998</v>
      </c>
      <c r="F242">
        <v>-73.735140000000001</v>
      </c>
      <c r="G242" t="s">
        <v>579</v>
      </c>
      <c r="J242" t="s">
        <v>580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34</v>
      </c>
      <c r="X242">
        <v>4491751</v>
      </c>
      <c r="Y242" t="s">
        <v>35</v>
      </c>
    </row>
    <row r="243" spans="1:27" x14ac:dyDescent="0.25">
      <c r="A243" s="1">
        <v>44562</v>
      </c>
      <c r="B243" s="2">
        <v>0.11597222222222223</v>
      </c>
      <c r="C243" t="s">
        <v>29</v>
      </c>
      <c r="D243">
        <v>11356</v>
      </c>
      <c r="E243">
        <v>40.789676999999998</v>
      </c>
      <c r="F243">
        <v>-73.851669999999999</v>
      </c>
      <c r="G243" t="s">
        <v>581</v>
      </c>
      <c r="J243" t="s">
        <v>582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">
        <v>168</v>
      </c>
      <c r="T243" t="s">
        <v>34</v>
      </c>
      <c r="X243">
        <v>4491913</v>
      </c>
      <c r="Y243" t="s">
        <v>35</v>
      </c>
      <c r="Z243" t="s">
        <v>36</v>
      </c>
    </row>
    <row r="244" spans="1:27" x14ac:dyDescent="0.25">
      <c r="A244" s="1">
        <v>44563</v>
      </c>
      <c r="B244" s="2">
        <v>3.5416666666666666E-2</v>
      </c>
      <c r="H244" t="s">
        <v>583</v>
      </c>
      <c r="I244" t="s">
        <v>584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34</v>
      </c>
      <c r="T244" t="s">
        <v>34</v>
      </c>
      <c r="X244">
        <v>4491368</v>
      </c>
      <c r="Y244" t="s">
        <v>35</v>
      </c>
      <c r="Z244" t="s">
        <v>35</v>
      </c>
    </row>
    <row r="245" spans="1:27" x14ac:dyDescent="0.25">
      <c r="A245" s="1">
        <v>44563</v>
      </c>
      <c r="B245" s="2">
        <v>0.60416666666666663</v>
      </c>
      <c r="E245">
        <v>40.827556999999999</v>
      </c>
      <c r="F245">
        <v>-73.914764000000005</v>
      </c>
      <c r="G245" t="s">
        <v>585</v>
      </c>
      <c r="H245" t="s">
        <v>586</v>
      </c>
      <c r="K245">
        <v>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 t="s">
        <v>94</v>
      </c>
      <c r="X245">
        <v>4491665</v>
      </c>
    </row>
    <row r="246" spans="1:27" x14ac:dyDescent="0.25">
      <c r="A246" s="1">
        <v>44563</v>
      </c>
      <c r="B246" s="2">
        <v>0.93055555555555558</v>
      </c>
      <c r="C246" t="s">
        <v>59</v>
      </c>
      <c r="D246">
        <v>10461</v>
      </c>
      <c r="E246">
        <v>40.835827000000002</v>
      </c>
      <c r="F246">
        <v>-73.828804000000005</v>
      </c>
      <c r="G246" t="s">
        <v>587</v>
      </c>
      <c r="H246" t="s">
        <v>588</v>
      </c>
      <c r="I246" t="s">
        <v>589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2</v>
      </c>
      <c r="R246">
        <v>0</v>
      </c>
      <c r="S246" t="s">
        <v>94</v>
      </c>
      <c r="T246" t="s">
        <v>34</v>
      </c>
      <c r="U246" t="s">
        <v>34</v>
      </c>
      <c r="X246">
        <v>4491605</v>
      </c>
      <c r="Y246" t="s">
        <v>36</v>
      </c>
      <c r="Z246" t="s">
        <v>35</v>
      </c>
      <c r="AA246" t="s">
        <v>35</v>
      </c>
    </row>
    <row r="247" spans="1:27" x14ac:dyDescent="0.25">
      <c r="A247" s="1">
        <v>44562</v>
      </c>
      <c r="B247" s="2">
        <v>0.26319444444444445</v>
      </c>
      <c r="C247" t="s">
        <v>74</v>
      </c>
      <c r="D247">
        <v>10022</v>
      </c>
      <c r="E247">
        <v>40.758372999999999</v>
      </c>
      <c r="F247">
        <v>-73.971000000000004</v>
      </c>
      <c r="G247" t="s">
        <v>287</v>
      </c>
      <c r="H247" t="s">
        <v>288</v>
      </c>
      <c r="I247" t="s">
        <v>147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3</v>
      </c>
      <c r="R247">
        <v>0</v>
      </c>
      <c r="S247" t="s">
        <v>33</v>
      </c>
      <c r="T247" t="s">
        <v>34</v>
      </c>
      <c r="X247">
        <v>4491881</v>
      </c>
      <c r="Y247" t="s">
        <v>35</v>
      </c>
      <c r="Z247" t="s">
        <v>35</v>
      </c>
    </row>
    <row r="248" spans="1:27" x14ac:dyDescent="0.25">
      <c r="A248" s="1">
        <v>44563</v>
      </c>
      <c r="B248" s="2">
        <v>0.56944444444444442</v>
      </c>
      <c r="C248" t="s">
        <v>29</v>
      </c>
      <c r="D248">
        <v>11412</v>
      </c>
      <c r="E248">
        <v>40.686450000000001</v>
      </c>
      <c r="F248">
        <v>-73.761184999999998</v>
      </c>
      <c r="G248" t="s">
        <v>590</v>
      </c>
      <c r="H248" t="s">
        <v>591</v>
      </c>
      <c r="I248" t="s">
        <v>592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 t="s">
        <v>40</v>
      </c>
      <c r="T248" t="s">
        <v>34</v>
      </c>
      <c r="X248">
        <v>4491711</v>
      </c>
      <c r="Y248" t="s">
        <v>36</v>
      </c>
      <c r="Z248" t="s">
        <v>36</v>
      </c>
    </row>
    <row r="249" spans="1:27" x14ac:dyDescent="0.25">
      <c r="A249" s="1">
        <v>44563</v>
      </c>
      <c r="B249" s="2">
        <v>0.70833333333333337</v>
      </c>
      <c r="C249" t="s">
        <v>29</v>
      </c>
      <c r="D249">
        <v>11368</v>
      </c>
      <c r="E249">
        <v>40.737580000000001</v>
      </c>
      <c r="F249">
        <v>-73.856834000000006</v>
      </c>
      <c r="G249" t="s">
        <v>593</v>
      </c>
      <c r="J249" t="s">
        <v>594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">
        <v>34</v>
      </c>
      <c r="X249">
        <v>4491840</v>
      </c>
      <c r="Y249" t="s">
        <v>36</v>
      </c>
    </row>
    <row r="250" spans="1:27" x14ac:dyDescent="0.25">
      <c r="A250" s="1">
        <v>44563</v>
      </c>
      <c r="B250" s="2">
        <v>0.67361111111111116</v>
      </c>
      <c r="E250">
        <v>40.782547000000001</v>
      </c>
      <c r="F250">
        <v>-73.802850000000007</v>
      </c>
      <c r="G250" t="s">
        <v>595</v>
      </c>
      <c r="H250" t="s">
        <v>596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">
        <v>597</v>
      </c>
      <c r="T250" t="s">
        <v>34</v>
      </c>
      <c r="X250">
        <v>4491519</v>
      </c>
      <c r="Y250" t="s">
        <v>35</v>
      </c>
      <c r="Z250" t="s">
        <v>36</v>
      </c>
    </row>
    <row r="251" spans="1:27" x14ac:dyDescent="0.25">
      <c r="A251" s="1">
        <v>44563</v>
      </c>
      <c r="B251" s="2">
        <v>0.66180555555555554</v>
      </c>
      <c r="C251" t="s">
        <v>29</v>
      </c>
      <c r="D251">
        <v>11434</v>
      </c>
      <c r="E251">
        <v>40.664326000000003</v>
      </c>
      <c r="F251">
        <v>-73.780069999999995</v>
      </c>
      <c r="G251" t="s">
        <v>598</v>
      </c>
      <c r="H251" t="s">
        <v>599</v>
      </c>
      <c r="I251" t="s">
        <v>600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94</v>
      </c>
      <c r="T251" t="s">
        <v>34</v>
      </c>
      <c r="X251">
        <v>4491549</v>
      </c>
      <c r="Y251" t="s">
        <v>36</v>
      </c>
      <c r="Z251" t="s">
        <v>35</v>
      </c>
    </row>
    <row r="252" spans="1:27" x14ac:dyDescent="0.25">
      <c r="A252" s="1">
        <v>44563</v>
      </c>
      <c r="B252" s="2">
        <v>0.61111111111111116</v>
      </c>
      <c r="E252">
        <v>40.703856999999999</v>
      </c>
      <c r="F252">
        <v>-73.918509999999998</v>
      </c>
      <c r="G252" t="s">
        <v>601</v>
      </c>
      <c r="H252" t="s">
        <v>602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 t="s">
        <v>33</v>
      </c>
      <c r="T252" t="s">
        <v>34</v>
      </c>
      <c r="X252">
        <v>4491658</v>
      </c>
      <c r="Y252" t="s">
        <v>35</v>
      </c>
      <c r="Z252" t="s">
        <v>35</v>
      </c>
    </row>
    <row r="253" spans="1:27" x14ac:dyDescent="0.25">
      <c r="A253" s="1">
        <v>44563</v>
      </c>
      <c r="B253" s="2">
        <v>0.57847222222222228</v>
      </c>
      <c r="C253" t="s">
        <v>74</v>
      </c>
      <c r="D253">
        <v>10035</v>
      </c>
      <c r="E253">
        <v>40.804375</v>
      </c>
      <c r="F253">
        <v>-73.937420000000003</v>
      </c>
      <c r="G253" t="s">
        <v>603</v>
      </c>
      <c r="H253" t="s">
        <v>604</v>
      </c>
      <c r="I253" t="s">
        <v>147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">
        <v>168</v>
      </c>
      <c r="T253" t="s">
        <v>34</v>
      </c>
      <c r="X253">
        <v>4491505</v>
      </c>
      <c r="Y253" t="s">
        <v>36</v>
      </c>
      <c r="Z253" t="s">
        <v>35</v>
      </c>
    </row>
    <row r="254" spans="1:27" x14ac:dyDescent="0.25">
      <c r="A254" s="1">
        <v>44562</v>
      </c>
      <c r="B254" s="2">
        <v>0.64930555555555558</v>
      </c>
      <c r="E254">
        <v>40.605567999999998</v>
      </c>
      <c r="F254">
        <v>-74.031180000000006</v>
      </c>
      <c r="G254" t="s">
        <v>605</v>
      </c>
      <c r="H254" t="s">
        <v>80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 t="s">
        <v>56</v>
      </c>
      <c r="T254" t="s">
        <v>34</v>
      </c>
      <c r="X254">
        <v>4491919</v>
      </c>
      <c r="Y254" t="s">
        <v>35</v>
      </c>
      <c r="Z254" t="s">
        <v>35</v>
      </c>
    </row>
    <row r="255" spans="1:27" x14ac:dyDescent="0.25">
      <c r="A255" s="1">
        <v>44563</v>
      </c>
      <c r="B255" s="2">
        <v>0.41666666666666669</v>
      </c>
      <c r="H255" t="s">
        <v>606</v>
      </c>
      <c r="I255" t="s">
        <v>607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">
        <v>34</v>
      </c>
      <c r="X255">
        <v>4491764</v>
      </c>
      <c r="Y255" t="s">
        <v>36</v>
      </c>
    </row>
    <row r="256" spans="1:27" x14ac:dyDescent="0.25">
      <c r="A256" s="1">
        <v>44563</v>
      </c>
      <c r="B256" s="2">
        <v>0.83750000000000002</v>
      </c>
      <c r="C256" t="s">
        <v>29</v>
      </c>
      <c r="D256">
        <v>11434</v>
      </c>
      <c r="E256">
        <v>40.677672999999999</v>
      </c>
      <c r="F256">
        <v>-73.762770000000003</v>
      </c>
      <c r="G256" t="s">
        <v>608</v>
      </c>
      <c r="H256" t="s">
        <v>592</v>
      </c>
      <c r="I256" t="s">
        <v>609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 t="s">
        <v>55</v>
      </c>
      <c r="T256" t="s">
        <v>34</v>
      </c>
      <c r="X256">
        <v>4491638</v>
      </c>
      <c r="Y256" t="s">
        <v>35</v>
      </c>
      <c r="Z256" t="s">
        <v>36</v>
      </c>
    </row>
    <row r="257" spans="1:26" x14ac:dyDescent="0.25">
      <c r="A257" s="1">
        <v>44563</v>
      </c>
      <c r="B257" s="2">
        <v>0.875</v>
      </c>
      <c r="C257" t="s">
        <v>29</v>
      </c>
      <c r="D257">
        <v>11421</v>
      </c>
      <c r="E257">
        <v>40.686928000000002</v>
      </c>
      <c r="F257">
        <v>-73.853139999999996</v>
      </c>
      <c r="G257" t="s">
        <v>610</v>
      </c>
      <c r="H257" t="s">
        <v>611</v>
      </c>
      <c r="I257" t="s">
        <v>209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">
        <v>55</v>
      </c>
      <c r="T257" t="s">
        <v>34</v>
      </c>
      <c r="X257">
        <v>4491812</v>
      </c>
      <c r="Y257" t="s">
        <v>36</v>
      </c>
    </row>
    <row r="258" spans="1:26" x14ac:dyDescent="0.25">
      <c r="A258" s="1">
        <v>44563</v>
      </c>
      <c r="B258" s="2">
        <v>4.8611111111111112E-2</v>
      </c>
      <c r="C258" t="s">
        <v>69</v>
      </c>
      <c r="D258">
        <v>11233</v>
      </c>
      <c r="E258">
        <v>40.676341999999998</v>
      </c>
      <c r="F258">
        <v>-73.910933999999997</v>
      </c>
      <c r="G258" t="s">
        <v>612</v>
      </c>
      <c r="H258" t="s">
        <v>209</v>
      </c>
      <c r="I258" t="s">
        <v>613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34</v>
      </c>
      <c r="T258" t="s">
        <v>34</v>
      </c>
      <c r="X258">
        <v>4491433</v>
      </c>
      <c r="Y258" t="s">
        <v>35</v>
      </c>
      <c r="Z258" t="s">
        <v>35</v>
      </c>
    </row>
    <row r="259" spans="1:26" x14ac:dyDescent="0.25">
      <c r="A259" s="1">
        <v>44563</v>
      </c>
      <c r="B259" s="2">
        <v>0.72916666666666663</v>
      </c>
      <c r="C259" t="s">
        <v>29</v>
      </c>
      <c r="D259">
        <v>11106</v>
      </c>
      <c r="E259">
        <v>40.767192999999999</v>
      </c>
      <c r="F259">
        <v>-73.93759</v>
      </c>
      <c r="G259" t="s">
        <v>614</v>
      </c>
      <c r="J259" t="s">
        <v>615</v>
      </c>
      <c r="K259">
        <v>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 t="s">
        <v>34</v>
      </c>
      <c r="X259">
        <v>4491591</v>
      </c>
      <c r="Y259" t="s">
        <v>35</v>
      </c>
    </row>
    <row r="260" spans="1:26" x14ac:dyDescent="0.25">
      <c r="A260" s="1">
        <v>44563</v>
      </c>
      <c r="B260" s="2">
        <v>0.49305555555555558</v>
      </c>
      <c r="E260">
        <v>40.752189999999999</v>
      </c>
      <c r="F260">
        <v>-73.993470000000002</v>
      </c>
      <c r="G260" t="s">
        <v>616</v>
      </c>
      <c r="H260" t="s">
        <v>617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">
        <v>252</v>
      </c>
      <c r="T260" t="s">
        <v>394</v>
      </c>
      <c r="X260">
        <v>4491932</v>
      </c>
      <c r="Y260" t="s">
        <v>36</v>
      </c>
      <c r="Z260" t="s">
        <v>36</v>
      </c>
    </row>
    <row r="261" spans="1:26" x14ac:dyDescent="0.25">
      <c r="A261" s="1">
        <v>44563</v>
      </c>
      <c r="B261" s="2">
        <v>0.80555555555555558</v>
      </c>
      <c r="C261" t="s">
        <v>59</v>
      </c>
      <c r="D261">
        <v>10457</v>
      </c>
      <c r="E261">
        <v>40.855840000000001</v>
      </c>
      <c r="F261">
        <v>-73.895840000000007</v>
      </c>
      <c r="G261" t="s">
        <v>618</v>
      </c>
      <c r="J261" t="s">
        <v>619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">
        <v>33</v>
      </c>
      <c r="T261" t="s">
        <v>34</v>
      </c>
      <c r="X261">
        <v>4491864</v>
      </c>
      <c r="Y261" t="s">
        <v>36</v>
      </c>
    </row>
    <row r="262" spans="1:26" x14ac:dyDescent="0.25">
      <c r="A262" s="1">
        <v>44563</v>
      </c>
      <c r="B262" s="2">
        <v>0.59375</v>
      </c>
      <c r="C262" t="s">
        <v>69</v>
      </c>
      <c r="D262">
        <v>11230</v>
      </c>
      <c r="E262">
        <v>40.616318</v>
      </c>
      <c r="F262">
        <v>-73.959729999999993</v>
      </c>
      <c r="G262" t="s">
        <v>620</v>
      </c>
      <c r="J262" t="s">
        <v>621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34</v>
      </c>
      <c r="X262">
        <v>4491672</v>
      </c>
      <c r="Y262" t="s">
        <v>36</v>
      </c>
    </row>
    <row r="263" spans="1:26" x14ac:dyDescent="0.25">
      <c r="A263" s="1">
        <v>44563</v>
      </c>
      <c r="B263" s="2">
        <v>5.6944444444444443E-2</v>
      </c>
      <c r="C263" t="s">
        <v>69</v>
      </c>
      <c r="D263">
        <v>11223</v>
      </c>
      <c r="E263">
        <v>40.590983999999999</v>
      </c>
      <c r="F263">
        <v>-73.97569</v>
      </c>
      <c r="G263" t="s">
        <v>622</v>
      </c>
      <c r="J263" t="s">
        <v>623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94</v>
      </c>
      <c r="T263" t="s">
        <v>34</v>
      </c>
      <c r="X263">
        <v>4491810</v>
      </c>
      <c r="Y263" t="s">
        <v>35</v>
      </c>
      <c r="Z263" t="s">
        <v>505</v>
      </c>
    </row>
    <row r="264" spans="1:26" x14ac:dyDescent="0.25">
      <c r="A264" s="1">
        <v>44563</v>
      </c>
      <c r="B264" s="2">
        <v>0.38958333333333334</v>
      </c>
      <c r="C264" t="s">
        <v>69</v>
      </c>
      <c r="D264">
        <v>11219</v>
      </c>
      <c r="E264">
        <v>40.629159999999999</v>
      </c>
      <c r="F264">
        <v>-74.011439999999993</v>
      </c>
      <c r="G264" t="s">
        <v>624</v>
      </c>
      <c r="H264" t="s">
        <v>625</v>
      </c>
      <c r="I264" t="s">
        <v>225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34</v>
      </c>
      <c r="T264" t="s">
        <v>34</v>
      </c>
      <c r="X264">
        <v>4491479</v>
      </c>
      <c r="Y264" t="s">
        <v>36</v>
      </c>
      <c r="Z264" t="s">
        <v>36</v>
      </c>
    </row>
    <row r="265" spans="1:26" x14ac:dyDescent="0.25">
      <c r="A265" s="1">
        <v>44563</v>
      </c>
      <c r="B265" s="2">
        <v>0.2361111111111111</v>
      </c>
      <c r="C265" t="s">
        <v>69</v>
      </c>
      <c r="D265">
        <v>11207</v>
      </c>
      <c r="E265">
        <v>40.656692999999997</v>
      </c>
      <c r="F265">
        <v>-73.894639999999995</v>
      </c>
      <c r="G265" t="s">
        <v>626</v>
      </c>
      <c r="H265" t="s">
        <v>627</v>
      </c>
      <c r="I265" t="s">
        <v>628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">
        <v>33</v>
      </c>
      <c r="T265" t="s">
        <v>33</v>
      </c>
      <c r="X265">
        <v>4491559</v>
      </c>
      <c r="Y265" t="s">
        <v>35</v>
      </c>
      <c r="Z265" t="s">
        <v>35</v>
      </c>
    </row>
    <row r="266" spans="1:26" x14ac:dyDescent="0.25">
      <c r="A266" s="1">
        <v>44563</v>
      </c>
      <c r="B266" s="2">
        <v>0.29166666666666669</v>
      </c>
      <c r="C266" t="s">
        <v>29</v>
      </c>
      <c r="D266">
        <v>11368</v>
      </c>
      <c r="E266">
        <v>40.755394000000003</v>
      </c>
      <c r="F266">
        <v>-73.86918</v>
      </c>
      <c r="G266" t="s">
        <v>629</v>
      </c>
      <c r="H266" t="s">
        <v>630</v>
      </c>
      <c r="I266" t="s">
        <v>445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">
        <v>33</v>
      </c>
      <c r="T266" t="s">
        <v>34</v>
      </c>
      <c r="X266">
        <v>4491914</v>
      </c>
      <c r="Y266" t="s">
        <v>36</v>
      </c>
      <c r="Z266" t="s">
        <v>35</v>
      </c>
    </row>
    <row r="267" spans="1:26" x14ac:dyDescent="0.25">
      <c r="A267" s="1">
        <v>44563</v>
      </c>
      <c r="B267" s="2">
        <v>0.76041666666666663</v>
      </c>
      <c r="C267" t="s">
        <v>74</v>
      </c>
      <c r="D267">
        <v>10035</v>
      </c>
      <c r="E267">
        <v>40.804670000000002</v>
      </c>
      <c r="F267">
        <v>-73.932190000000006</v>
      </c>
      <c r="G267" t="s">
        <v>631</v>
      </c>
      <c r="H267" t="s">
        <v>316</v>
      </c>
      <c r="I267" t="s">
        <v>632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34</v>
      </c>
      <c r="T267" t="s">
        <v>34</v>
      </c>
      <c r="X267">
        <v>4491664</v>
      </c>
      <c r="Y267" t="s">
        <v>35</v>
      </c>
      <c r="Z267" t="s">
        <v>36</v>
      </c>
    </row>
    <row r="268" spans="1:26" x14ac:dyDescent="0.25">
      <c r="A268" s="1">
        <v>44563</v>
      </c>
      <c r="B268" s="2">
        <v>0.76736111111111116</v>
      </c>
      <c r="E268">
        <v>40.663124000000003</v>
      </c>
      <c r="F268">
        <v>-73.950900000000004</v>
      </c>
      <c r="G268" t="s">
        <v>633</v>
      </c>
      <c r="H268" t="s">
        <v>634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33</v>
      </c>
      <c r="T268" t="s">
        <v>34</v>
      </c>
      <c r="X268">
        <v>4491859</v>
      </c>
      <c r="Y268" t="s">
        <v>36</v>
      </c>
      <c r="Z268" t="s">
        <v>36</v>
      </c>
    </row>
    <row r="269" spans="1:26" x14ac:dyDescent="0.25">
      <c r="A269" s="1">
        <v>44563</v>
      </c>
      <c r="B269" s="2">
        <v>3.125E-2</v>
      </c>
      <c r="C269" t="s">
        <v>29</v>
      </c>
      <c r="D269">
        <v>11413</v>
      </c>
      <c r="E269">
        <v>40.662390000000002</v>
      </c>
      <c r="F269">
        <v>-73.759360000000001</v>
      </c>
      <c r="G269" t="s">
        <v>635</v>
      </c>
      <c r="J269" t="s">
        <v>636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33</v>
      </c>
      <c r="T269" t="s">
        <v>33</v>
      </c>
      <c r="X269">
        <v>4491374</v>
      </c>
      <c r="Y269" t="s">
        <v>36</v>
      </c>
    </row>
    <row r="270" spans="1:26" x14ac:dyDescent="0.25">
      <c r="A270" s="1">
        <v>44563</v>
      </c>
      <c r="B270" s="2">
        <v>0.56597222222222221</v>
      </c>
      <c r="C270" t="s">
        <v>69</v>
      </c>
      <c r="D270">
        <v>11238</v>
      </c>
      <c r="E270">
        <v>40.683036999999999</v>
      </c>
      <c r="F270">
        <v>-73.964780000000005</v>
      </c>
      <c r="G270" t="s">
        <v>637</v>
      </c>
      <c r="H270" t="s">
        <v>638</v>
      </c>
      <c r="I270" t="s">
        <v>269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34</v>
      </c>
      <c r="T270" t="s">
        <v>34</v>
      </c>
      <c r="X270">
        <v>4491532</v>
      </c>
      <c r="Y270" t="s">
        <v>35</v>
      </c>
      <c r="Z270" t="s">
        <v>35</v>
      </c>
    </row>
    <row r="271" spans="1:26" x14ac:dyDescent="0.25">
      <c r="A271" s="1">
        <v>44563</v>
      </c>
      <c r="B271" s="2">
        <v>0.35416666666666669</v>
      </c>
      <c r="E271">
        <v>40.610689999999998</v>
      </c>
      <c r="F271">
        <v>-74.118399999999994</v>
      </c>
      <c r="G271" t="s">
        <v>639</v>
      </c>
      <c r="H271" t="s">
        <v>640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 t="s">
        <v>173</v>
      </c>
      <c r="T271" t="s">
        <v>34</v>
      </c>
      <c r="X271">
        <v>4491539</v>
      </c>
      <c r="Y271" t="s">
        <v>104</v>
      </c>
      <c r="Z271" t="s">
        <v>36</v>
      </c>
    </row>
    <row r="272" spans="1:26" x14ac:dyDescent="0.25">
      <c r="A272" s="1">
        <v>44563</v>
      </c>
      <c r="B272" s="2">
        <v>5.9027777777777776E-2</v>
      </c>
      <c r="E272">
        <v>40.687139999999999</v>
      </c>
      <c r="F272">
        <v>-73.808009999999996</v>
      </c>
      <c r="G272" t="s">
        <v>641</v>
      </c>
      <c r="H272" t="s">
        <v>195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 t="s">
        <v>121</v>
      </c>
      <c r="T272" t="s">
        <v>34</v>
      </c>
      <c r="X272">
        <v>4491566</v>
      </c>
      <c r="Y272" t="s">
        <v>36</v>
      </c>
      <c r="Z272" t="s">
        <v>36</v>
      </c>
    </row>
    <row r="273" spans="1:28" x14ac:dyDescent="0.25">
      <c r="A273" s="1">
        <v>44563</v>
      </c>
      <c r="B273" s="2">
        <v>0.76041666666666663</v>
      </c>
      <c r="C273" t="s">
        <v>74</v>
      </c>
      <c r="D273">
        <v>10017</v>
      </c>
      <c r="E273">
        <v>40.757286000000001</v>
      </c>
      <c r="F273">
        <v>-73.978120000000004</v>
      </c>
      <c r="G273" t="s">
        <v>642</v>
      </c>
      <c r="H273" t="s">
        <v>643</v>
      </c>
      <c r="I273" t="s">
        <v>99</v>
      </c>
      <c r="K273">
        <v>1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 t="s">
        <v>34</v>
      </c>
      <c r="X273">
        <v>4491621</v>
      </c>
      <c r="Y273" t="s">
        <v>35</v>
      </c>
    </row>
    <row r="274" spans="1:28" x14ac:dyDescent="0.25">
      <c r="A274" s="1">
        <v>44563</v>
      </c>
      <c r="B274" s="2">
        <v>0.44097222222222221</v>
      </c>
      <c r="C274" t="s">
        <v>59</v>
      </c>
      <c r="D274">
        <v>10475</v>
      </c>
      <c r="E274">
        <v>40.879449999999999</v>
      </c>
      <c r="F274">
        <v>-73.833150000000003</v>
      </c>
      <c r="G274" t="s">
        <v>644</v>
      </c>
      <c r="J274" t="s">
        <v>645</v>
      </c>
      <c r="K274">
        <v>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</v>
      </c>
      <c r="R274">
        <v>0</v>
      </c>
      <c r="S274" t="s">
        <v>40</v>
      </c>
      <c r="T274" t="s">
        <v>34</v>
      </c>
      <c r="X274">
        <v>4491489</v>
      </c>
      <c r="Y274" t="s">
        <v>35</v>
      </c>
      <c r="Z274" t="s">
        <v>427</v>
      </c>
    </row>
    <row r="275" spans="1:28" x14ac:dyDescent="0.25">
      <c r="A275" s="1">
        <v>44563</v>
      </c>
      <c r="B275" s="2">
        <v>0.79166666666666663</v>
      </c>
      <c r="C275" t="s">
        <v>74</v>
      </c>
      <c r="D275">
        <v>10017</v>
      </c>
      <c r="E275">
        <v>40.751854000000002</v>
      </c>
      <c r="F275">
        <v>-73.973669999999998</v>
      </c>
      <c r="G275" t="s">
        <v>646</v>
      </c>
      <c r="J275" t="s">
        <v>647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">
        <v>34</v>
      </c>
      <c r="X275">
        <v>4491955</v>
      </c>
      <c r="Y275" t="s">
        <v>35</v>
      </c>
    </row>
    <row r="276" spans="1:28" x14ac:dyDescent="0.25">
      <c r="A276" s="1">
        <v>44563</v>
      </c>
      <c r="B276" s="2">
        <v>2.0833333333333332E-2</v>
      </c>
      <c r="C276" t="s">
        <v>69</v>
      </c>
      <c r="D276">
        <v>11237</v>
      </c>
      <c r="E276">
        <v>40.704661999999999</v>
      </c>
      <c r="F276">
        <v>-73.928910000000002</v>
      </c>
      <c r="G276" t="s">
        <v>648</v>
      </c>
      <c r="J276" t="s">
        <v>649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33</v>
      </c>
      <c r="T276" t="s">
        <v>34</v>
      </c>
      <c r="X276">
        <v>4491508</v>
      </c>
      <c r="Y276" t="s">
        <v>36</v>
      </c>
    </row>
    <row r="277" spans="1:28" x14ac:dyDescent="0.25">
      <c r="A277" s="1">
        <v>44563</v>
      </c>
      <c r="B277" s="2">
        <v>0.14583333333333334</v>
      </c>
      <c r="E277">
        <v>40.656593000000001</v>
      </c>
      <c r="F277">
        <v>-73.857635000000002</v>
      </c>
      <c r="G277" t="s">
        <v>650</v>
      </c>
      <c r="H277" t="s">
        <v>80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">
        <v>33</v>
      </c>
      <c r="X277">
        <v>4491565</v>
      </c>
      <c r="Y277" t="s">
        <v>35</v>
      </c>
    </row>
    <row r="278" spans="1:28" x14ac:dyDescent="0.25">
      <c r="A278" s="1">
        <v>44563</v>
      </c>
      <c r="B278" s="2">
        <v>0.2986111111111111</v>
      </c>
      <c r="C278" t="s">
        <v>74</v>
      </c>
      <c r="D278">
        <v>10011</v>
      </c>
      <c r="E278">
        <v>40.745292999999997</v>
      </c>
      <c r="F278">
        <v>-73.998500000000007</v>
      </c>
      <c r="G278" t="s">
        <v>651</v>
      </c>
      <c r="H278" t="s">
        <v>652</v>
      </c>
      <c r="I278" t="s">
        <v>653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">
        <v>94</v>
      </c>
      <c r="X278">
        <v>4491603</v>
      </c>
      <c r="Y278" t="s">
        <v>35</v>
      </c>
    </row>
    <row r="279" spans="1:28" x14ac:dyDescent="0.25">
      <c r="A279" s="1">
        <v>44563</v>
      </c>
      <c r="B279" s="2">
        <v>0.65972222222222221</v>
      </c>
      <c r="E279">
        <v>40.768475000000002</v>
      </c>
      <c r="F279">
        <v>-73.809494000000001</v>
      </c>
      <c r="G279" t="s">
        <v>654</v>
      </c>
      <c r="H279" t="s">
        <v>655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">
        <v>90</v>
      </c>
      <c r="T279" t="s">
        <v>34</v>
      </c>
      <c r="X279">
        <v>4491518</v>
      </c>
      <c r="Y279" t="s">
        <v>35</v>
      </c>
    </row>
    <row r="280" spans="1:28" x14ac:dyDescent="0.25">
      <c r="A280" s="1">
        <v>44563</v>
      </c>
      <c r="B280" s="2">
        <v>0.67361111111111116</v>
      </c>
      <c r="E280">
        <v>40.585341999999997</v>
      </c>
      <c r="F280">
        <v>-73.941569999999999</v>
      </c>
      <c r="G280" t="s">
        <v>656</v>
      </c>
      <c r="H280" t="s">
        <v>80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206</v>
      </c>
      <c r="T280" t="s">
        <v>40</v>
      </c>
      <c r="U280" t="s">
        <v>40</v>
      </c>
      <c r="V280" t="s">
        <v>40</v>
      </c>
      <c r="X280">
        <v>4491662</v>
      </c>
      <c r="Y280" t="s">
        <v>36</v>
      </c>
      <c r="Z280" t="s">
        <v>35</v>
      </c>
      <c r="AA280" t="s">
        <v>35</v>
      </c>
      <c r="AB280" t="s">
        <v>35</v>
      </c>
    </row>
    <row r="281" spans="1:28" x14ac:dyDescent="0.25">
      <c r="A281" s="1">
        <v>44563</v>
      </c>
      <c r="B281" s="2">
        <v>0.42708333333333331</v>
      </c>
      <c r="C281" t="s">
        <v>29</v>
      </c>
      <c r="D281">
        <v>11426</v>
      </c>
      <c r="E281">
        <v>40.743200000000002</v>
      </c>
      <c r="F281">
        <v>-73.719350000000006</v>
      </c>
      <c r="G281" t="s">
        <v>657</v>
      </c>
      <c r="H281" t="s">
        <v>658</v>
      </c>
      <c r="I281" t="s">
        <v>659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 t="s">
        <v>318</v>
      </c>
      <c r="X281">
        <v>4491477</v>
      </c>
      <c r="Y281" t="s">
        <v>35</v>
      </c>
    </row>
    <row r="282" spans="1:28" x14ac:dyDescent="0.25">
      <c r="A282" s="1">
        <v>44563</v>
      </c>
      <c r="B282" s="2">
        <v>0.65</v>
      </c>
      <c r="C282" t="s">
        <v>69</v>
      </c>
      <c r="D282">
        <v>11217</v>
      </c>
      <c r="E282">
        <v>40.684420000000003</v>
      </c>
      <c r="F282">
        <v>-73.978390000000005</v>
      </c>
      <c r="G282" t="s">
        <v>660</v>
      </c>
      <c r="H282" t="s">
        <v>209</v>
      </c>
      <c r="I282" t="s">
        <v>231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394</v>
      </c>
      <c r="T282" t="s">
        <v>34</v>
      </c>
      <c r="X282">
        <v>4491592</v>
      </c>
      <c r="Y282" t="s">
        <v>661</v>
      </c>
      <c r="Z282" t="s">
        <v>36</v>
      </c>
    </row>
    <row r="283" spans="1:28" x14ac:dyDescent="0.25">
      <c r="A283" s="1">
        <v>44563</v>
      </c>
      <c r="B283" s="2">
        <v>0.82986111111111116</v>
      </c>
      <c r="C283" t="s">
        <v>29</v>
      </c>
      <c r="D283">
        <v>11368</v>
      </c>
      <c r="E283">
        <v>40.749966000000001</v>
      </c>
      <c r="F283">
        <v>-73.861755000000002</v>
      </c>
      <c r="G283" t="s">
        <v>662</v>
      </c>
      <c r="H283" t="s">
        <v>663</v>
      </c>
      <c r="I283" t="s">
        <v>664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X283">
        <v>4491938</v>
      </c>
    </row>
    <row r="284" spans="1:28" x14ac:dyDescent="0.25">
      <c r="A284" s="1">
        <v>44563</v>
      </c>
      <c r="B284" s="2">
        <v>0.45763888888888887</v>
      </c>
      <c r="E284">
        <v>40.7605</v>
      </c>
      <c r="F284">
        <v>-73.956990000000005</v>
      </c>
      <c r="G284" t="s">
        <v>665</v>
      </c>
      <c r="H284" t="s">
        <v>120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0</v>
      </c>
      <c r="S284" t="s">
        <v>55</v>
      </c>
      <c r="T284" t="s">
        <v>34</v>
      </c>
      <c r="X284">
        <v>4491579</v>
      </c>
      <c r="Y284" t="s">
        <v>35</v>
      </c>
      <c r="Z284" t="s">
        <v>36</v>
      </c>
    </row>
    <row r="285" spans="1:28" x14ac:dyDescent="0.25">
      <c r="A285" s="1">
        <v>44563</v>
      </c>
      <c r="B285" s="2">
        <v>0.90972222222222221</v>
      </c>
      <c r="C285" t="s">
        <v>74</v>
      </c>
      <c r="D285">
        <v>10001</v>
      </c>
      <c r="E285">
        <v>40.750712999999998</v>
      </c>
      <c r="F285">
        <v>-73.990819999999999</v>
      </c>
      <c r="G285" t="s">
        <v>666</v>
      </c>
      <c r="J285" t="s">
        <v>667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">
        <v>168</v>
      </c>
      <c r="T285" t="s">
        <v>34</v>
      </c>
      <c r="X285">
        <v>4491726</v>
      </c>
      <c r="Y285" t="s">
        <v>36</v>
      </c>
      <c r="Z285" t="s">
        <v>36</v>
      </c>
    </row>
    <row r="286" spans="1:28" x14ac:dyDescent="0.25">
      <c r="A286" s="1">
        <v>44563</v>
      </c>
      <c r="B286" s="2">
        <v>0.27152777777777776</v>
      </c>
      <c r="C286" t="s">
        <v>29</v>
      </c>
      <c r="D286">
        <v>11379</v>
      </c>
      <c r="E286">
        <v>40.71255</v>
      </c>
      <c r="F286">
        <v>-73.897193999999999</v>
      </c>
      <c r="G286" t="s">
        <v>668</v>
      </c>
      <c r="J286" t="s">
        <v>669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">
        <v>315</v>
      </c>
      <c r="T286" t="s">
        <v>34</v>
      </c>
      <c r="U286" t="s">
        <v>34</v>
      </c>
      <c r="V286" t="s">
        <v>34</v>
      </c>
      <c r="X286">
        <v>4491873</v>
      </c>
      <c r="Y286" t="s">
        <v>36</v>
      </c>
      <c r="Z286" t="s">
        <v>36</v>
      </c>
      <c r="AA286" t="s">
        <v>36</v>
      </c>
      <c r="AB286" t="s">
        <v>36</v>
      </c>
    </row>
    <row r="287" spans="1:28" x14ac:dyDescent="0.25">
      <c r="A287" s="1">
        <v>44563</v>
      </c>
      <c r="B287" s="2">
        <v>0.58333333333333337</v>
      </c>
      <c r="C287" t="s">
        <v>74</v>
      </c>
      <c r="D287">
        <v>10014</v>
      </c>
      <c r="E287">
        <v>40.735439999999997</v>
      </c>
      <c r="F287">
        <v>-74.003950000000003</v>
      </c>
      <c r="G287" t="s">
        <v>670</v>
      </c>
      <c r="J287" t="s">
        <v>671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 t="s">
        <v>33</v>
      </c>
      <c r="T287" t="s">
        <v>78</v>
      </c>
      <c r="X287">
        <v>4491683</v>
      </c>
      <c r="Y287" t="s">
        <v>36</v>
      </c>
      <c r="Z287" t="s">
        <v>213</v>
      </c>
    </row>
    <row r="288" spans="1:28" x14ac:dyDescent="0.25">
      <c r="A288" s="1">
        <v>44563</v>
      </c>
      <c r="B288" s="2">
        <v>0.80763888888888891</v>
      </c>
      <c r="E288">
        <v>40.838290000000001</v>
      </c>
      <c r="F288">
        <v>-73.930015999999995</v>
      </c>
      <c r="G288" t="s">
        <v>672</v>
      </c>
      <c r="H288" t="s">
        <v>486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">
        <v>56</v>
      </c>
      <c r="T288" t="s">
        <v>34</v>
      </c>
      <c r="U288" t="s">
        <v>34</v>
      </c>
      <c r="X288">
        <v>4491668</v>
      </c>
      <c r="Y288" t="s">
        <v>36</v>
      </c>
      <c r="Z288" t="s">
        <v>35</v>
      </c>
      <c r="AA288" t="s">
        <v>36</v>
      </c>
    </row>
    <row r="289" spans="1:29" x14ac:dyDescent="0.25">
      <c r="A289" s="1">
        <v>44563</v>
      </c>
      <c r="B289" s="2">
        <v>0.18402777777777779</v>
      </c>
      <c r="E289">
        <v>40.743766999999998</v>
      </c>
      <c r="F289">
        <v>-73.837479999999999</v>
      </c>
      <c r="G289" t="s">
        <v>673</v>
      </c>
      <c r="H289" t="s">
        <v>195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">
        <v>40</v>
      </c>
      <c r="T289" t="s">
        <v>34</v>
      </c>
      <c r="X289">
        <v>4491411</v>
      </c>
      <c r="Y289" t="s">
        <v>35</v>
      </c>
    </row>
    <row r="290" spans="1:29" x14ac:dyDescent="0.25">
      <c r="A290" s="1">
        <v>44563</v>
      </c>
      <c r="B290" s="2">
        <v>0.69652777777777775</v>
      </c>
      <c r="H290" t="s">
        <v>674</v>
      </c>
      <c r="I290" t="s">
        <v>675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 t="s">
        <v>33</v>
      </c>
      <c r="T290" t="s">
        <v>34</v>
      </c>
      <c r="U290" t="s">
        <v>34</v>
      </c>
      <c r="V290" t="s">
        <v>34</v>
      </c>
      <c r="W290" t="s">
        <v>34</v>
      </c>
      <c r="X290">
        <v>4491550</v>
      </c>
      <c r="Y290" t="s">
        <v>36</v>
      </c>
      <c r="Z290" t="s">
        <v>35</v>
      </c>
      <c r="AA290" t="s">
        <v>35</v>
      </c>
      <c r="AB290" t="s">
        <v>35</v>
      </c>
      <c r="AC290" t="s">
        <v>35</v>
      </c>
    </row>
    <row r="291" spans="1:29" x14ac:dyDescent="0.25">
      <c r="A291" s="1">
        <v>44563</v>
      </c>
      <c r="B291" s="2">
        <v>0.43263888888888891</v>
      </c>
      <c r="E291">
        <v>40.700736999999997</v>
      </c>
      <c r="F291">
        <v>-73.990139999999997</v>
      </c>
      <c r="G291" t="s">
        <v>676</v>
      </c>
      <c r="H291" t="s">
        <v>342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">
        <v>40</v>
      </c>
      <c r="T291" t="s">
        <v>34</v>
      </c>
      <c r="U291" t="s">
        <v>34</v>
      </c>
      <c r="X291">
        <v>4491819</v>
      </c>
      <c r="Y291" t="s">
        <v>36</v>
      </c>
      <c r="Z291" t="s">
        <v>35</v>
      </c>
      <c r="AA291" t="s">
        <v>35</v>
      </c>
    </row>
    <row r="292" spans="1:29" x14ac:dyDescent="0.25">
      <c r="A292" s="1">
        <v>44563</v>
      </c>
      <c r="B292" s="2">
        <v>0.46944444444444444</v>
      </c>
      <c r="C292" t="s">
        <v>29</v>
      </c>
      <c r="D292">
        <v>11368</v>
      </c>
      <c r="E292">
        <v>40.737580000000001</v>
      </c>
      <c r="F292">
        <v>-73.856834000000006</v>
      </c>
      <c r="G292" t="s">
        <v>593</v>
      </c>
      <c r="J292" t="s">
        <v>594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34</v>
      </c>
      <c r="X292">
        <v>4491842</v>
      </c>
      <c r="Y292" t="s">
        <v>36</v>
      </c>
    </row>
    <row r="293" spans="1:29" x14ac:dyDescent="0.25">
      <c r="A293" s="1">
        <v>44562</v>
      </c>
      <c r="B293" s="2">
        <v>0.48125000000000001</v>
      </c>
      <c r="H293" t="s">
        <v>570</v>
      </c>
      <c r="I293" t="s">
        <v>570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">
        <v>56</v>
      </c>
      <c r="T293" t="s">
        <v>34</v>
      </c>
      <c r="X293">
        <v>4491931</v>
      </c>
      <c r="Y293" t="s">
        <v>36</v>
      </c>
      <c r="Z293" t="s">
        <v>36</v>
      </c>
    </row>
    <row r="294" spans="1:29" x14ac:dyDescent="0.25">
      <c r="A294" s="1">
        <v>44563</v>
      </c>
      <c r="B294" s="2">
        <v>0.28819444444444442</v>
      </c>
      <c r="C294" t="s">
        <v>29</v>
      </c>
      <c r="D294">
        <v>11372</v>
      </c>
      <c r="E294">
        <v>40.747439999999997</v>
      </c>
      <c r="F294">
        <v>-73.885795999999999</v>
      </c>
      <c r="G294" t="s">
        <v>677</v>
      </c>
      <c r="H294" t="s">
        <v>678</v>
      </c>
      <c r="I294" t="s">
        <v>664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168</v>
      </c>
      <c r="T294" t="s">
        <v>34</v>
      </c>
      <c r="X294">
        <v>4491761</v>
      </c>
      <c r="Y294" t="s">
        <v>35</v>
      </c>
    </row>
    <row r="295" spans="1:29" x14ac:dyDescent="0.25">
      <c r="A295" s="1">
        <v>44563</v>
      </c>
      <c r="B295" s="2">
        <v>0.94444444444444442</v>
      </c>
      <c r="C295" t="s">
        <v>29</v>
      </c>
      <c r="D295">
        <v>11432</v>
      </c>
      <c r="E295">
        <v>40.707507999999997</v>
      </c>
      <c r="F295">
        <v>-73.796940000000006</v>
      </c>
      <c r="G295" t="s">
        <v>679</v>
      </c>
      <c r="J295" t="s">
        <v>680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 t="s">
        <v>33</v>
      </c>
      <c r="X295">
        <v>4491645</v>
      </c>
      <c r="Y295" t="s">
        <v>35</v>
      </c>
    </row>
    <row r="296" spans="1:29" x14ac:dyDescent="0.25">
      <c r="A296" s="1">
        <v>44563</v>
      </c>
      <c r="B296" s="2">
        <v>6.5972222222222224E-2</v>
      </c>
      <c r="E296">
        <v>40.710976000000002</v>
      </c>
      <c r="F296">
        <v>-73.979619999999997</v>
      </c>
      <c r="G296" t="s">
        <v>681</v>
      </c>
      <c r="H296" t="s">
        <v>120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">
        <v>110</v>
      </c>
      <c r="X296">
        <v>4491976</v>
      </c>
      <c r="Y296" t="s">
        <v>35</v>
      </c>
    </row>
    <row r="297" spans="1:29" x14ac:dyDescent="0.25">
      <c r="A297" s="1">
        <v>44563</v>
      </c>
      <c r="B297" s="2">
        <v>0.1875</v>
      </c>
      <c r="C297" t="s">
        <v>29</v>
      </c>
      <c r="D297">
        <v>11434</v>
      </c>
      <c r="E297">
        <v>40.666285999999999</v>
      </c>
      <c r="F297">
        <v>-73.770290000000003</v>
      </c>
      <c r="G297" t="s">
        <v>682</v>
      </c>
      <c r="J297" t="s">
        <v>683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">
        <v>315</v>
      </c>
      <c r="T297" t="s">
        <v>34</v>
      </c>
      <c r="X297">
        <v>4491376</v>
      </c>
      <c r="Y297" t="s">
        <v>35</v>
      </c>
      <c r="Z297" t="s">
        <v>35</v>
      </c>
    </row>
    <row r="298" spans="1:29" x14ac:dyDescent="0.25">
      <c r="A298" s="1">
        <v>44563</v>
      </c>
      <c r="B298" s="2">
        <v>0.51666666666666672</v>
      </c>
      <c r="C298" t="s">
        <v>59</v>
      </c>
      <c r="D298">
        <v>10458</v>
      </c>
      <c r="E298">
        <v>40.852874999999997</v>
      </c>
      <c r="F298">
        <v>-73.888540000000006</v>
      </c>
      <c r="G298" t="s">
        <v>684</v>
      </c>
      <c r="J298" t="s">
        <v>685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">
        <v>33</v>
      </c>
      <c r="T298" t="s">
        <v>34</v>
      </c>
      <c r="X298">
        <v>4491679</v>
      </c>
      <c r="Y298" t="s">
        <v>35</v>
      </c>
      <c r="Z298" t="s">
        <v>35</v>
      </c>
    </row>
    <row r="299" spans="1:29" x14ac:dyDescent="0.25">
      <c r="A299" s="1">
        <v>44563</v>
      </c>
      <c r="B299" s="2">
        <v>0.57638888888888884</v>
      </c>
      <c r="E299">
        <v>40.570889999999999</v>
      </c>
      <c r="F299">
        <v>-74.147909999999996</v>
      </c>
      <c r="G299" t="s">
        <v>686</v>
      </c>
      <c r="H299" t="s">
        <v>687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 t="s">
        <v>33</v>
      </c>
      <c r="T299" t="s">
        <v>34</v>
      </c>
      <c r="X299">
        <v>4491544</v>
      </c>
      <c r="Y299" t="s">
        <v>36</v>
      </c>
      <c r="Z299" t="s">
        <v>35</v>
      </c>
    </row>
    <row r="300" spans="1:29" x14ac:dyDescent="0.25">
      <c r="A300" s="1">
        <v>44562</v>
      </c>
      <c r="B300" s="2">
        <v>0.48819444444444443</v>
      </c>
      <c r="C300" t="s">
        <v>29</v>
      </c>
      <c r="D300">
        <v>11385</v>
      </c>
      <c r="E300">
        <v>40.706271999999998</v>
      </c>
      <c r="F300">
        <v>-73.900215000000003</v>
      </c>
      <c r="G300" t="s">
        <v>688</v>
      </c>
      <c r="J300" t="s">
        <v>689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">
        <v>34</v>
      </c>
      <c r="T300" t="s">
        <v>34</v>
      </c>
      <c r="X300">
        <v>4491940</v>
      </c>
      <c r="Y300" t="s">
        <v>35</v>
      </c>
    </row>
    <row r="301" spans="1:29" x14ac:dyDescent="0.25">
      <c r="A301" s="1">
        <v>44563</v>
      </c>
      <c r="B301" s="2">
        <v>0.6875</v>
      </c>
      <c r="C301" t="s">
        <v>69</v>
      </c>
      <c r="D301">
        <v>11235</v>
      </c>
      <c r="E301">
        <v>40.583170000000003</v>
      </c>
      <c r="F301">
        <v>-73.953445000000002</v>
      </c>
      <c r="G301" t="s">
        <v>690</v>
      </c>
      <c r="H301" t="s">
        <v>691</v>
      </c>
      <c r="I301" t="s">
        <v>692</v>
      </c>
      <c r="K301">
        <v>1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 t="s">
        <v>33</v>
      </c>
      <c r="X301">
        <v>4491578</v>
      </c>
    </row>
    <row r="302" spans="1:29" x14ac:dyDescent="0.25">
      <c r="A302" s="1">
        <v>44563</v>
      </c>
      <c r="B302" s="2">
        <v>0.72083333333333333</v>
      </c>
      <c r="C302" t="s">
        <v>69</v>
      </c>
      <c r="D302">
        <v>11236</v>
      </c>
      <c r="E302">
        <v>40.645029999999998</v>
      </c>
      <c r="F302">
        <v>-73.919979999999995</v>
      </c>
      <c r="G302" t="s">
        <v>693</v>
      </c>
      <c r="H302" t="s">
        <v>694</v>
      </c>
      <c r="I302" t="s">
        <v>695</v>
      </c>
      <c r="K302">
        <v>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 t="s">
        <v>94</v>
      </c>
      <c r="X302">
        <v>4491619</v>
      </c>
      <c r="Y302" t="s">
        <v>35</v>
      </c>
    </row>
    <row r="303" spans="1:29" x14ac:dyDescent="0.25">
      <c r="A303" s="1">
        <v>44563</v>
      </c>
      <c r="B303" s="2">
        <v>6.9444444444444447E-4</v>
      </c>
      <c r="E303">
        <v>40.795321999999999</v>
      </c>
      <c r="F303">
        <v>-73.929824999999994</v>
      </c>
      <c r="G303" t="s">
        <v>696</v>
      </c>
      <c r="H303" t="s">
        <v>120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 t="s">
        <v>697</v>
      </c>
      <c r="T303" t="s">
        <v>40</v>
      </c>
      <c r="U303" t="s">
        <v>40</v>
      </c>
      <c r="V303" t="s">
        <v>40</v>
      </c>
      <c r="X303">
        <v>4491502</v>
      </c>
      <c r="Y303" t="s">
        <v>36</v>
      </c>
      <c r="Z303" t="s">
        <v>36</v>
      </c>
      <c r="AA303" t="s">
        <v>36</v>
      </c>
      <c r="AB303" t="s">
        <v>35</v>
      </c>
    </row>
    <row r="304" spans="1:29" x14ac:dyDescent="0.25">
      <c r="A304" s="1">
        <v>44562</v>
      </c>
      <c r="B304" s="2">
        <v>0.76180555555555551</v>
      </c>
      <c r="C304" t="s">
        <v>59</v>
      </c>
      <c r="D304">
        <v>10472</v>
      </c>
      <c r="E304">
        <v>40.828510000000001</v>
      </c>
      <c r="F304">
        <v>-73.880120000000005</v>
      </c>
      <c r="G304" t="s">
        <v>698</v>
      </c>
      <c r="H304" t="s">
        <v>699</v>
      </c>
      <c r="I304" t="s">
        <v>51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">
        <v>34</v>
      </c>
      <c r="X304">
        <v>4491956</v>
      </c>
      <c r="Y304" t="s">
        <v>35</v>
      </c>
    </row>
    <row r="305" spans="1:27" x14ac:dyDescent="0.25">
      <c r="A305" s="1">
        <v>44563</v>
      </c>
      <c r="B305" s="2">
        <v>0.98611111111111116</v>
      </c>
      <c r="C305" t="s">
        <v>69</v>
      </c>
      <c r="D305">
        <v>11233</v>
      </c>
      <c r="E305">
        <v>40.676189999999998</v>
      </c>
      <c r="F305">
        <v>-73.908100000000005</v>
      </c>
      <c r="G305" t="s">
        <v>700</v>
      </c>
      <c r="H305" t="s">
        <v>701</v>
      </c>
      <c r="I305" t="s">
        <v>209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">
        <v>55</v>
      </c>
      <c r="T305" t="s">
        <v>34</v>
      </c>
      <c r="X305">
        <v>4491796</v>
      </c>
      <c r="Y305" t="s">
        <v>35</v>
      </c>
    </row>
    <row r="306" spans="1:27" x14ac:dyDescent="0.25">
      <c r="A306" s="1">
        <v>44563</v>
      </c>
      <c r="B306" s="2">
        <v>0.8125</v>
      </c>
      <c r="C306" t="s">
        <v>69</v>
      </c>
      <c r="D306">
        <v>11209</v>
      </c>
      <c r="E306">
        <v>40.625779999999999</v>
      </c>
      <c r="F306">
        <v>-74.024159999999995</v>
      </c>
      <c r="G306" t="s">
        <v>702</v>
      </c>
      <c r="H306" t="s">
        <v>678</v>
      </c>
      <c r="I306" t="s">
        <v>99</v>
      </c>
      <c r="K306">
        <v>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 t="s">
        <v>33</v>
      </c>
      <c r="X306">
        <v>4491583</v>
      </c>
      <c r="Y306" t="s">
        <v>35</v>
      </c>
    </row>
    <row r="307" spans="1:27" x14ac:dyDescent="0.25">
      <c r="A307" s="1">
        <v>44563</v>
      </c>
      <c r="B307" s="2">
        <v>0.43055555555555558</v>
      </c>
      <c r="C307" t="s">
        <v>29</v>
      </c>
      <c r="D307">
        <v>11433</v>
      </c>
      <c r="E307">
        <v>40.694009999999999</v>
      </c>
      <c r="F307">
        <v>-73.778639999999996</v>
      </c>
      <c r="G307" t="s">
        <v>703</v>
      </c>
      <c r="H307" t="s">
        <v>704</v>
      </c>
      <c r="I307" t="s">
        <v>705</v>
      </c>
      <c r="K307">
        <v>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</v>
      </c>
      <c r="R307">
        <v>0</v>
      </c>
      <c r="S307" t="s">
        <v>706</v>
      </c>
      <c r="T307" t="s">
        <v>34</v>
      </c>
      <c r="X307">
        <v>4491648</v>
      </c>
      <c r="Y307" t="s">
        <v>36</v>
      </c>
      <c r="Z307" t="s">
        <v>35</v>
      </c>
    </row>
    <row r="308" spans="1:27" x14ac:dyDescent="0.25">
      <c r="A308" s="1">
        <v>44563</v>
      </c>
      <c r="B308" s="2">
        <v>0.44097222222222221</v>
      </c>
      <c r="C308" t="s">
        <v>69</v>
      </c>
      <c r="D308">
        <v>11210</v>
      </c>
      <c r="E308">
        <v>40.627631999999998</v>
      </c>
      <c r="F308">
        <v>-73.953829999999996</v>
      </c>
      <c r="G308" t="s">
        <v>707</v>
      </c>
      <c r="J308" t="s">
        <v>708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">
        <v>33</v>
      </c>
      <c r="T308" t="s">
        <v>34</v>
      </c>
      <c r="X308">
        <v>4491484</v>
      </c>
      <c r="Y308" t="s">
        <v>35</v>
      </c>
    </row>
    <row r="309" spans="1:27" x14ac:dyDescent="0.25">
      <c r="A309" s="1">
        <v>44563</v>
      </c>
      <c r="B309" s="2">
        <v>0.93055555555555558</v>
      </c>
      <c r="C309" t="s">
        <v>29</v>
      </c>
      <c r="D309">
        <v>11373</v>
      </c>
      <c r="E309">
        <v>40.74521</v>
      </c>
      <c r="F309">
        <v>-73.869370000000004</v>
      </c>
      <c r="G309" t="s">
        <v>709</v>
      </c>
      <c r="J309" t="s">
        <v>710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34</v>
      </c>
      <c r="X309">
        <v>4491531</v>
      </c>
      <c r="Y309" t="s">
        <v>36</v>
      </c>
    </row>
    <row r="310" spans="1:27" x14ac:dyDescent="0.25">
      <c r="A310" s="1">
        <v>44562</v>
      </c>
      <c r="B310" s="2">
        <v>0.60416666666666663</v>
      </c>
      <c r="H310" t="s">
        <v>711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 t="s">
        <v>50</v>
      </c>
      <c r="T310" t="s">
        <v>252</v>
      </c>
      <c r="U310" t="s">
        <v>252</v>
      </c>
      <c r="X310">
        <v>4491974</v>
      </c>
      <c r="Y310" t="s">
        <v>35</v>
      </c>
      <c r="Z310" t="s">
        <v>36</v>
      </c>
      <c r="AA310" t="s">
        <v>35</v>
      </c>
    </row>
    <row r="311" spans="1:27" x14ac:dyDescent="0.25">
      <c r="A311" s="1">
        <v>44563</v>
      </c>
      <c r="B311" s="2">
        <v>0.21527777777777779</v>
      </c>
      <c r="C311" t="s">
        <v>69</v>
      </c>
      <c r="D311">
        <v>11215</v>
      </c>
      <c r="E311">
        <v>40.670265000000001</v>
      </c>
      <c r="F311">
        <v>-73.997630000000001</v>
      </c>
      <c r="G311" t="s">
        <v>712</v>
      </c>
      <c r="H311" t="s">
        <v>713</v>
      </c>
      <c r="I311" t="s">
        <v>714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 t="s">
        <v>34</v>
      </c>
      <c r="X311">
        <v>4491467</v>
      </c>
      <c r="Y311" t="s">
        <v>35</v>
      </c>
    </row>
    <row r="312" spans="1:27" x14ac:dyDescent="0.25">
      <c r="A312" s="1">
        <v>44563</v>
      </c>
      <c r="B312" s="2">
        <v>0.60416666666666663</v>
      </c>
      <c r="E312">
        <v>40.603009999999998</v>
      </c>
      <c r="F312">
        <v>-74.016884000000005</v>
      </c>
      <c r="G312" t="s">
        <v>715</v>
      </c>
      <c r="H312" t="s">
        <v>80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">
        <v>206</v>
      </c>
      <c r="T312" t="s">
        <v>40</v>
      </c>
      <c r="X312">
        <v>4491663</v>
      </c>
      <c r="Y312" t="s">
        <v>36</v>
      </c>
      <c r="Z312" t="s">
        <v>36</v>
      </c>
    </row>
    <row r="313" spans="1:27" x14ac:dyDescent="0.25">
      <c r="A313" s="1">
        <v>44563</v>
      </c>
      <c r="B313" s="2">
        <v>0.94444444444444442</v>
      </c>
      <c r="C313" t="s">
        <v>69</v>
      </c>
      <c r="D313">
        <v>11207</v>
      </c>
      <c r="E313">
        <v>40.657530000000001</v>
      </c>
      <c r="F313">
        <v>-73.897970000000001</v>
      </c>
      <c r="G313" t="s">
        <v>716</v>
      </c>
      <c r="H313" t="s">
        <v>717</v>
      </c>
      <c r="I313" t="s">
        <v>457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">
        <v>206</v>
      </c>
      <c r="T313" t="s">
        <v>34</v>
      </c>
      <c r="X313">
        <v>4491562</v>
      </c>
      <c r="Y313" t="s">
        <v>35</v>
      </c>
      <c r="Z313" t="s">
        <v>36</v>
      </c>
    </row>
    <row r="314" spans="1:27" x14ac:dyDescent="0.25">
      <c r="A314" s="1">
        <v>44563</v>
      </c>
      <c r="B314" s="2">
        <v>0.97916666666666663</v>
      </c>
      <c r="E314">
        <v>40.691679999999998</v>
      </c>
      <c r="F314">
        <v>-73.999343999999994</v>
      </c>
      <c r="G314" t="s">
        <v>718</v>
      </c>
      <c r="H314" t="s">
        <v>112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">
        <v>206</v>
      </c>
      <c r="T314" t="s">
        <v>40</v>
      </c>
      <c r="X314">
        <v>4491822</v>
      </c>
      <c r="Y314" t="s">
        <v>228</v>
      </c>
      <c r="Z314" t="s">
        <v>36</v>
      </c>
    </row>
    <row r="315" spans="1:27" x14ac:dyDescent="0.25">
      <c r="A315" s="1">
        <v>44563</v>
      </c>
      <c r="B315" s="2">
        <v>0.79166666666666663</v>
      </c>
      <c r="E315">
        <v>40.828105999999998</v>
      </c>
      <c r="F315">
        <v>-73.885679999999994</v>
      </c>
      <c r="G315" t="s">
        <v>719</v>
      </c>
      <c r="H315" t="s">
        <v>52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">
        <v>40</v>
      </c>
      <c r="T315" t="s">
        <v>34</v>
      </c>
      <c r="X315">
        <v>4491740</v>
      </c>
      <c r="Y315" t="s">
        <v>36</v>
      </c>
      <c r="Z315" t="s">
        <v>36</v>
      </c>
    </row>
    <row r="316" spans="1:27" x14ac:dyDescent="0.25">
      <c r="A316" s="1">
        <v>44563</v>
      </c>
      <c r="B316" s="2">
        <v>0.66111111111111109</v>
      </c>
      <c r="C316" t="s">
        <v>69</v>
      </c>
      <c r="D316">
        <v>11225</v>
      </c>
      <c r="E316">
        <v>40.663257999999999</v>
      </c>
      <c r="F316">
        <v>-73.961209999999994</v>
      </c>
      <c r="G316" t="s">
        <v>720</v>
      </c>
      <c r="J316" t="s">
        <v>721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">
        <v>94</v>
      </c>
      <c r="T316" t="s">
        <v>34</v>
      </c>
      <c r="X316">
        <v>4491858</v>
      </c>
      <c r="Y316" t="s">
        <v>35</v>
      </c>
      <c r="Z316" t="s">
        <v>36</v>
      </c>
    </row>
    <row r="317" spans="1:27" x14ac:dyDescent="0.25">
      <c r="A317" s="1">
        <v>44563</v>
      </c>
      <c r="B317" s="2">
        <v>0.78125</v>
      </c>
      <c r="C317" t="s">
        <v>29</v>
      </c>
      <c r="D317">
        <v>11427</v>
      </c>
      <c r="E317">
        <v>40.733460000000001</v>
      </c>
      <c r="F317">
        <v>-73.735466000000002</v>
      </c>
      <c r="G317" t="s">
        <v>722</v>
      </c>
      <c r="H317" t="s">
        <v>723</v>
      </c>
      <c r="I317" t="s">
        <v>139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">
        <v>34</v>
      </c>
      <c r="X317">
        <v>4491551</v>
      </c>
      <c r="Y317" t="s">
        <v>35</v>
      </c>
    </row>
    <row r="318" spans="1:27" x14ac:dyDescent="0.25">
      <c r="A318" s="1">
        <v>44563</v>
      </c>
      <c r="B318" s="2">
        <v>0.9868055555555556</v>
      </c>
      <c r="C318" t="s">
        <v>69</v>
      </c>
      <c r="D318">
        <v>11215</v>
      </c>
      <c r="E318">
        <v>40.670887</v>
      </c>
      <c r="F318">
        <v>-73.989850000000004</v>
      </c>
      <c r="G318" t="s">
        <v>724</v>
      </c>
      <c r="J318" t="s">
        <v>725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">
        <v>34</v>
      </c>
      <c r="X318">
        <v>4491593</v>
      </c>
      <c r="Y318" t="s">
        <v>131</v>
      </c>
    </row>
    <row r="319" spans="1:27" x14ac:dyDescent="0.25">
      <c r="A319" s="1">
        <v>44563</v>
      </c>
      <c r="B319" s="2">
        <v>0.75</v>
      </c>
      <c r="C319" t="s">
        <v>69</v>
      </c>
      <c r="D319">
        <v>11203</v>
      </c>
      <c r="E319">
        <v>40.661670000000001</v>
      </c>
      <c r="F319">
        <v>-73.937269999999998</v>
      </c>
      <c r="G319" t="s">
        <v>726</v>
      </c>
      <c r="H319" t="s">
        <v>727</v>
      </c>
      <c r="I319" t="s">
        <v>728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">
        <v>168</v>
      </c>
      <c r="T319" t="s">
        <v>34</v>
      </c>
      <c r="X319">
        <v>4491509</v>
      </c>
      <c r="Y319" t="s">
        <v>35</v>
      </c>
      <c r="Z319" t="s">
        <v>35</v>
      </c>
    </row>
    <row r="320" spans="1:27" x14ac:dyDescent="0.25">
      <c r="A320" s="1">
        <v>44563</v>
      </c>
      <c r="B320" s="2">
        <v>8.7499999999999994E-2</v>
      </c>
      <c r="C320" t="s">
        <v>29</v>
      </c>
      <c r="D320">
        <v>11428</v>
      </c>
      <c r="E320">
        <v>40.720303000000001</v>
      </c>
      <c r="F320">
        <v>-73.732346000000007</v>
      </c>
      <c r="G320" t="s">
        <v>729</v>
      </c>
      <c r="H320" t="s">
        <v>730</v>
      </c>
      <c r="I320" t="s">
        <v>477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">
        <v>121</v>
      </c>
      <c r="T320" t="s">
        <v>34</v>
      </c>
      <c r="U320" t="s">
        <v>34</v>
      </c>
      <c r="X320">
        <v>4491414</v>
      </c>
      <c r="Y320" t="s">
        <v>36</v>
      </c>
      <c r="Z320" t="s">
        <v>36</v>
      </c>
      <c r="AA320" t="s">
        <v>35</v>
      </c>
    </row>
    <row r="321" spans="1:27" x14ac:dyDescent="0.25">
      <c r="A321" s="1">
        <v>44563</v>
      </c>
      <c r="B321" s="2">
        <v>0.6875</v>
      </c>
      <c r="J321" t="s">
        <v>731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">
        <v>110</v>
      </c>
      <c r="T321" t="s">
        <v>34</v>
      </c>
      <c r="X321">
        <v>4491667</v>
      </c>
      <c r="Y321" t="s">
        <v>732</v>
      </c>
      <c r="Z321" t="s">
        <v>505</v>
      </c>
    </row>
    <row r="322" spans="1:27" x14ac:dyDescent="0.25">
      <c r="A322" s="1">
        <v>44563</v>
      </c>
      <c r="B322" s="2">
        <v>0.75694444444444442</v>
      </c>
      <c r="C322" t="s">
        <v>59</v>
      </c>
      <c r="D322">
        <v>10468</v>
      </c>
      <c r="E322">
        <v>40.862755</v>
      </c>
      <c r="F322">
        <v>-73.901084999999995</v>
      </c>
      <c r="G322" t="s">
        <v>733</v>
      </c>
      <c r="H322" t="s">
        <v>734</v>
      </c>
      <c r="I322" t="s">
        <v>191</v>
      </c>
      <c r="K322">
        <v>1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 t="s">
        <v>94</v>
      </c>
      <c r="X322">
        <v>4491888</v>
      </c>
    </row>
    <row r="323" spans="1:27" x14ac:dyDescent="0.25">
      <c r="A323" s="1">
        <v>44563</v>
      </c>
      <c r="B323" s="2">
        <v>0.87291666666666667</v>
      </c>
      <c r="C323" t="s">
        <v>29</v>
      </c>
      <c r="D323">
        <v>11106</v>
      </c>
      <c r="E323">
        <v>40.75582</v>
      </c>
      <c r="F323">
        <v>-73.932590000000005</v>
      </c>
      <c r="G323" t="s">
        <v>735</v>
      </c>
      <c r="H323" t="s">
        <v>236</v>
      </c>
      <c r="I323" t="s">
        <v>736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 t="s">
        <v>94</v>
      </c>
      <c r="X323">
        <v>4491601</v>
      </c>
      <c r="Y323" t="s">
        <v>35</v>
      </c>
    </row>
    <row r="324" spans="1:27" x14ac:dyDescent="0.25">
      <c r="A324" s="1">
        <v>44563</v>
      </c>
      <c r="B324" s="2">
        <v>9.0277777777777776E-2</v>
      </c>
      <c r="E324">
        <v>40.605670000000003</v>
      </c>
      <c r="F324">
        <v>-74.030945000000003</v>
      </c>
      <c r="G324" t="s">
        <v>737</v>
      </c>
      <c r="H324" t="s">
        <v>80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">
        <v>127</v>
      </c>
      <c r="X324">
        <v>4491692</v>
      </c>
      <c r="Y324" t="s">
        <v>36</v>
      </c>
    </row>
    <row r="325" spans="1:27" x14ac:dyDescent="0.25">
      <c r="A325" s="1">
        <v>44563</v>
      </c>
      <c r="B325" s="2">
        <v>0.5</v>
      </c>
      <c r="C325" t="s">
        <v>218</v>
      </c>
      <c r="D325">
        <v>10308</v>
      </c>
      <c r="E325">
        <v>40.547348</v>
      </c>
      <c r="F325">
        <v>-74.141580000000005</v>
      </c>
      <c r="G325" t="s">
        <v>738</v>
      </c>
      <c r="H325" t="s">
        <v>739</v>
      </c>
      <c r="I325" t="s">
        <v>740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">
        <v>78</v>
      </c>
      <c r="T325" t="s">
        <v>34</v>
      </c>
      <c r="X325">
        <v>4491547</v>
      </c>
      <c r="Y325" t="s">
        <v>36</v>
      </c>
      <c r="Z325" t="s">
        <v>104</v>
      </c>
    </row>
    <row r="326" spans="1:27" x14ac:dyDescent="0.25">
      <c r="A326" s="1">
        <v>44562</v>
      </c>
      <c r="B326" s="2">
        <v>0.26041666666666669</v>
      </c>
      <c r="E326">
        <v>40.713633999999999</v>
      </c>
      <c r="F326">
        <v>-73.779730000000001</v>
      </c>
      <c r="G326" t="s">
        <v>741</v>
      </c>
      <c r="H326" t="s">
        <v>139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">
        <v>33</v>
      </c>
      <c r="T326" t="s">
        <v>110</v>
      </c>
      <c r="X326">
        <v>4491947</v>
      </c>
      <c r="Y326" t="s">
        <v>35</v>
      </c>
      <c r="Z326" t="s">
        <v>213</v>
      </c>
    </row>
    <row r="327" spans="1:27" x14ac:dyDescent="0.25">
      <c r="A327" s="1">
        <v>44563</v>
      </c>
      <c r="B327" s="2">
        <v>5.6944444444444443E-2</v>
      </c>
      <c r="C327" t="s">
        <v>59</v>
      </c>
      <c r="D327">
        <v>10467</v>
      </c>
      <c r="E327">
        <v>40.882216999999997</v>
      </c>
      <c r="F327">
        <v>-73.880459999999999</v>
      </c>
      <c r="G327" t="s">
        <v>742</v>
      </c>
      <c r="H327" t="s">
        <v>743</v>
      </c>
      <c r="I327" t="s">
        <v>744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 t="s">
        <v>34</v>
      </c>
      <c r="X327">
        <v>4491529</v>
      </c>
      <c r="Y327" t="s">
        <v>745</v>
      </c>
    </row>
    <row r="328" spans="1:27" x14ac:dyDescent="0.25">
      <c r="A328" s="1">
        <v>44563</v>
      </c>
      <c r="B328" s="2">
        <v>0.34097222222222223</v>
      </c>
      <c r="C328" t="s">
        <v>59</v>
      </c>
      <c r="D328">
        <v>10459</v>
      </c>
      <c r="E328">
        <v>40.820186999999997</v>
      </c>
      <c r="F328">
        <v>-73.890686000000002</v>
      </c>
      <c r="G328" t="s">
        <v>746</v>
      </c>
      <c r="H328" t="s">
        <v>747</v>
      </c>
      <c r="I328" t="s">
        <v>748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0</v>
      </c>
      <c r="S328" t="s">
        <v>34</v>
      </c>
      <c r="T328" t="s">
        <v>34</v>
      </c>
      <c r="X328">
        <v>4491584</v>
      </c>
      <c r="Y328" t="s">
        <v>35</v>
      </c>
      <c r="Z328" t="s">
        <v>35</v>
      </c>
    </row>
    <row r="329" spans="1:27" x14ac:dyDescent="0.25">
      <c r="A329" s="1">
        <v>44563</v>
      </c>
      <c r="B329" s="2">
        <v>0.70833333333333337</v>
      </c>
      <c r="E329">
        <v>40.751857999999999</v>
      </c>
      <c r="F329">
        <v>-73.826369999999997</v>
      </c>
      <c r="G329" t="s">
        <v>749</v>
      </c>
      <c r="H329" t="s">
        <v>750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 t="s">
        <v>94</v>
      </c>
      <c r="X329">
        <v>4491503</v>
      </c>
      <c r="Y329" t="s">
        <v>131</v>
      </c>
    </row>
    <row r="330" spans="1:27" x14ac:dyDescent="0.25">
      <c r="A330" s="1">
        <v>44563</v>
      </c>
      <c r="B330" s="2">
        <v>0.19652777777777777</v>
      </c>
      <c r="E330">
        <v>40.585056000000002</v>
      </c>
      <c r="F330">
        <v>-73.928894</v>
      </c>
      <c r="G330" t="s">
        <v>751</v>
      </c>
      <c r="H330" t="s">
        <v>80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50</v>
      </c>
      <c r="X330">
        <v>4491377</v>
      </c>
      <c r="Y330" t="s">
        <v>35</v>
      </c>
    </row>
    <row r="331" spans="1:27" x14ac:dyDescent="0.25">
      <c r="A331" s="1">
        <v>44562</v>
      </c>
      <c r="B331" s="2">
        <v>0.99930555555555556</v>
      </c>
      <c r="C331" t="s">
        <v>69</v>
      </c>
      <c r="D331">
        <v>11234</v>
      </c>
      <c r="E331">
        <v>40.619644000000001</v>
      </c>
      <c r="F331">
        <v>-73.922110000000004</v>
      </c>
      <c r="G331" t="s">
        <v>752</v>
      </c>
      <c r="J331" t="s">
        <v>753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">
        <v>34</v>
      </c>
      <c r="T331" t="s">
        <v>34</v>
      </c>
      <c r="X331">
        <v>4491906</v>
      </c>
      <c r="Y331" t="s">
        <v>35</v>
      </c>
      <c r="Z331" t="s">
        <v>36</v>
      </c>
    </row>
    <row r="332" spans="1:27" x14ac:dyDescent="0.25">
      <c r="A332" s="1">
        <v>44563</v>
      </c>
      <c r="B332" s="2">
        <v>0.2013888888888889</v>
      </c>
      <c r="C332" t="s">
        <v>218</v>
      </c>
      <c r="D332">
        <v>10312</v>
      </c>
      <c r="E332">
        <v>40.538333999999999</v>
      </c>
      <c r="F332">
        <v>-74.159559999999999</v>
      </c>
      <c r="G332" t="s">
        <v>754</v>
      </c>
      <c r="H332" t="s">
        <v>755</v>
      </c>
      <c r="I332" t="s">
        <v>756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">
        <v>121</v>
      </c>
      <c r="T332" t="s">
        <v>34</v>
      </c>
      <c r="X332">
        <v>4491678</v>
      </c>
      <c r="Y332" t="s">
        <v>36</v>
      </c>
      <c r="Z332" t="s">
        <v>36</v>
      </c>
    </row>
    <row r="333" spans="1:27" x14ac:dyDescent="0.25">
      <c r="A333" s="1">
        <v>44563</v>
      </c>
      <c r="B333" s="2">
        <v>0.71111111111111114</v>
      </c>
      <c r="E333">
        <v>40.584136999999998</v>
      </c>
      <c r="F333">
        <v>-73.963859999999997</v>
      </c>
      <c r="G333" t="s">
        <v>562</v>
      </c>
      <c r="H333" t="s">
        <v>80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">
        <v>40</v>
      </c>
      <c r="T333" t="s">
        <v>34</v>
      </c>
      <c r="X333">
        <v>4491778</v>
      </c>
      <c r="Y333" t="s">
        <v>36</v>
      </c>
      <c r="Z333" t="s">
        <v>35</v>
      </c>
    </row>
    <row r="334" spans="1:27" x14ac:dyDescent="0.25">
      <c r="A334" s="1">
        <v>44563</v>
      </c>
      <c r="B334" s="2">
        <v>0.19166666666666668</v>
      </c>
      <c r="E334">
        <v>40.761271999999998</v>
      </c>
      <c r="F334">
        <v>-73.955709999999996</v>
      </c>
      <c r="G334" t="s">
        <v>757</v>
      </c>
      <c r="H334" t="s">
        <v>120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2</v>
      </c>
      <c r="R334">
        <v>0</v>
      </c>
      <c r="S334" t="s">
        <v>121</v>
      </c>
      <c r="T334" t="s">
        <v>121</v>
      </c>
      <c r="U334" t="s">
        <v>34</v>
      </c>
      <c r="X334">
        <v>4491575</v>
      </c>
      <c r="Y334" t="s">
        <v>36</v>
      </c>
      <c r="Z334" t="s">
        <v>35</v>
      </c>
      <c r="AA334" t="s">
        <v>36</v>
      </c>
    </row>
    <row r="335" spans="1:27" x14ac:dyDescent="0.25">
      <c r="A335" s="1">
        <v>44563</v>
      </c>
      <c r="B335" s="2">
        <v>4.791666666666667E-2</v>
      </c>
      <c r="E335">
        <v>40.764266999999997</v>
      </c>
      <c r="F335">
        <v>-73.722945999999993</v>
      </c>
      <c r="G335" t="s">
        <v>758</v>
      </c>
      <c r="H335" t="s">
        <v>293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">
        <v>33</v>
      </c>
      <c r="T335" t="s">
        <v>34</v>
      </c>
      <c r="X335">
        <v>4491483</v>
      </c>
      <c r="Y335" t="s">
        <v>35</v>
      </c>
    </row>
    <row r="336" spans="1:27" x14ac:dyDescent="0.25">
      <c r="A336" s="1">
        <v>44563</v>
      </c>
      <c r="B336" s="2">
        <v>0.68263888888888891</v>
      </c>
      <c r="E336">
        <v>40.602245000000003</v>
      </c>
      <c r="F336">
        <v>-74.120639999999995</v>
      </c>
      <c r="G336" t="s">
        <v>759</v>
      </c>
      <c r="J336" t="s">
        <v>760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">
        <v>33</v>
      </c>
      <c r="T336" t="s">
        <v>33</v>
      </c>
      <c r="U336" t="s">
        <v>34</v>
      </c>
      <c r="X336">
        <v>4491650</v>
      </c>
      <c r="Y336" t="s">
        <v>35</v>
      </c>
      <c r="Z336" t="s">
        <v>35</v>
      </c>
      <c r="AA336" t="s">
        <v>35</v>
      </c>
    </row>
    <row r="337" spans="1:28" x14ac:dyDescent="0.25">
      <c r="A337" s="1">
        <v>44563</v>
      </c>
      <c r="B337" s="2">
        <v>0.35138888888888886</v>
      </c>
      <c r="C337" t="s">
        <v>69</v>
      </c>
      <c r="D337">
        <v>11212</v>
      </c>
      <c r="E337">
        <v>40.664195999999997</v>
      </c>
      <c r="F337">
        <v>-73.924030000000002</v>
      </c>
      <c r="G337" t="s">
        <v>761</v>
      </c>
      <c r="J337" t="s">
        <v>762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763</v>
      </c>
      <c r="T337" t="s">
        <v>34</v>
      </c>
      <c r="X337">
        <v>4491618</v>
      </c>
      <c r="Y337" t="s">
        <v>35</v>
      </c>
      <c r="Z337" t="s">
        <v>35</v>
      </c>
    </row>
    <row r="338" spans="1:28" x14ac:dyDescent="0.25">
      <c r="A338" s="1">
        <v>44563</v>
      </c>
      <c r="B338" s="2">
        <v>0.60416666666666663</v>
      </c>
      <c r="C338" t="s">
        <v>29</v>
      </c>
      <c r="D338">
        <v>11372</v>
      </c>
      <c r="E338">
        <v>40.755015999999998</v>
      </c>
      <c r="F338">
        <v>-73.881479999999996</v>
      </c>
      <c r="G338" t="s">
        <v>764</v>
      </c>
      <c r="J338" t="s">
        <v>765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 t="s">
        <v>33</v>
      </c>
      <c r="T338" t="s">
        <v>40</v>
      </c>
      <c r="X338">
        <v>4491760</v>
      </c>
      <c r="Y338" t="s">
        <v>35</v>
      </c>
      <c r="Z338" t="s">
        <v>131</v>
      </c>
    </row>
    <row r="339" spans="1:28" x14ac:dyDescent="0.25">
      <c r="A339" s="1">
        <v>44563</v>
      </c>
      <c r="B339" s="2">
        <v>1.7361111111111112E-2</v>
      </c>
      <c r="E339">
        <v>40.856743000000002</v>
      </c>
      <c r="F339">
        <v>-73.917625000000001</v>
      </c>
      <c r="G339" t="s">
        <v>766</v>
      </c>
      <c r="H339" t="s">
        <v>486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">
        <v>50</v>
      </c>
      <c r="T339" t="s">
        <v>55</v>
      </c>
      <c r="X339">
        <v>4491699</v>
      </c>
      <c r="Y339" t="s">
        <v>35</v>
      </c>
    </row>
    <row r="340" spans="1:28" x14ac:dyDescent="0.25">
      <c r="A340" s="1">
        <v>44563</v>
      </c>
      <c r="B340" s="2">
        <v>0.71458333333333335</v>
      </c>
      <c r="E340">
        <v>40.714060000000003</v>
      </c>
      <c r="F340">
        <v>-73.952920000000006</v>
      </c>
      <c r="G340" t="s">
        <v>767</v>
      </c>
      <c r="H340" t="s">
        <v>768</v>
      </c>
      <c r="I340" t="s">
        <v>274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 t="s">
        <v>94</v>
      </c>
      <c r="T340" t="s">
        <v>34</v>
      </c>
      <c r="X340">
        <v>4491835</v>
      </c>
      <c r="Y340" t="s">
        <v>36</v>
      </c>
      <c r="Z340" t="s">
        <v>213</v>
      </c>
    </row>
    <row r="341" spans="1:28" x14ac:dyDescent="0.25">
      <c r="A341" s="1">
        <v>44564</v>
      </c>
      <c r="B341" s="2">
        <v>0.8125</v>
      </c>
      <c r="E341">
        <v>40.604027000000002</v>
      </c>
      <c r="F341">
        <v>-73.952299999999994</v>
      </c>
      <c r="G341" t="s">
        <v>769</v>
      </c>
      <c r="H341" t="s">
        <v>257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 t="s">
        <v>94</v>
      </c>
      <c r="X341">
        <v>4491809</v>
      </c>
      <c r="Y341" t="s">
        <v>35</v>
      </c>
    </row>
    <row r="342" spans="1:28" x14ac:dyDescent="0.25">
      <c r="A342" s="1">
        <v>44564</v>
      </c>
      <c r="B342" s="2">
        <v>0.5</v>
      </c>
      <c r="C342" t="s">
        <v>69</v>
      </c>
      <c r="D342">
        <v>11203</v>
      </c>
      <c r="E342">
        <v>40.651646</v>
      </c>
      <c r="F342">
        <v>-73.932329999999993</v>
      </c>
      <c r="G342" t="s">
        <v>770</v>
      </c>
      <c r="H342" t="s">
        <v>771</v>
      </c>
      <c r="I342" t="s">
        <v>772</v>
      </c>
      <c r="K342">
        <v>1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 t="s">
        <v>33</v>
      </c>
      <c r="X342">
        <v>4492121</v>
      </c>
    </row>
    <row r="343" spans="1:28" x14ac:dyDescent="0.25">
      <c r="A343" s="1">
        <v>44564</v>
      </c>
      <c r="B343" s="2">
        <v>0.81666666666666665</v>
      </c>
      <c r="C343" t="s">
        <v>59</v>
      </c>
      <c r="D343">
        <v>10455</v>
      </c>
      <c r="E343">
        <v>40.819267000000004</v>
      </c>
      <c r="F343">
        <v>-73.913780000000003</v>
      </c>
      <c r="G343" t="s">
        <v>773</v>
      </c>
      <c r="J343" t="s">
        <v>774</v>
      </c>
      <c r="K343">
        <v>1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 t="s">
        <v>34</v>
      </c>
      <c r="X343">
        <v>4492206</v>
      </c>
      <c r="Y343" t="s">
        <v>35</v>
      </c>
    </row>
    <row r="344" spans="1:28" x14ac:dyDescent="0.25">
      <c r="A344" s="1">
        <v>44564</v>
      </c>
      <c r="B344" s="2">
        <v>0.79027777777777775</v>
      </c>
      <c r="C344" t="s">
        <v>29</v>
      </c>
      <c r="D344">
        <v>11101</v>
      </c>
      <c r="E344">
        <v>40.749420000000001</v>
      </c>
      <c r="F344">
        <v>-73.940544000000003</v>
      </c>
      <c r="G344" t="s">
        <v>775</v>
      </c>
      <c r="H344" t="s">
        <v>776</v>
      </c>
      <c r="I344" t="s">
        <v>777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">
        <v>33</v>
      </c>
      <c r="T344" t="s">
        <v>34</v>
      </c>
      <c r="X344">
        <v>4491793</v>
      </c>
      <c r="Y344" t="s">
        <v>36</v>
      </c>
    </row>
    <row r="345" spans="1:28" x14ac:dyDescent="0.25">
      <c r="A345" s="1">
        <v>44564</v>
      </c>
      <c r="B345" s="2">
        <v>0</v>
      </c>
      <c r="E345">
        <v>40.816499999999998</v>
      </c>
      <c r="F345">
        <v>-73.946556000000001</v>
      </c>
      <c r="G345" t="s">
        <v>778</v>
      </c>
      <c r="H345" t="s">
        <v>653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">
        <v>33</v>
      </c>
      <c r="T345" t="s">
        <v>34</v>
      </c>
      <c r="X345">
        <v>4491870</v>
      </c>
      <c r="Y345" t="s">
        <v>35</v>
      </c>
      <c r="Z345" t="s">
        <v>35</v>
      </c>
    </row>
    <row r="346" spans="1:28" x14ac:dyDescent="0.25">
      <c r="A346" s="1">
        <v>44564</v>
      </c>
      <c r="B346" s="2">
        <v>6.25E-2</v>
      </c>
      <c r="E346">
        <v>40.692450000000001</v>
      </c>
      <c r="F346">
        <v>-73.811004999999994</v>
      </c>
      <c r="G346" t="s">
        <v>779</v>
      </c>
      <c r="H346" t="s">
        <v>195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">
        <v>40</v>
      </c>
      <c r="T346" t="s">
        <v>34</v>
      </c>
      <c r="U346" t="s">
        <v>34</v>
      </c>
      <c r="X346">
        <v>4491564</v>
      </c>
      <c r="Y346" t="s">
        <v>35</v>
      </c>
      <c r="Z346" t="s">
        <v>36</v>
      </c>
      <c r="AA346" t="s">
        <v>36</v>
      </c>
    </row>
    <row r="347" spans="1:28" x14ac:dyDescent="0.25">
      <c r="A347" s="1">
        <v>44564</v>
      </c>
      <c r="B347" s="2">
        <v>0.6166666666666667</v>
      </c>
      <c r="E347">
        <v>40.682380000000002</v>
      </c>
      <c r="F347">
        <v>-73.905649999999994</v>
      </c>
      <c r="G347" t="s">
        <v>780</v>
      </c>
      <c r="H347" t="s">
        <v>123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">
        <v>90</v>
      </c>
      <c r="T347" t="s">
        <v>34</v>
      </c>
      <c r="X347">
        <v>4491831</v>
      </c>
      <c r="Y347" t="s">
        <v>35</v>
      </c>
    </row>
    <row r="348" spans="1:28" x14ac:dyDescent="0.25">
      <c r="A348" s="1">
        <v>44564</v>
      </c>
      <c r="B348" s="2">
        <v>0.76736111111111116</v>
      </c>
      <c r="C348" t="s">
        <v>29</v>
      </c>
      <c r="D348">
        <v>11423</v>
      </c>
      <c r="E348">
        <v>40.709420000000001</v>
      </c>
      <c r="F348">
        <v>-73.774900000000002</v>
      </c>
      <c r="G348" t="s">
        <v>781</v>
      </c>
      <c r="H348" t="s">
        <v>782</v>
      </c>
      <c r="I348" t="s">
        <v>730</v>
      </c>
      <c r="K348">
        <v>1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 t="s">
        <v>33</v>
      </c>
      <c r="X348">
        <v>4491936</v>
      </c>
      <c r="Y348" t="s">
        <v>35</v>
      </c>
    </row>
    <row r="349" spans="1:28" x14ac:dyDescent="0.25">
      <c r="A349" s="1">
        <v>44564</v>
      </c>
      <c r="B349" s="2">
        <v>0.29166666666666669</v>
      </c>
      <c r="C349" t="s">
        <v>69</v>
      </c>
      <c r="D349">
        <v>11235</v>
      </c>
      <c r="E349">
        <v>40.582447000000002</v>
      </c>
      <c r="F349">
        <v>-73.955924999999993</v>
      </c>
      <c r="G349" t="s">
        <v>783</v>
      </c>
      <c r="H349" t="s">
        <v>784</v>
      </c>
      <c r="I349" t="s">
        <v>785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">
        <v>252</v>
      </c>
      <c r="T349" t="s">
        <v>252</v>
      </c>
      <c r="U349" t="s">
        <v>252</v>
      </c>
      <c r="V349" t="s">
        <v>252</v>
      </c>
      <c r="X349">
        <v>4492229</v>
      </c>
      <c r="Y349" t="s">
        <v>35</v>
      </c>
      <c r="Z349" t="s">
        <v>35</v>
      </c>
      <c r="AA349" t="s">
        <v>35</v>
      </c>
      <c r="AB349" t="s">
        <v>35</v>
      </c>
    </row>
    <row r="350" spans="1:28" x14ac:dyDescent="0.25">
      <c r="A350" s="1">
        <v>44564</v>
      </c>
      <c r="B350" s="2">
        <v>6.25E-2</v>
      </c>
      <c r="C350" t="s">
        <v>29</v>
      </c>
      <c r="D350">
        <v>11429</v>
      </c>
      <c r="E350">
        <v>40.714427999999998</v>
      </c>
      <c r="F350">
        <v>-73.739620000000002</v>
      </c>
      <c r="G350" t="s">
        <v>786</v>
      </c>
      <c r="J350" t="s">
        <v>787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">
        <v>33</v>
      </c>
      <c r="T350" t="s">
        <v>34</v>
      </c>
      <c r="X350">
        <v>4491598</v>
      </c>
      <c r="Y350" t="s">
        <v>35</v>
      </c>
      <c r="Z350" t="s">
        <v>35</v>
      </c>
    </row>
    <row r="351" spans="1:28" x14ac:dyDescent="0.25">
      <c r="A351" s="1">
        <v>44564</v>
      </c>
      <c r="B351" s="2">
        <v>0.70138888888888884</v>
      </c>
      <c r="C351" t="s">
        <v>74</v>
      </c>
      <c r="D351">
        <v>10012</v>
      </c>
      <c r="E351">
        <v>40.726494000000002</v>
      </c>
      <c r="F351">
        <v>-74.002359999999996</v>
      </c>
      <c r="G351" t="s">
        <v>788</v>
      </c>
      <c r="H351" t="s">
        <v>789</v>
      </c>
      <c r="I351" t="s">
        <v>790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X351">
        <v>4491943</v>
      </c>
      <c r="Y351" t="s">
        <v>36</v>
      </c>
    </row>
    <row r="352" spans="1:28" x14ac:dyDescent="0.25">
      <c r="A352" s="1">
        <v>44564</v>
      </c>
      <c r="B352" s="2">
        <v>0.58333333333333337</v>
      </c>
      <c r="E352">
        <v>40.593155000000003</v>
      </c>
      <c r="F352">
        <v>-74.162620000000004</v>
      </c>
      <c r="G352" t="s">
        <v>791</v>
      </c>
      <c r="H352" t="s">
        <v>755</v>
      </c>
      <c r="I352" t="s">
        <v>792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">
        <v>33</v>
      </c>
      <c r="T352" t="s">
        <v>34</v>
      </c>
      <c r="X352">
        <v>4492332</v>
      </c>
      <c r="Y352" t="s">
        <v>36</v>
      </c>
      <c r="Z352" t="s">
        <v>36</v>
      </c>
    </row>
    <row r="353" spans="1:27" x14ac:dyDescent="0.25">
      <c r="A353" s="1">
        <v>44564</v>
      </c>
      <c r="B353" s="2">
        <v>0.22916666666666666</v>
      </c>
      <c r="E353">
        <v>40.754550000000002</v>
      </c>
      <c r="F353">
        <v>-73.743170000000006</v>
      </c>
      <c r="G353" t="s">
        <v>793</v>
      </c>
      <c r="H353" t="s">
        <v>293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">
        <v>94</v>
      </c>
      <c r="T353" t="s">
        <v>121</v>
      </c>
      <c r="X353">
        <v>4491674</v>
      </c>
      <c r="Y353" t="s">
        <v>36</v>
      </c>
      <c r="Z353" t="s">
        <v>36</v>
      </c>
    </row>
    <row r="354" spans="1:27" x14ac:dyDescent="0.25">
      <c r="A354" s="1">
        <v>44564</v>
      </c>
      <c r="B354" s="2">
        <v>0.4236111111111111</v>
      </c>
      <c r="C354" t="s">
        <v>69</v>
      </c>
      <c r="D354">
        <v>11212</v>
      </c>
      <c r="E354">
        <v>40.664380000000001</v>
      </c>
      <c r="F354">
        <v>-73.902609999999996</v>
      </c>
      <c r="G354" t="s">
        <v>794</v>
      </c>
      <c r="J354" t="s">
        <v>795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">
        <v>34</v>
      </c>
      <c r="T354" t="s">
        <v>34</v>
      </c>
      <c r="X354">
        <v>4491776</v>
      </c>
      <c r="Y354" t="s">
        <v>36</v>
      </c>
      <c r="Z354" t="s">
        <v>35</v>
      </c>
    </row>
    <row r="355" spans="1:27" x14ac:dyDescent="0.25">
      <c r="A355" s="1">
        <v>44564</v>
      </c>
      <c r="B355" s="2">
        <v>0.55902777777777779</v>
      </c>
      <c r="C355" t="s">
        <v>59</v>
      </c>
      <c r="D355">
        <v>10468</v>
      </c>
      <c r="E355">
        <v>40.875675000000001</v>
      </c>
      <c r="F355">
        <v>-73.900689999999997</v>
      </c>
      <c r="G355" t="s">
        <v>796</v>
      </c>
      <c r="H355" t="s">
        <v>797</v>
      </c>
      <c r="I355" t="s">
        <v>798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">
        <v>34</v>
      </c>
      <c r="T355" t="s">
        <v>34</v>
      </c>
      <c r="X355">
        <v>4492096</v>
      </c>
      <c r="Y355" t="s">
        <v>36</v>
      </c>
      <c r="Z355" t="s">
        <v>35</v>
      </c>
    </row>
    <row r="356" spans="1:27" x14ac:dyDescent="0.25">
      <c r="A356" s="1">
        <v>44564</v>
      </c>
      <c r="B356" s="2">
        <v>0.91666666666666663</v>
      </c>
      <c r="E356">
        <v>40.81344</v>
      </c>
      <c r="F356">
        <v>-73.94135</v>
      </c>
      <c r="G356" t="s">
        <v>799</v>
      </c>
      <c r="H356" t="s">
        <v>800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">
        <v>34</v>
      </c>
      <c r="X356">
        <v>4492132</v>
      </c>
      <c r="Y356" t="s">
        <v>35</v>
      </c>
    </row>
    <row r="357" spans="1:27" x14ac:dyDescent="0.25">
      <c r="A357" s="1">
        <v>44564</v>
      </c>
      <c r="B357" s="2">
        <v>0.56874999999999998</v>
      </c>
      <c r="C357" t="s">
        <v>74</v>
      </c>
      <c r="D357">
        <v>10026</v>
      </c>
      <c r="E357">
        <v>40.803319999999999</v>
      </c>
      <c r="F357">
        <v>-73.956795</v>
      </c>
      <c r="G357" t="s">
        <v>801</v>
      </c>
      <c r="J357" t="s">
        <v>802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">
        <v>33</v>
      </c>
      <c r="T357" t="s">
        <v>34</v>
      </c>
      <c r="X357">
        <v>4492159</v>
      </c>
      <c r="Y357" t="s">
        <v>36</v>
      </c>
      <c r="Z357" t="s">
        <v>36</v>
      </c>
    </row>
    <row r="358" spans="1:27" x14ac:dyDescent="0.25">
      <c r="A358" s="1">
        <v>44564</v>
      </c>
      <c r="B358" s="2">
        <v>0.80277777777777781</v>
      </c>
      <c r="C358" t="s">
        <v>69</v>
      </c>
      <c r="D358">
        <v>11219</v>
      </c>
      <c r="E358">
        <v>40.630577000000002</v>
      </c>
      <c r="F358">
        <v>-74.007509999999996</v>
      </c>
      <c r="G358" t="s">
        <v>803</v>
      </c>
      <c r="H358" t="s">
        <v>504</v>
      </c>
      <c r="I358" t="s">
        <v>804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">
        <v>34</v>
      </c>
      <c r="T358" t="s">
        <v>34</v>
      </c>
      <c r="X358">
        <v>4491753</v>
      </c>
      <c r="Y358" t="s">
        <v>35</v>
      </c>
      <c r="Z358" t="s">
        <v>35</v>
      </c>
    </row>
    <row r="359" spans="1:27" x14ac:dyDescent="0.25">
      <c r="A359" s="1">
        <v>44564</v>
      </c>
      <c r="B359" s="2">
        <v>0.58333333333333337</v>
      </c>
      <c r="E359">
        <v>40.791469999999997</v>
      </c>
      <c r="F359">
        <v>-73.839879999999994</v>
      </c>
      <c r="G359" t="s">
        <v>805</v>
      </c>
      <c r="H359" t="s">
        <v>806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 t="s">
        <v>94</v>
      </c>
      <c r="X359">
        <v>4491718</v>
      </c>
    </row>
    <row r="360" spans="1:27" x14ac:dyDescent="0.25">
      <c r="A360" s="1">
        <v>44564</v>
      </c>
      <c r="B360" s="2">
        <v>0.73958333333333337</v>
      </c>
      <c r="E360">
        <v>40.790869999999998</v>
      </c>
      <c r="F360">
        <v>-73.972694000000004</v>
      </c>
      <c r="G360" t="s">
        <v>807</v>
      </c>
      <c r="H360" t="s">
        <v>513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">
        <v>55</v>
      </c>
      <c r="T360" t="s">
        <v>34</v>
      </c>
      <c r="X360">
        <v>4491745</v>
      </c>
      <c r="Y360" t="s">
        <v>36</v>
      </c>
      <c r="Z360" t="s">
        <v>35</v>
      </c>
    </row>
    <row r="361" spans="1:27" x14ac:dyDescent="0.25">
      <c r="A361" s="1">
        <v>44564</v>
      </c>
      <c r="B361" s="2">
        <v>0.50138888888888888</v>
      </c>
      <c r="E361">
        <v>40.818503999999997</v>
      </c>
      <c r="F361">
        <v>-73.914479999999998</v>
      </c>
      <c r="G361" t="s">
        <v>808</v>
      </c>
      <c r="H361" t="s">
        <v>290</v>
      </c>
      <c r="I361" t="s">
        <v>809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 t="s">
        <v>34</v>
      </c>
      <c r="T361" t="s">
        <v>34</v>
      </c>
      <c r="X361">
        <v>4491719</v>
      </c>
      <c r="Y361" t="s">
        <v>36</v>
      </c>
      <c r="Z361" t="s">
        <v>213</v>
      </c>
    </row>
    <row r="362" spans="1:27" x14ac:dyDescent="0.25">
      <c r="A362" s="1">
        <v>44564</v>
      </c>
      <c r="B362" s="2">
        <v>0.34375</v>
      </c>
      <c r="C362" t="s">
        <v>69</v>
      </c>
      <c r="D362">
        <v>11220</v>
      </c>
      <c r="E362">
        <v>40.645733</v>
      </c>
      <c r="F362">
        <v>-74.020424000000006</v>
      </c>
      <c r="G362" t="s">
        <v>810</v>
      </c>
      <c r="H362" t="s">
        <v>632</v>
      </c>
      <c r="I362" t="s">
        <v>362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">
        <v>34</v>
      </c>
      <c r="T362" t="s">
        <v>34</v>
      </c>
      <c r="X362">
        <v>4491771</v>
      </c>
      <c r="Y362" t="s">
        <v>35</v>
      </c>
      <c r="Z362" t="s">
        <v>36</v>
      </c>
    </row>
    <row r="363" spans="1:27" x14ac:dyDescent="0.25">
      <c r="A363" s="1">
        <v>44564</v>
      </c>
      <c r="B363" s="2">
        <v>7.4999999999999997E-2</v>
      </c>
      <c r="C363" t="s">
        <v>59</v>
      </c>
      <c r="D363">
        <v>10456</v>
      </c>
      <c r="E363">
        <v>40.828612999999997</v>
      </c>
      <c r="F363">
        <v>-73.90692</v>
      </c>
      <c r="G363" t="s">
        <v>811</v>
      </c>
      <c r="J363" t="s">
        <v>812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34</v>
      </c>
      <c r="X363">
        <v>4491693</v>
      </c>
      <c r="Y363" t="s">
        <v>36</v>
      </c>
    </row>
    <row r="364" spans="1:27" x14ac:dyDescent="0.25">
      <c r="A364" s="1">
        <v>44563</v>
      </c>
      <c r="B364" s="2">
        <v>0.54097222222222219</v>
      </c>
      <c r="C364" t="s">
        <v>69</v>
      </c>
      <c r="D364">
        <v>11212</v>
      </c>
      <c r="E364">
        <v>40.670383000000001</v>
      </c>
      <c r="F364">
        <v>-73.906040000000004</v>
      </c>
      <c r="G364" t="s">
        <v>813</v>
      </c>
      <c r="H364" t="s">
        <v>456</v>
      </c>
      <c r="I364" t="s">
        <v>814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">
        <v>34</v>
      </c>
      <c r="X364">
        <v>4492157</v>
      </c>
      <c r="Y364" t="s">
        <v>35</v>
      </c>
    </row>
    <row r="365" spans="1:27" x14ac:dyDescent="0.25">
      <c r="A365" s="1">
        <v>44564</v>
      </c>
      <c r="B365" s="2">
        <v>0.52638888888888891</v>
      </c>
      <c r="E365">
        <v>40.7605</v>
      </c>
      <c r="F365">
        <v>-73.956990000000005</v>
      </c>
      <c r="G365" t="s">
        <v>665</v>
      </c>
      <c r="H365" t="s">
        <v>120</v>
      </c>
      <c r="K365">
        <v>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3</v>
      </c>
      <c r="R365">
        <v>0</v>
      </c>
      <c r="S365" t="s">
        <v>40</v>
      </c>
      <c r="T365" t="s">
        <v>33</v>
      </c>
      <c r="U365" t="s">
        <v>33</v>
      </c>
      <c r="X365">
        <v>4491895</v>
      </c>
      <c r="Y365" t="s">
        <v>36</v>
      </c>
      <c r="Z365" t="s">
        <v>36</v>
      </c>
      <c r="AA365" t="s">
        <v>35</v>
      </c>
    </row>
    <row r="366" spans="1:27" x14ac:dyDescent="0.25">
      <c r="A366" s="1">
        <v>44564</v>
      </c>
      <c r="B366" s="2">
        <v>0.77083333333333337</v>
      </c>
      <c r="E366">
        <v>40.729730000000004</v>
      </c>
      <c r="F366">
        <v>-73.911829999999995</v>
      </c>
      <c r="G366" t="s">
        <v>815</v>
      </c>
      <c r="H366" t="s">
        <v>465</v>
      </c>
      <c r="I366" t="s">
        <v>65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">
        <v>34</v>
      </c>
      <c r="X366">
        <v>4491966</v>
      </c>
      <c r="Y366" t="s">
        <v>35</v>
      </c>
    </row>
    <row r="367" spans="1:27" x14ac:dyDescent="0.25">
      <c r="A367" s="1">
        <v>44564</v>
      </c>
      <c r="B367" s="2">
        <v>0.10416666666666667</v>
      </c>
      <c r="C367" t="s">
        <v>29</v>
      </c>
      <c r="D367">
        <v>11434</v>
      </c>
      <c r="E367">
        <v>40.671024000000003</v>
      </c>
      <c r="F367">
        <v>-73.769210000000001</v>
      </c>
      <c r="G367" t="s">
        <v>816</v>
      </c>
      <c r="H367" t="s">
        <v>817</v>
      </c>
      <c r="I367" t="s">
        <v>818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">
        <v>90</v>
      </c>
      <c r="T367" t="s">
        <v>34</v>
      </c>
      <c r="X367">
        <v>4492102</v>
      </c>
      <c r="Y367" t="s">
        <v>35</v>
      </c>
    </row>
    <row r="368" spans="1:27" x14ac:dyDescent="0.25">
      <c r="A368" s="1">
        <v>44562</v>
      </c>
      <c r="B368" s="2">
        <v>0.2388888888888889</v>
      </c>
      <c r="C368" t="s">
        <v>74</v>
      </c>
      <c r="D368">
        <v>10033</v>
      </c>
      <c r="E368">
        <v>40.844844999999999</v>
      </c>
      <c r="F368">
        <v>-73.935190000000006</v>
      </c>
      <c r="G368" t="s">
        <v>819</v>
      </c>
      <c r="H368" t="s">
        <v>820</v>
      </c>
      <c r="I368" t="s">
        <v>821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">
        <v>34</v>
      </c>
      <c r="X368">
        <v>4492167</v>
      </c>
      <c r="Y368" t="s">
        <v>35</v>
      </c>
    </row>
    <row r="369" spans="1:27" x14ac:dyDescent="0.25">
      <c r="A369" s="1">
        <v>44564</v>
      </c>
      <c r="B369" s="2">
        <v>0.29722222222222222</v>
      </c>
      <c r="C369" t="s">
        <v>29</v>
      </c>
      <c r="D369">
        <v>11433</v>
      </c>
      <c r="E369">
        <v>40.696869999999997</v>
      </c>
      <c r="F369">
        <v>-73.780720000000002</v>
      </c>
      <c r="G369" t="s">
        <v>822</v>
      </c>
      <c r="H369" t="s">
        <v>823</v>
      </c>
      <c r="I369" t="s">
        <v>705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">
        <v>121</v>
      </c>
      <c r="T369" t="s">
        <v>34</v>
      </c>
      <c r="X369">
        <v>4491710</v>
      </c>
      <c r="Y369" t="s">
        <v>36</v>
      </c>
    </row>
    <row r="370" spans="1:27" x14ac:dyDescent="0.25">
      <c r="A370" s="1">
        <v>44564</v>
      </c>
      <c r="B370" s="2">
        <v>0.75208333333333333</v>
      </c>
      <c r="E370">
        <v>40.769955000000003</v>
      </c>
      <c r="F370">
        <v>-73.836426000000003</v>
      </c>
      <c r="G370" t="s">
        <v>824</v>
      </c>
      <c r="H370" t="s">
        <v>205</v>
      </c>
      <c r="I370" t="s">
        <v>825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">
        <v>94</v>
      </c>
      <c r="X370">
        <v>4491765</v>
      </c>
      <c r="Y370" t="s">
        <v>36</v>
      </c>
    </row>
    <row r="371" spans="1:27" x14ac:dyDescent="0.25">
      <c r="A371" s="1">
        <v>44564</v>
      </c>
      <c r="B371" s="2">
        <v>0.67638888888888893</v>
      </c>
      <c r="E371">
        <v>40.673859999999998</v>
      </c>
      <c r="F371">
        <v>-73.882589999999993</v>
      </c>
      <c r="G371" t="s">
        <v>826</v>
      </c>
      <c r="H371" t="s">
        <v>456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">
        <v>78</v>
      </c>
      <c r="T371" t="s">
        <v>34</v>
      </c>
      <c r="U371" t="s">
        <v>34</v>
      </c>
      <c r="X371">
        <v>4491846</v>
      </c>
      <c r="Y371" t="s">
        <v>35</v>
      </c>
      <c r="Z371" t="s">
        <v>827</v>
      </c>
      <c r="AA371" t="s">
        <v>35</v>
      </c>
    </row>
    <row r="372" spans="1:27" x14ac:dyDescent="0.25">
      <c r="A372" s="1">
        <v>44564</v>
      </c>
      <c r="B372" s="2">
        <v>0.375</v>
      </c>
      <c r="C372" t="s">
        <v>69</v>
      </c>
      <c r="D372">
        <v>11212</v>
      </c>
      <c r="E372">
        <v>40.666744000000001</v>
      </c>
      <c r="F372">
        <v>-73.902169999999998</v>
      </c>
      <c r="G372" t="s">
        <v>828</v>
      </c>
      <c r="J372" t="s">
        <v>829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34</v>
      </c>
      <c r="X372">
        <v>4491777</v>
      </c>
      <c r="Y372" t="s">
        <v>36</v>
      </c>
    </row>
    <row r="373" spans="1:27" x14ac:dyDescent="0.25">
      <c r="A373" s="1">
        <v>44564</v>
      </c>
      <c r="B373" s="2">
        <v>0.49166666666666664</v>
      </c>
      <c r="E373">
        <v>40.796720000000001</v>
      </c>
      <c r="F373">
        <v>-73.976179999999999</v>
      </c>
      <c r="G373" t="s">
        <v>830</v>
      </c>
      <c r="H373" t="s">
        <v>58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 t="s">
        <v>55</v>
      </c>
      <c r="T373" t="s">
        <v>34</v>
      </c>
      <c r="X373">
        <v>4491724</v>
      </c>
      <c r="Y373" t="s">
        <v>35</v>
      </c>
      <c r="Z373" t="s">
        <v>35</v>
      </c>
    </row>
    <row r="374" spans="1:27" x14ac:dyDescent="0.25">
      <c r="A374" s="1">
        <v>44564</v>
      </c>
      <c r="B374" s="2">
        <v>0</v>
      </c>
      <c r="C374" t="s">
        <v>59</v>
      </c>
      <c r="D374">
        <v>10458</v>
      </c>
      <c r="E374">
        <v>40.867027</v>
      </c>
      <c r="F374">
        <v>-73.891109999999998</v>
      </c>
      <c r="G374" t="s">
        <v>831</v>
      </c>
      <c r="H374" t="s">
        <v>568</v>
      </c>
      <c r="I374" t="s">
        <v>832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">
        <v>350</v>
      </c>
      <c r="T374" t="s">
        <v>34</v>
      </c>
      <c r="X374">
        <v>4492145</v>
      </c>
      <c r="Y374" t="s">
        <v>35</v>
      </c>
      <c r="Z374" t="s">
        <v>35</v>
      </c>
    </row>
    <row r="375" spans="1:27" x14ac:dyDescent="0.25">
      <c r="A375" s="1">
        <v>44562</v>
      </c>
      <c r="B375" s="2">
        <v>0.72083333333333333</v>
      </c>
      <c r="C375" t="s">
        <v>29</v>
      </c>
      <c r="D375">
        <v>11432</v>
      </c>
      <c r="E375">
        <v>40.711460000000002</v>
      </c>
      <c r="F375">
        <v>-73.796469999999999</v>
      </c>
      <c r="G375" t="s">
        <v>833</v>
      </c>
      <c r="H375" t="s">
        <v>834</v>
      </c>
      <c r="I375" t="s">
        <v>835</v>
      </c>
      <c r="K375">
        <v>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 t="s">
        <v>94</v>
      </c>
      <c r="X375">
        <v>4492358</v>
      </c>
      <c r="Y375" t="s">
        <v>35</v>
      </c>
    </row>
    <row r="376" spans="1:27" x14ac:dyDescent="0.25">
      <c r="A376" s="1">
        <v>44564</v>
      </c>
      <c r="B376" s="2">
        <v>0.42569444444444443</v>
      </c>
      <c r="C376" t="s">
        <v>74</v>
      </c>
      <c r="D376">
        <v>10029</v>
      </c>
      <c r="E376">
        <v>40.786409999999997</v>
      </c>
      <c r="F376">
        <v>-73.946250000000006</v>
      </c>
      <c r="G376" t="s">
        <v>836</v>
      </c>
      <c r="J376" t="s">
        <v>837</v>
      </c>
      <c r="K376">
        <v>1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 t="s">
        <v>34</v>
      </c>
      <c r="X376">
        <v>4491884</v>
      </c>
      <c r="Y376" t="s">
        <v>35</v>
      </c>
    </row>
    <row r="377" spans="1:27" x14ac:dyDescent="0.25">
      <c r="A377" s="1">
        <v>44564</v>
      </c>
      <c r="B377" s="2">
        <v>0.69444444444444442</v>
      </c>
      <c r="C377" t="s">
        <v>69</v>
      </c>
      <c r="D377">
        <v>11218</v>
      </c>
      <c r="E377">
        <v>40.639885</v>
      </c>
      <c r="F377">
        <v>-73.978980000000007</v>
      </c>
      <c r="G377" t="s">
        <v>838</v>
      </c>
      <c r="J377" t="s">
        <v>839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">
        <v>840</v>
      </c>
      <c r="T377" t="s">
        <v>34</v>
      </c>
      <c r="X377">
        <v>4492308</v>
      </c>
      <c r="Y377" t="s">
        <v>35</v>
      </c>
    </row>
    <row r="378" spans="1:27" x14ac:dyDescent="0.25">
      <c r="A378" s="1">
        <v>44564</v>
      </c>
      <c r="B378" s="2">
        <v>0.5</v>
      </c>
      <c r="E378">
        <v>40.70355</v>
      </c>
      <c r="F378">
        <v>-73.781295999999998</v>
      </c>
      <c r="G378" t="s">
        <v>841</v>
      </c>
      <c r="H378" t="s">
        <v>842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">
        <v>34</v>
      </c>
      <c r="X378">
        <v>4491944</v>
      </c>
      <c r="Y378" t="s">
        <v>36</v>
      </c>
    </row>
    <row r="379" spans="1:27" x14ac:dyDescent="0.25">
      <c r="A379" s="1">
        <v>44564</v>
      </c>
      <c r="B379" s="2">
        <v>0.92777777777777781</v>
      </c>
      <c r="C379" t="s">
        <v>74</v>
      </c>
      <c r="D379">
        <v>10019</v>
      </c>
      <c r="E379">
        <v>40.761719999999997</v>
      </c>
      <c r="F379">
        <v>-73.982810000000001</v>
      </c>
      <c r="G379" t="s">
        <v>843</v>
      </c>
      <c r="H379" t="s">
        <v>844</v>
      </c>
      <c r="I379" t="s">
        <v>136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">
        <v>33</v>
      </c>
      <c r="T379" t="s">
        <v>33</v>
      </c>
      <c r="X379">
        <v>4491827</v>
      </c>
      <c r="Y379" t="s">
        <v>36</v>
      </c>
      <c r="Z379" t="s">
        <v>36</v>
      </c>
    </row>
    <row r="380" spans="1:27" x14ac:dyDescent="0.25">
      <c r="A380" s="1">
        <v>44564</v>
      </c>
      <c r="B380" s="2">
        <v>0.77638888888888891</v>
      </c>
      <c r="C380" t="s">
        <v>69</v>
      </c>
      <c r="D380">
        <v>11231</v>
      </c>
      <c r="E380">
        <v>40.684814000000003</v>
      </c>
      <c r="F380">
        <v>-73.999083999999996</v>
      </c>
      <c r="G380" t="s">
        <v>845</v>
      </c>
      <c r="H380" t="s">
        <v>846</v>
      </c>
      <c r="I380" t="s">
        <v>847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0</v>
      </c>
      <c r="S380" t="s">
        <v>34</v>
      </c>
      <c r="T380" t="s">
        <v>34</v>
      </c>
      <c r="X380">
        <v>4491782</v>
      </c>
      <c r="Y380" t="s">
        <v>36</v>
      </c>
      <c r="Z380" t="s">
        <v>36</v>
      </c>
    </row>
    <row r="381" spans="1:27" x14ac:dyDescent="0.25">
      <c r="A381" s="1">
        <v>44564</v>
      </c>
      <c r="B381" s="2">
        <v>0</v>
      </c>
      <c r="C381" t="s">
        <v>59</v>
      </c>
      <c r="D381">
        <v>10451</v>
      </c>
      <c r="E381">
        <v>40.820984000000003</v>
      </c>
      <c r="F381">
        <v>-73.912940000000006</v>
      </c>
      <c r="G381" t="s">
        <v>848</v>
      </c>
      <c r="J381" t="s">
        <v>849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">
        <v>34</v>
      </c>
      <c r="X381">
        <v>4492014</v>
      </c>
      <c r="Y381" t="s">
        <v>35</v>
      </c>
    </row>
    <row r="382" spans="1:27" x14ac:dyDescent="0.25">
      <c r="A382" s="1">
        <v>44564</v>
      </c>
      <c r="B382" s="2">
        <v>0.85416666666666663</v>
      </c>
      <c r="E382">
        <v>40.848100000000002</v>
      </c>
      <c r="F382">
        <v>-73.901449999999997</v>
      </c>
      <c r="G382" t="s">
        <v>850</v>
      </c>
      <c r="H382" t="s">
        <v>851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2</v>
      </c>
      <c r="R382">
        <v>0</v>
      </c>
      <c r="S382" t="s">
        <v>33</v>
      </c>
      <c r="T382" t="s">
        <v>34</v>
      </c>
      <c r="X382">
        <v>4491832</v>
      </c>
      <c r="Y382" t="s">
        <v>83</v>
      </c>
    </row>
    <row r="383" spans="1:27" x14ac:dyDescent="0.25">
      <c r="A383" s="1">
        <v>44564</v>
      </c>
      <c r="B383" s="2">
        <v>0.73958333333333337</v>
      </c>
      <c r="C383" t="s">
        <v>59</v>
      </c>
      <c r="D383">
        <v>10459</v>
      </c>
      <c r="E383">
        <v>40.82546</v>
      </c>
      <c r="F383">
        <v>-73.890360000000001</v>
      </c>
      <c r="G383" t="s">
        <v>852</v>
      </c>
      <c r="J383" t="s">
        <v>853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">
        <v>34</v>
      </c>
      <c r="X383">
        <v>4492019</v>
      </c>
      <c r="Y383" t="s">
        <v>35</v>
      </c>
    </row>
    <row r="384" spans="1:27" x14ac:dyDescent="0.25">
      <c r="A384" s="1">
        <v>44564</v>
      </c>
      <c r="B384" s="2">
        <v>0.83958333333333335</v>
      </c>
      <c r="C384" t="s">
        <v>59</v>
      </c>
      <c r="D384">
        <v>10474</v>
      </c>
      <c r="E384">
        <v>40.812350000000002</v>
      </c>
      <c r="F384">
        <v>-73.884969999999996</v>
      </c>
      <c r="G384" t="s">
        <v>854</v>
      </c>
      <c r="H384" t="s">
        <v>855</v>
      </c>
      <c r="I384" t="s">
        <v>856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3</v>
      </c>
      <c r="R384">
        <v>0</v>
      </c>
      <c r="S384" t="s">
        <v>34</v>
      </c>
      <c r="T384" t="s">
        <v>34</v>
      </c>
      <c r="X384">
        <v>4491937</v>
      </c>
      <c r="Y384" t="s">
        <v>36</v>
      </c>
      <c r="Z384" t="s">
        <v>36</v>
      </c>
    </row>
    <row r="385" spans="1:27" x14ac:dyDescent="0.25">
      <c r="A385" s="1">
        <v>44562</v>
      </c>
      <c r="B385" s="2">
        <v>0.88680555555555551</v>
      </c>
      <c r="C385" t="s">
        <v>69</v>
      </c>
      <c r="D385">
        <v>11218</v>
      </c>
      <c r="E385">
        <v>40.642384</v>
      </c>
      <c r="F385">
        <v>-73.980419999999995</v>
      </c>
      <c r="G385" t="s">
        <v>857</v>
      </c>
      <c r="H385" t="s">
        <v>771</v>
      </c>
      <c r="I385" t="s">
        <v>858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 t="s">
        <v>94</v>
      </c>
      <c r="X385">
        <v>4492317</v>
      </c>
      <c r="Y385" t="s">
        <v>35</v>
      </c>
    </row>
    <row r="386" spans="1:27" x14ac:dyDescent="0.25">
      <c r="A386" s="1">
        <v>44564</v>
      </c>
      <c r="B386" s="2">
        <v>7.2916666666666671E-2</v>
      </c>
      <c r="C386" t="s">
        <v>69</v>
      </c>
      <c r="D386">
        <v>11229</v>
      </c>
      <c r="E386">
        <v>40.613052000000003</v>
      </c>
      <c r="F386">
        <v>-73.949129999999997</v>
      </c>
      <c r="G386" t="s">
        <v>859</v>
      </c>
      <c r="H386" t="s">
        <v>860</v>
      </c>
      <c r="I386" t="s">
        <v>861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">
        <v>34</v>
      </c>
      <c r="T386" t="s">
        <v>34</v>
      </c>
      <c r="X386">
        <v>4491574</v>
      </c>
      <c r="Y386" t="s">
        <v>35</v>
      </c>
      <c r="Z386" t="s">
        <v>35</v>
      </c>
    </row>
    <row r="387" spans="1:27" x14ac:dyDescent="0.25">
      <c r="A387" s="1">
        <v>44564</v>
      </c>
      <c r="B387" s="2">
        <v>0.75</v>
      </c>
      <c r="C387" t="s">
        <v>29</v>
      </c>
      <c r="D387">
        <v>11420</v>
      </c>
      <c r="E387">
        <v>40.668883999999998</v>
      </c>
      <c r="F387">
        <v>-73.811729999999997</v>
      </c>
      <c r="G387" t="s">
        <v>862</v>
      </c>
      <c r="H387" t="s">
        <v>863</v>
      </c>
      <c r="I387" t="s">
        <v>806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 t="s">
        <v>94</v>
      </c>
      <c r="T387" t="s">
        <v>34</v>
      </c>
      <c r="U387" t="s">
        <v>34</v>
      </c>
      <c r="X387">
        <v>4491801</v>
      </c>
      <c r="Y387" t="s">
        <v>35</v>
      </c>
      <c r="Z387" t="s">
        <v>35</v>
      </c>
      <c r="AA387" t="s">
        <v>36</v>
      </c>
    </row>
    <row r="388" spans="1:27" x14ac:dyDescent="0.25">
      <c r="A388" s="1">
        <v>44564</v>
      </c>
      <c r="B388" s="2">
        <v>0.82916666666666672</v>
      </c>
      <c r="C388" t="s">
        <v>59</v>
      </c>
      <c r="D388">
        <v>10454</v>
      </c>
      <c r="E388">
        <v>40.808661999999998</v>
      </c>
      <c r="F388">
        <v>-73.921875</v>
      </c>
      <c r="G388" t="s">
        <v>864</v>
      </c>
      <c r="J388" t="s">
        <v>865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">
        <v>34</v>
      </c>
      <c r="T388" t="s">
        <v>34</v>
      </c>
      <c r="X388">
        <v>4492300</v>
      </c>
      <c r="Y388" t="s">
        <v>35</v>
      </c>
      <c r="Z388" t="s">
        <v>35</v>
      </c>
    </row>
    <row r="389" spans="1:27" x14ac:dyDescent="0.25">
      <c r="A389" s="1">
        <v>44564</v>
      </c>
      <c r="B389" s="2">
        <v>4.8611111111111112E-2</v>
      </c>
      <c r="C389" t="s">
        <v>29</v>
      </c>
      <c r="D389">
        <v>11419</v>
      </c>
      <c r="E389">
        <v>40.694049999999997</v>
      </c>
      <c r="F389">
        <v>-73.828019999999995</v>
      </c>
      <c r="G389" t="s">
        <v>866</v>
      </c>
      <c r="H389" t="s">
        <v>209</v>
      </c>
      <c r="I389" t="s">
        <v>867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">
        <v>127</v>
      </c>
      <c r="X389">
        <v>4491600</v>
      </c>
      <c r="Y389" t="s">
        <v>35</v>
      </c>
    </row>
    <row r="390" spans="1:27" x14ac:dyDescent="0.25">
      <c r="A390" s="1">
        <v>44564</v>
      </c>
      <c r="B390" s="2">
        <v>0.82708333333333328</v>
      </c>
      <c r="E390">
        <v>40.632537999999997</v>
      </c>
      <c r="F390">
        <v>-73.883194000000003</v>
      </c>
      <c r="G390" t="s">
        <v>868</v>
      </c>
      <c r="H390" t="s">
        <v>80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">
        <v>34</v>
      </c>
      <c r="X390">
        <v>4491781</v>
      </c>
      <c r="Y390" t="s">
        <v>35</v>
      </c>
    </row>
    <row r="391" spans="1:27" x14ac:dyDescent="0.25">
      <c r="A391" s="1">
        <v>44564</v>
      </c>
      <c r="B391" s="2">
        <v>0.4861111111111111</v>
      </c>
      <c r="H391" t="s">
        <v>869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">
        <v>40</v>
      </c>
      <c r="T391" t="s">
        <v>34</v>
      </c>
      <c r="X391">
        <v>4491939</v>
      </c>
      <c r="Y391" t="s">
        <v>36</v>
      </c>
      <c r="Z391" t="s">
        <v>36</v>
      </c>
    </row>
    <row r="392" spans="1:27" x14ac:dyDescent="0.25">
      <c r="A392" s="1">
        <v>44564</v>
      </c>
      <c r="B392" s="2">
        <v>0.27083333333333331</v>
      </c>
      <c r="E392">
        <v>40.703113999999999</v>
      </c>
      <c r="F392">
        <v>-73.921584999999993</v>
      </c>
      <c r="G392" t="s">
        <v>870</v>
      </c>
      <c r="H392" t="s">
        <v>871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">
        <v>34</v>
      </c>
      <c r="X392">
        <v>4491828</v>
      </c>
      <c r="Y392" t="s">
        <v>35</v>
      </c>
    </row>
    <row r="393" spans="1:27" x14ac:dyDescent="0.25">
      <c r="A393" s="1">
        <v>44562</v>
      </c>
      <c r="B393" s="2">
        <v>0.56597222222222221</v>
      </c>
      <c r="C393" t="s">
        <v>69</v>
      </c>
      <c r="D393">
        <v>11216</v>
      </c>
      <c r="E393">
        <v>40.680087999999998</v>
      </c>
      <c r="F393">
        <v>-73.943979999999996</v>
      </c>
      <c r="G393" t="s">
        <v>872</v>
      </c>
      <c r="H393" t="s">
        <v>873</v>
      </c>
      <c r="I393" t="s">
        <v>638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 t="s">
        <v>267</v>
      </c>
      <c r="X393">
        <v>4492194</v>
      </c>
      <c r="Y393" t="s">
        <v>213</v>
      </c>
    </row>
    <row r="394" spans="1:27" x14ac:dyDescent="0.25">
      <c r="A394" s="1">
        <v>44564</v>
      </c>
      <c r="B394" s="2">
        <v>0.66666666666666663</v>
      </c>
      <c r="H394" t="s">
        <v>874</v>
      </c>
      <c r="I394" t="s">
        <v>658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">
        <v>34</v>
      </c>
      <c r="T394" t="s">
        <v>34</v>
      </c>
      <c r="X394">
        <v>4492234</v>
      </c>
      <c r="Y394" t="s">
        <v>36</v>
      </c>
      <c r="Z394" t="s">
        <v>35</v>
      </c>
    </row>
    <row r="395" spans="1:27" x14ac:dyDescent="0.25">
      <c r="A395" s="1">
        <v>44564</v>
      </c>
      <c r="B395" s="2">
        <v>0.45902777777777776</v>
      </c>
      <c r="C395" t="s">
        <v>218</v>
      </c>
      <c r="D395">
        <v>10301</v>
      </c>
      <c r="E395">
        <v>40.638370000000002</v>
      </c>
      <c r="F395">
        <v>-74.09075</v>
      </c>
      <c r="G395" t="s">
        <v>875</v>
      </c>
      <c r="J395" t="s">
        <v>876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">
        <v>33</v>
      </c>
      <c r="T395" t="s">
        <v>34</v>
      </c>
      <c r="X395">
        <v>4491871</v>
      </c>
      <c r="Y395" t="s">
        <v>35</v>
      </c>
    </row>
    <row r="396" spans="1:27" x14ac:dyDescent="0.25">
      <c r="A396" s="1">
        <v>44564</v>
      </c>
      <c r="B396" s="2">
        <v>0.5625</v>
      </c>
      <c r="E396">
        <v>40.731064000000003</v>
      </c>
      <c r="F396">
        <v>-74.001419999999996</v>
      </c>
      <c r="G396" t="s">
        <v>877</v>
      </c>
      <c r="H396" t="s">
        <v>878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">
        <v>33</v>
      </c>
      <c r="T396" t="s">
        <v>34</v>
      </c>
      <c r="X396">
        <v>4491723</v>
      </c>
      <c r="Y396" t="s">
        <v>520</v>
      </c>
      <c r="Z396" t="s">
        <v>36</v>
      </c>
    </row>
    <row r="397" spans="1:27" x14ac:dyDescent="0.25">
      <c r="A397" s="1">
        <v>44564</v>
      </c>
      <c r="B397" s="2">
        <v>0</v>
      </c>
      <c r="C397" t="s">
        <v>29</v>
      </c>
      <c r="D397">
        <v>11364</v>
      </c>
      <c r="E397">
        <v>40.747050000000002</v>
      </c>
      <c r="F397">
        <v>-73.755650000000003</v>
      </c>
      <c r="G397" t="s">
        <v>879</v>
      </c>
      <c r="J397" t="s">
        <v>880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">
        <v>33</v>
      </c>
      <c r="T397" t="s">
        <v>34</v>
      </c>
      <c r="X397">
        <v>4491747</v>
      </c>
      <c r="Y397" t="s">
        <v>35</v>
      </c>
      <c r="Z397" t="s">
        <v>36</v>
      </c>
    </row>
    <row r="398" spans="1:27" x14ac:dyDescent="0.25">
      <c r="A398" s="1">
        <v>44563</v>
      </c>
      <c r="B398" s="2">
        <v>0.83333333333333337</v>
      </c>
      <c r="E398">
        <v>40.666404999999997</v>
      </c>
      <c r="F398">
        <v>-73.802634999999995</v>
      </c>
      <c r="G398" t="s">
        <v>881</v>
      </c>
      <c r="H398" t="s">
        <v>80</v>
      </c>
      <c r="K398">
        <v>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</v>
      </c>
      <c r="R398">
        <v>0</v>
      </c>
      <c r="S398" t="s">
        <v>55</v>
      </c>
      <c r="T398" t="s">
        <v>34</v>
      </c>
      <c r="U398" t="s">
        <v>34</v>
      </c>
      <c r="X398">
        <v>4492108</v>
      </c>
      <c r="Y398" t="s">
        <v>36</v>
      </c>
      <c r="Z398" t="s">
        <v>36</v>
      </c>
      <c r="AA398" t="s">
        <v>35</v>
      </c>
    </row>
    <row r="399" spans="1:27" x14ac:dyDescent="0.25">
      <c r="A399" s="1">
        <v>44564</v>
      </c>
      <c r="B399" s="2">
        <v>0.41319444444444442</v>
      </c>
      <c r="C399" t="s">
        <v>29</v>
      </c>
      <c r="D399">
        <v>11365</v>
      </c>
      <c r="E399">
        <v>40.732376000000002</v>
      </c>
      <c r="F399">
        <v>-73.793440000000004</v>
      </c>
      <c r="G399" t="s">
        <v>882</v>
      </c>
      <c r="J399" t="s">
        <v>883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 t="s">
        <v>33</v>
      </c>
      <c r="T399" t="s">
        <v>34</v>
      </c>
      <c r="U399" t="s">
        <v>34</v>
      </c>
      <c r="X399">
        <v>4491794</v>
      </c>
      <c r="Y399" t="s">
        <v>36</v>
      </c>
      <c r="Z399" t="s">
        <v>36</v>
      </c>
      <c r="AA399" t="s">
        <v>35</v>
      </c>
    </row>
    <row r="400" spans="1:27" x14ac:dyDescent="0.25">
      <c r="A400" s="1">
        <v>44563</v>
      </c>
      <c r="B400" s="2">
        <v>0.34375</v>
      </c>
      <c r="C400" t="s">
        <v>74</v>
      </c>
      <c r="D400">
        <v>10032</v>
      </c>
      <c r="E400">
        <v>40.839230000000001</v>
      </c>
      <c r="F400">
        <v>-73.945549999999997</v>
      </c>
      <c r="G400" t="s">
        <v>884</v>
      </c>
      <c r="H400" t="s">
        <v>885</v>
      </c>
      <c r="I400" t="s">
        <v>886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">
        <v>34</v>
      </c>
      <c r="X400">
        <v>4492171</v>
      </c>
      <c r="Y400" t="s">
        <v>36</v>
      </c>
    </row>
    <row r="401" spans="1:27" x14ac:dyDescent="0.25">
      <c r="A401" s="1">
        <v>44564</v>
      </c>
      <c r="B401" s="2">
        <v>0.41666666666666669</v>
      </c>
      <c r="E401">
        <v>40.814639999999997</v>
      </c>
      <c r="F401">
        <v>-73.885574000000005</v>
      </c>
      <c r="G401" t="s">
        <v>887</v>
      </c>
      <c r="H401" t="s">
        <v>856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">
        <v>34</v>
      </c>
      <c r="X401">
        <v>4491712</v>
      </c>
      <c r="Y401" t="s">
        <v>36</v>
      </c>
    </row>
    <row r="402" spans="1:27" x14ac:dyDescent="0.25">
      <c r="A402" s="1">
        <v>44564</v>
      </c>
      <c r="B402" s="2">
        <v>0.76527777777777772</v>
      </c>
      <c r="E402">
        <v>40.632736000000001</v>
      </c>
      <c r="F402">
        <v>-74.135499999999993</v>
      </c>
      <c r="G402" t="s">
        <v>888</v>
      </c>
      <c r="J402" t="s">
        <v>889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 t="s">
        <v>33</v>
      </c>
      <c r="T402" t="s">
        <v>33</v>
      </c>
      <c r="X402">
        <v>4492052</v>
      </c>
      <c r="Y402" t="s">
        <v>35</v>
      </c>
      <c r="Z402" t="s">
        <v>35</v>
      </c>
    </row>
    <row r="403" spans="1:27" x14ac:dyDescent="0.25">
      <c r="A403" s="1">
        <v>44562</v>
      </c>
      <c r="B403" s="2">
        <v>0.25208333333333333</v>
      </c>
      <c r="C403" t="s">
        <v>69</v>
      </c>
      <c r="D403">
        <v>11226</v>
      </c>
      <c r="E403">
        <v>40.643062999999998</v>
      </c>
      <c r="F403">
        <v>-73.951660000000004</v>
      </c>
      <c r="G403" t="s">
        <v>890</v>
      </c>
      <c r="H403" t="s">
        <v>891</v>
      </c>
      <c r="I403" t="s">
        <v>695</v>
      </c>
      <c r="K403">
        <v>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2</v>
      </c>
      <c r="R403">
        <v>0</v>
      </c>
      <c r="S403" t="s">
        <v>34</v>
      </c>
      <c r="T403" t="s">
        <v>34</v>
      </c>
      <c r="X403">
        <v>4492116</v>
      </c>
      <c r="Y403" t="s">
        <v>35</v>
      </c>
      <c r="Z403" t="s">
        <v>36</v>
      </c>
    </row>
    <row r="404" spans="1:27" x14ac:dyDescent="0.25">
      <c r="A404" s="1">
        <v>44564</v>
      </c>
      <c r="B404" s="2">
        <v>0.62152777777777779</v>
      </c>
      <c r="C404" t="s">
        <v>69</v>
      </c>
      <c r="D404">
        <v>11208</v>
      </c>
      <c r="E404">
        <v>40.667169999999999</v>
      </c>
      <c r="F404">
        <v>-73.880859999999998</v>
      </c>
      <c r="G404" t="s">
        <v>892</v>
      </c>
      <c r="H404" t="s">
        <v>893</v>
      </c>
      <c r="I404" t="s">
        <v>894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1</v>
      </c>
      <c r="R404">
        <v>0</v>
      </c>
      <c r="S404" t="s">
        <v>90</v>
      </c>
      <c r="T404" t="s">
        <v>34</v>
      </c>
      <c r="X404">
        <v>4491738</v>
      </c>
      <c r="Y404" t="s">
        <v>35</v>
      </c>
    </row>
    <row r="405" spans="1:27" x14ac:dyDescent="0.25">
      <c r="A405" s="1">
        <v>44564</v>
      </c>
      <c r="B405" s="2">
        <v>0.625</v>
      </c>
      <c r="C405" t="s">
        <v>29</v>
      </c>
      <c r="D405">
        <v>11373</v>
      </c>
      <c r="E405">
        <v>40.740940000000002</v>
      </c>
      <c r="F405">
        <v>-73.870864999999995</v>
      </c>
      <c r="G405" t="s">
        <v>895</v>
      </c>
      <c r="H405" t="s">
        <v>896</v>
      </c>
      <c r="I405" t="s">
        <v>897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">
        <v>33</v>
      </c>
      <c r="T405" t="s">
        <v>34</v>
      </c>
      <c r="X405">
        <v>4491845</v>
      </c>
      <c r="Y405" t="s">
        <v>35</v>
      </c>
    </row>
    <row r="406" spans="1:27" x14ac:dyDescent="0.25">
      <c r="A406" s="1">
        <v>44564</v>
      </c>
      <c r="B406" s="2">
        <v>0.66666666666666663</v>
      </c>
      <c r="C406" t="s">
        <v>74</v>
      </c>
      <c r="D406">
        <v>10016</v>
      </c>
      <c r="E406">
        <v>40.748435999999998</v>
      </c>
      <c r="F406">
        <v>-73.984566000000001</v>
      </c>
      <c r="G406" t="s">
        <v>898</v>
      </c>
      <c r="H406" t="s">
        <v>617</v>
      </c>
      <c r="I406" t="s">
        <v>99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">
        <v>33</v>
      </c>
      <c r="T406" t="s">
        <v>34</v>
      </c>
      <c r="X406">
        <v>4492288</v>
      </c>
      <c r="Y406" t="s">
        <v>207</v>
      </c>
      <c r="Z406" t="s">
        <v>36</v>
      </c>
    </row>
    <row r="407" spans="1:27" x14ac:dyDescent="0.25">
      <c r="A407" s="1">
        <v>44563</v>
      </c>
      <c r="B407" s="2">
        <v>0.89583333333333337</v>
      </c>
      <c r="C407" t="s">
        <v>29</v>
      </c>
      <c r="D407">
        <v>11692</v>
      </c>
      <c r="J407" t="s">
        <v>899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">
        <v>110</v>
      </c>
      <c r="T407" t="s">
        <v>34</v>
      </c>
      <c r="X407">
        <v>4492189</v>
      </c>
      <c r="Y407" t="s">
        <v>35</v>
      </c>
    </row>
    <row r="408" spans="1:27" x14ac:dyDescent="0.25">
      <c r="A408" s="1">
        <v>44564</v>
      </c>
      <c r="B408" s="2">
        <v>0.76736111111111116</v>
      </c>
      <c r="C408" t="s">
        <v>218</v>
      </c>
      <c r="D408">
        <v>10305</v>
      </c>
      <c r="E408">
        <v>40.591360000000002</v>
      </c>
      <c r="F408">
        <v>-74.087850000000003</v>
      </c>
      <c r="G408" t="s">
        <v>900</v>
      </c>
      <c r="H408" t="s">
        <v>548</v>
      </c>
      <c r="I408" t="s">
        <v>901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">
        <v>394</v>
      </c>
      <c r="T408" t="s">
        <v>34</v>
      </c>
      <c r="X408">
        <v>4491786</v>
      </c>
      <c r="Y408" t="s">
        <v>207</v>
      </c>
      <c r="Z408" t="s">
        <v>36</v>
      </c>
    </row>
    <row r="409" spans="1:27" x14ac:dyDescent="0.25">
      <c r="A409" s="1">
        <v>44564</v>
      </c>
      <c r="B409" s="2">
        <v>0.74652777777777779</v>
      </c>
      <c r="C409" t="s">
        <v>29</v>
      </c>
      <c r="D409">
        <v>11103</v>
      </c>
      <c r="E409">
        <v>40.76473</v>
      </c>
      <c r="F409">
        <v>-73.912109999999998</v>
      </c>
      <c r="G409" t="s">
        <v>902</v>
      </c>
      <c r="H409" t="s">
        <v>903</v>
      </c>
      <c r="I409" t="s">
        <v>904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">
        <v>33</v>
      </c>
      <c r="T409" t="s">
        <v>34</v>
      </c>
      <c r="X409">
        <v>4491851</v>
      </c>
      <c r="Y409" t="s">
        <v>35</v>
      </c>
      <c r="Z409" t="s">
        <v>36</v>
      </c>
    </row>
    <row r="410" spans="1:27" x14ac:dyDescent="0.25">
      <c r="A410" s="1">
        <v>44564</v>
      </c>
      <c r="B410" s="2">
        <v>0.2638888888888889</v>
      </c>
      <c r="E410">
        <v>40.624949999999998</v>
      </c>
      <c r="F410">
        <v>-74.141270000000006</v>
      </c>
      <c r="G410" t="s">
        <v>905</v>
      </c>
      <c r="J410" t="s">
        <v>906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">
        <v>34</v>
      </c>
      <c r="T410" t="s">
        <v>34</v>
      </c>
      <c r="X410">
        <v>4491651</v>
      </c>
      <c r="Y410" t="s">
        <v>35</v>
      </c>
      <c r="Z410" t="s">
        <v>36</v>
      </c>
    </row>
    <row r="411" spans="1:27" x14ac:dyDescent="0.25">
      <c r="A411" s="1">
        <v>44562</v>
      </c>
      <c r="B411" s="2">
        <v>0.16666666666666666</v>
      </c>
      <c r="E411">
        <v>40.839236999999997</v>
      </c>
      <c r="F411">
        <v>-73.946879999999993</v>
      </c>
      <c r="G411" t="s">
        <v>907</v>
      </c>
      <c r="H411" t="s">
        <v>58</v>
      </c>
      <c r="K411">
        <v>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3</v>
      </c>
      <c r="R411">
        <v>0</v>
      </c>
      <c r="S411" t="s">
        <v>364</v>
      </c>
      <c r="T411" t="s">
        <v>142</v>
      </c>
      <c r="X411">
        <v>4492166</v>
      </c>
      <c r="Y411" t="s">
        <v>35</v>
      </c>
      <c r="Z411" t="s">
        <v>35</v>
      </c>
    </row>
    <row r="412" spans="1:27" x14ac:dyDescent="0.25">
      <c r="A412" s="1">
        <v>44564</v>
      </c>
      <c r="B412" s="2">
        <v>0.80208333333333337</v>
      </c>
      <c r="E412">
        <v>40.661879999999996</v>
      </c>
      <c r="F412">
        <v>-73.945570000000004</v>
      </c>
      <c r="G412" t="s">
        <v>908</v>
      </c>
      <c r="H412" t="s">
        <v>873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">
        <v>127</v>
      </c>
      <c r="T412" t="s">
        <v>34</v>
      </c>
      <c r="X412">
        <v>4491772</v>
      </c>
      <c r="Y412" t="s">
        <v>36</v>
      </c>
      <c r="Z412" t="s">
        <v>36</v>
      </c>
    </row>
    <row r="413" spans="1:27" x14ac:dyDescent="0.25">
      <c r="A413" s="1">
        <v>44564</v>
      </c>
      <c r="B413" s="2">
        <v>0.95347222222222228</v>
      </c>
      <c r="C413" t="s">
        <v>69</v>
      </c>
      <c r="D413">
        <v>11203</v>
      </c>
      <c r="E413">
        <v>40.644370000000002</v>
      </c>
      <c r="F413">
        <v>-73.930610000000001</v>
      </c>
      <c r="G413" t="s">
        <v>909</v>
      </c>
      <c r="H413" t="s">
        <v>695</v>
      </c>
      <c r="I413" t="s">
        <v>910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">
        <v>78</v>
      </c>
      <c r="T413" t="s">
        <v>34</v>
      </c>
      <c r="U413" t="s">
        <v>34</v>
      </c>
      <c r="X413">
        <v>4492120</v>
      </c>
      <c r="Y413" t="s">
        <v>36</v>
      </c>
      <c r="Z413" t="s">
        <v>35</v>
      </c>
      <c r="AA413" t="s">
        <v>35</v>
      </c>
    </row>
    <row r="414" spans="1:27" x14ac:dyDescent="0.25">
      <c r="A414" s="1">
        <v>44563</v>
      </c>
      <c r="B414" s="2">
        <v>0.7416666666666667</v>
      </c>
      <c r="C414" t="s">
        <v>29</v>
      </c>
      <c r="D414">
        <v>11379</v>
      </c>
      <c r="E414">
        <v>40.716434</v>
      </c>
      <c r="F414">
        <v>-73.888450000000006</v>
      </c>
      <c r="G414" t="s">
        <v>911</v>
      </c>
      <c r="H414" t="s">
        <v>912</v>
      </c>
      <c r="I414" t="s">
        <v>913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">
        <v>206</v>
      </c>
      <c r="T414" t="s">
        <v>34</v>
      </c>
      <c r="X414">
        <v>4492071</v>
      </c>
      <c r="Y414" t="s">
        <v>36</v>
      </c>
      <c r="Z414" t="s">
        <v>36</v>
      </c>
    </row>
    <row r="415" spans="1:27" x14ac:dyDescent="0.25">
      <c r="A415" s="1">
        <v>44564</v>
      </c>
      <c r="B415" s="2">
        <v>0.3125</v>
      </c>
      <c r="E415">
        <v>40.605670000000003</v>
      </c>
      <c r="F415">
        <v>-74.030945000000003</v>
      </c>
      <c r="G415" t="s">
        <v>737</v>
      </c>
      <c r="H415" t="s">
        <v>80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">
        <v>34</v>
      </c>
      <c r="T415" t="s">
        <v>34</v>
      </c>
      <c r="X415">
        <v>4491893</v>
      </c>
      <c r="Y415" t="s">
        <v>35</v>
      </c>
      <c r="Z415" t="s">
        <v>35</v>
      </c>
    </row>
    <row r="416" spans="1:27" x14ac:dyDescent="0.25">
      <c r="A416" s="1">
        <v>44564</v>
      </c>
      <c r="B416" s="2">
        <v>0.89930555555555558</v>
      </c>
      <c r="E416">
        <v>40.891838</v>
      </c>
      <c r="F416">
        <v>-73.862750000000005</v>
      </c>
      <c r="G416" t="s">
        <v>914</v>
      </c>
      <c r="H416" t="s">
        <v>915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916</v>
      </c>
      <c r="T416" t="s">
        <v>34</v>
      </c>
      <c r="U416" t="s">
        <v>34</v>
      </c>
      <c r="X416">
        <v>4491951</v>
      </c>
      <c r="Y416" t="s">
        <v>36</v>
      </c>
      <c r="Z416" t="s">
        <v>36</v>
      </c>
      <c r="AA416" t="s">
        <v>228</v>
      </c>
    </row>
    <row r="417" spans="1:27" x14ac:dyDescent="0.25">
      <c r="A417" s="1">
        <v>44563</v>
      </c>
      <c r="B417" s="2">
        <v>0.61805555555555558</v>
      </c>
      <c r="E417">
        <v>40.681137</v>
      </c>
      <c r="F417">
        <v>-73.955669999999998</v>
      </c>
      <c r="G417" t="s">
        <v>917</v>
      </c>
      <c r="H417" t="s">
        <v>638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 t="s">
        <v>267</v>
      </c>
      <c r="X417">
        <v>4492266</v>
      </c>
      <c r="Y417" t="s">
        <v>35</v>
      </c>
    </row>
    <row r="418" spans="1:27" x14ac:dyDescent="0.25">
      <c r="A418" s="1">
        <v>44564</v>
      </c>
      <c r="B418" s="2">
        <v>0.73888888888888893</v>
      </c>
      <c r="C418" t="s">
        <v>69</v>
      </c>
      <c r="D418">
        <v>11223</v>
      </c>
      <c r="E418">
        <v>40.594223</v>
      </c>
      <c r="F418">
        <v>-73.960890000000006</v>
      </c>
      <c r="G418" t="s">
        <v>918</v>
      </c>
      <c r="J418" t="s">
        <v>919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">
        <v>90</v>
      </c>
      <c r="T418" t="s">
        <v>34</v>
      </c>
      <c r="X418">
        <v>4491807</v>
      </c>
      <c r="Y418" t="s">
        <v>83</v>
      </c>
      <c r="Z418" t="s">
        <v>35</v>
      </c>
    </row>
    <row r="419" spans="1:27" x14ac:dyDescent="0.25">
      <c r="A419" s="1">
        <v>44563</v>
      </c>
      <c r="B419" s="2">
        <v>0.63958333333333328</v>
      </c>
      <c r="C419" t="s">
        <v>59</v>
      </c>
      <c r="D419">
        <v>10461</v>
      </c>
      <c r="E419">
        <v>40.843212000000001</v>
      </c>
      <c r="F419">
        <v>-73.838939999999994</v>
      </c>
      <c r="G419" t="s">
        <v>920</v>
      </c>
      <c r="H419" t="s">
        <v>921</v>
      </c>
      <c r="I419" t="s">
        <v>922</v>
      </c>
      <c r="K419">
        <v>1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 t="s">
        <v>94</v>
      </c>
      <c r="T419" t="s">
        <v>34</v>
      </c>
      <c r="X419">
        <v>4492178</v>
      </c>
      <c r="Y419" t="s">
        <v>36</v>
      </c>
      <c r="Z419" t="s">
        <v>213</v>
      </c>
    </row>
    <row r="420" spans="1:27" x14ac:dyDescent="0.25">
      <c r="A420" s="1">
        <v>44564</v>
      </c>
      <c r="B420" s="2">
        <v>0.82152777777777775</v>
      </c>
      <c r="C420" t="s">
        <v>69</v>
      </c>
      <c r="D420">
        <v>11208</v>
      </c>
      <c r="E420">
        <v>40.655655000000003</v>
      </c>
      <c r="F420">
        <v>-73.873440000000002</v>
      </c>
      <c r="G420" t="s">
        <v>91</v>
      </c>
      <c r="H420" t="s">
        <v>92</v>
      </c>
      <c r="I420" t="s">
        <v>93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">
        <v>34</v>
      </c>
      <c r="T420" t="s">
        <v>34</v>
      </c>
      <c r="X420">
        <v>4491849</v>
      </c>
      <c r="Y420" t="s">
        <v>36</v>
      </c>
      <c r="Z420" t="s">
        <v>36</v>
      </c>
    </row>
    <row r="421" spans="1:27" x14ac:dyDescent="0.25">
      <c r="A421" s="1">
        <v>44564</v>
      </c>
      <c r="B421" s="2">
        <v>0.2951388888888889</v>
      </c>
      <c r="E421">
        <v>40.790239999999997</v>
      </c>
      <c r="F421">
        <v>-73.973150000000004</v>
      </c>
      <c r="G421" t="s">
        <v>923</v>
      </c>
      <c r="H421" t="s">
        <v>924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">
        <v>55</v>
      </c>
      <c r="T421" t="s">
        <v>34</v>
      </c>
      <c r="X421">
        <v>4491686</v>
      </c>
      <c r="Y421" t="s">
        <v>827</v>
      </c>
      <c r="Z421" t="s">
        <v>35</v>
      </c>
    </row>
    <row r="422" spans="1:27" x14ac:dyDescent="0.25">
      <c r="A422" s="1">
        <v>44564</v>
      </c>
      <c r="B422" s="2">
        <v>0.39583333333333331</v>
      </c>
      <c r="E422">
        <v>40.691679999999998</v>
      </c>
      <c r="F422">
        <v>-73.999343999999994</v>
      </c>
      <c r="G422" t="s">
        <v>718</v>
      </c>
      <c r="H422" t="s">
        <v>112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">
        <v>55</v>
      </c>
      <c r="T422" t="s">
        <v>34</v>
      </c>
      <c r="X422">
        <v>4491994</v>
      </c>
      <c r="Y422" t="s">
        <v>925</v>
      </c>
      <c r="Z422" t="s">
        <v>35</v>
      </c>
    </row>
    <row r="423" spans="1:27" x14ac:dyDescent="0.25">
      <c r="A423" s="1">
        <v>44564</v>
      </c>
      <c r="B423" s="2">
        <v>0.75972222222222219</v>
      </c>
      <c r="E423">
        <v>40.665840000000003</v>
      </c>
      <c r="F423">
        <v>-73.755510000000001</v>
      </c>
      <c r="G423" t="s">
        <v>926</v>
      </c>
      <c r="H423" t="s">
        <v>80</v>
      </c>
      <c r="K423">
        <v>2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2</v>
      </c>
      <c r="R423">
        <v>0</v>
      </c>
      <c r="S423" t="s">
        <v>33</v>
      </c>
      <c r="T423" t="s">
        <v>34</v>
      </c>
      <c r="U423" t="s">
        <v>34</v>
      </c>
      <c r="X423">
        <v>4491752</v>
      </c>
      <c r="Y423" t="s">
        <v>35</v>
      </c>
      <c r="Z423" t="s">
        <v>36</v>
      </c>
      <c r="AA423" t="s">
        <v>35</v>
      </c>
    </row>
    <row r="424" spans="1:27" x14ac:dyDescent="0.25">
      <c r="A424" s="1">
        <v>44564</v>
      </c>
      <c r="B424" s="2">
        <v>0.54166666666666663</v>
      </c>
      <c r="E424">
        <v>40.635402999999997</v>
      </c>
      <c r="F424">
        <v>-73.957179999999994</v>
      </c>
      <c r="G424" t="s">
        <v>927</v>
      </c>
      <c r="H424" t="s">
        <v>928</v>
      </c>
      <c r="K424">
        <v>2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</v>
      </c>
      <c r="R424">
        <v>0</v>
      </c>
      <c r="S424" t="s">
        <v>33</v>
      </c>
      <c r="T424" t="s">
        <v>34</v>
      </c>
      <c r="X424">
        <v>4492023</v>
      </c>
      <c r="Y424" t="s">
        <v>35</v>
      </c>
      <c r="Z424" t="s">
        <v>35</v>
      </c>
    </row>
    <row r="425" spans="1:27" x14ac:dyDescent="0.25">
      <c r="A425" s="1">
        <v>44564</v>
      </c>
      <c r="B425" s="2">
        <v>0.84722222222222221</v>
      </c>
      <c r="C425" t="s">
        <v>29</v>
      </c>
      <c r="D425">
        <v>11420</v>
      </c>
      <c r="E425">
        <v>40.666910000000001</v>
      </c>
      <c r="F425">
        <v>-73.822013999999996</v>
      </c>
      <c r="G425" t="s">
        <v>929</v>
      </c>
      <c r="H425" t="s">
        <v>930</v>
      </c>
      <c r="I425" t="s">
        <v>867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">
        <v>40</v>
      </c>
      <c r="T425" t="s">
        <v>34</v>
      </c>
      <c r="X425">
        <v>4491799</v>
      </c>
      <c r="Y425" t="s">
        <v>35</v>
      </c>
    </row>
    <row r="426" spans="1:27" x14ac:dyDescent="0.25">
      <c r="A426" s="1">
        <v>44564</v>
      </c>
      <c r="B426" s="2">
        <v>0.7104166666666667</v>
      </c>
      <c r="C426" t="s">
        <v>29</v>
      </c>
      <c r="D426">
        <v>11374</v>
      </c>
      <c r="E426">
        <v>40.730110000000003</v>
      </c>
      <c r="F426">
        <v>-73.865089999999995</v>
      </c>
      <c r="G426" t="s">
        <v>931</v>
      </c>
      <c r="H426" t="s">
        <v>932</v>
      </c>
      <c r="I426" t="s">
        <v>933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 t="s">
        <v>33</v>
      </c>
      <c r="X426">
        <v>4491988</v>
      </c>
      <c r="Y426" t="s">
        <v>36</v>
      </c>
    </row>
    <row r="427" spans="1:27" x14ac:dyDescent="0.25">
      <c r="A427" s="1">
        <v>44564</v>
      </c>
      <c r="B427" s="2">
        <v>0.76736111111111116</v>
      </c>
      <c r="C427" t="s">
        <v>74</v>
      </c>
      <c r="D427">
        <v>10128</v>
      </c>
      <c r="E427">
        <v>40.784244999999999</v>
      </c>
      <c r="F427">
        <v>-73.947100000000006</v>
      </c>
      <c r="G427" t="s">
        <v>934</v>
      </c>
      <c r="H427" t="s">
        <v>473</v>
      </c>
      <c r="I427" t="s">
        <v>632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">
        <v>168</v>
      </c>
      <c r="T427" t="s">
        <v>34</v>
      </c>
      <c r="X427">
        <v>4491883</v>
      </c>
      <c r="Y427" t="s">
        <v>935</v>
      </c>
      <c r="Z427" t="s">
        <v>35</v>
      </c>
    </row>
    <row r="428" spans="1:27" x14ac:dyDescent="0.25">
      <c r="A428" s="1">
        <v>44564</v>
      </c>
      <c r="B428" s="2">
        <v>0.625</v>
      </c>
      <c r="E428">
        <v>40.613185999999999</v>
      </c>
      <c r="F428">
        <v>-73.974900000000005</v>
      </c>
      <c r="G428" t="s">
        <v>936</v>
      </c>
      <c r="H428" t="s">
        <v>937</v>
      </c>
      <c r="K428">
        <v>1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 t="s">
        <v>34</v>
      </c>
      <c r="X428">
        <v>4492319</v>
      </c>
      <c r="Y428" t="s">
        <v>213</v>
      </c>
    </row>
    <row r="429" spans="1:27" x14ac:dyDescent="0.25">
      <c r="A429" s="1">
        <v>44564</v>
      </c>
      <c r="B429" s="2">
        <v>1.0416666666666666E-2</v>
      </c>
      <c r="C429" t="s">
        <v>69</v>
      </c>
      <c r="D429">
        <v>11236</v>
      </c>
      <c r="E429">
        <v>40.634045</v>
      </c>
      <c r="F429">
        <v>-73.889340000000004</v>
      </c>
      <c r="G429" t="s">
        <v>938</v>
      </c>
      <c r="J429" t="s">
        <v>939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">
        <v>33</v>
      </c>
      <c r="T429" t="s">
        <v>34</v>
      </c>
      <c r="X429">
        <v>4491589</v>
      </c>
      <c r="Y429" t="s">
        <v>36</v>
      </c>
      <c r="Z429" t="s">
        <v>36</v>
      </c>
    </row>
    <row r="430" spans="1:27" x14ac:dyDescent="0.25">
      <c r="A430" s="1">
        <v>44564</v>
      </c>
      <c r="B430" s="2">
        <v>0.70833333333333337</v>
      </c>
      <c r="C430" t="s">
        <v>59</v>
      </c>
      <c r="D430">
        <v>10473</v>
      </c>
      <c r="E430">
        <v>40.8262</v>
      </c>
      <c r="F430">
        <v>-73.852860000000007</v>
      </c>
      <c r="G430" t="s">
        <v>940</v>
      </c>
      <c r="J430" t="s">
        <v>941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">
        <v>34</v>
      </c>
      <c r="X430">
        <v>4492199</v>
      </c>
      <c r="Y430" t="s">
        <v>36</v>
      </c>
    </row>
    <row r="431" spans="1:27" x14ac:dyDescent="0.25">
      <c r="A431" s="1">
        <v>44562</v>
      </c>
      <c r="B431" s="2">
        <v>0.79166666666666663</v>
      </c>
      <c r="C431" t="s">
        <v>69</v>
      </c>
      <c r="D431">
        <v>11226</v>
      </c>
      <c r="E431">
        <v>40.639983999999998</v>
      </c>
      <c r="F431">
        <v>-73.948419999999999</v>
      </c>
      <c r="G431" t="s">
        <v>942</v>
      </c>
      <c r="H431" t="s">
        <v>943</v>
      </c>
      <c r="I431" t="s">
        <v>634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 t="s">
        <v>34</v>
      </c>
      <c r="T431" t="s">
        <v>34</v>
      </c>
      <c r="U431" t="s">
        <v>34</v>
      </c>
      <c r="X431">
        <v>4492117</v>
      </c>
      <c r="Y431" t="s">
        <v>36</v>
      </c>
      <c r="Z431" t="s">
        <v>36</v>
      </c>
      <c r="AA431" t="s">
        <v>36</v>
      </c>
    </row>
    <row r="432" spans="1:27" x14ac:dyDescent="0.25">
      <c r="A432" s="1">
        <v>44564</v>
      </c>
      <c r="B432" s="2">
        <v>0.59305555555555556</v>
      </c>
      <c r="C432" t="s">
        <v>69</v>
      </c>
      <c r="D432">
        <v>11208</v>
      </c>
      <c r="E432">
        <v>40.672260000000001</v>
      </c>
      <c r="F432">
        <v>-73.875569999999996</v>
      </c>
      <c r="G432" t="s">
        <v>944</v>
      </c>
      <c r="H432" t="s">
        <v>945</v>
      </c>
      <c r="I432" t="s">
        <v>412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">
        <v>78</v>
      </c>
      <c r="T432" t="s">
        <v>34</v>
      </c>
      <c r="U432" t="s">
        <v>34</v>
      </c>
      <c r="X432">
        <v>4491737</v>
      </c>
      <c r="Y432" t="s">
        <v>35</v>
      </c>
      <c r="Z432" t="s">
        <v>35</v>
      </c>
      <c r="AA432" t="s">
        <v>35</v>
      </c>
    </row>
    <row r="433" spans="1:28" x14ac:dyDescent="0.25">
      <c r="A433" s="1">
        <v>44564</v>
      </c>
      <c r="B433" s="2">
        <v>0.72569444444444442</v>
      </c>
      <c r="H433" t="s">
        <v>946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 t="s">
        <v>121</v>
      </c>
      <c r="X433">
        <v>4491742</v>
      </c>
      <c r="Y433" t="s">
        <v>35</v>
      </c>
    </row>
    <row r="434" spans="1:28" x14ac:dyDescent="0.25">
      <c r="A434" s="1">
        <v>44562</v>
      </c>
      <c r="B434" s="2">
        <v>0.24305555555555555</v>
      </c>
      <c r="C434" t="s">
        <v>74</v>
      </c>
      <c r="D434">
        <v>10031</v>
      </c>
      <c r="E434">
        <v>40.827103000000001</v>
      </c>
      <c r="F434">
        <v>-73.949960000000004</v>
      </c>
      <c r="G434" t="s">
        <v>947</v>
      </c>
      <c r="H434" t="s">
        <v>422</v>
      </c>
      <c r="I434" t="s">
        <v>948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 t="s">
        <v>40</v>
      </c>
      <c r="T434" t="s">
        <v>34</v>
      </c>
      <c r="X434">
        <v>4492086</v>
      </c>
      <c r="Y434" t="s">
        <v>83</v>
      </c>
      <c r="Z434" t="s">
        <v>83</v>
      </c>
    </row>
    <row r="435" spans="1:28" x14ac:dyDescent="0.25">
      <c r="A435" s="1">
        <v>44564</v>
      </c>
      <c r="B435" s="2">
        <v>0.27083333333333331</v>
      </c>
      <c r="C435" t="s">
        <v>29</v>
      </c>
      <c r="D435">
        <v>11369</v>
      </c>
      <c r="E435">
        <v>40.764342999999997</v>
      </c>
      <c r="F435">
        <v>-73.883189999999999</v>
      </c>
      <c r="G435" t="s">
        <v>949</v>
      </c>
      <c r="H435" t="s">
        <v>129</v>
      </c>
      <c r="I435" t="s">
        <v>950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">
        <v>34</v>
      </c>
      <c r="T435" t="s">
        <v>34</v>
      </c>
      <c r="X435">
        <v>4491762</v>
      </c>
      <c r="Y435" t="s">
        <v>36</v>
      </c>
      <c r="Z435" t="s">
        <v>520</v>
      </c>
    </row>
    <row r="436" spans="1:28" x14ac:dyDescent="0.25">
      <c r="A436" s="1">
        <v>44564</v>
      </c>
      <c r="B436" s="2">
        <v>0.70833333333333337</v>
      </c>
      <c r="C436" t="s">
        <v>69</v>
      </c>
      <c r="D436">
        <v>11234</v>
      </c>
      <c r="E436">
        <v>40.60557</v>
      </c>
      <c r="F436">
        <v>-73.914649999999995</v>
      </c>
      <c r="G436" t="s">
        <v>951</v>
      </c>
      <c r="H436" t="s">
        <v>952</v>
      </c>
      <c r="I436" t="s">
        <v>953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">
        <v>33</v>
      </c>
      <c r="T436" t="s">
        <v>34</v>
      </c>
      <c r="X436">
        <v>4491785</v>
      </c>
      <c r="Y436" t="s">
        <v>207</v>
      </c>
      <c r="Z436" t="s">
        <v>35</v>
      </c>
    </row>
    <row r="437" spans="1:28" x14ac:dyDescent="0.25">
      <c r="A437" s="1">
        <v>44564</v>
      </c>
      <c r="B437" s="2">
        <v>0.58333333333333337</v>
      </c>
      <c r="C437" t="s">
        <v>69</v>
      </c>
      <c r="D437">
        <v>11226</v>
      </c>
      <c r="E437">
        <v>40.655106000000004</v>
      </c>
      <c r="F437">
        <v>-73.955479999999994</v>
      </c>
      <c r="G437" t="s">
        <v>954</v>
      </c>
      <c r="J437" t="s">
        <v>955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2</v>
      </c>
      <c r="R437">
        <v>0</v>
      </c>
      <c r="S437" t="s">
        <v>33</v>
      </c>
      <c r="T437" t="s">
        <v>34</v>
      </c>
      <c r="U437" t="s">
        <v>34</v>
      </c>
      <c r="V437" t="s">
        <v>34</v>
      </c>
      <c r="X437">
        <v>4492146</v>
      </c>
      <c r="Y437" t="s">
        <v>104</v>
      </c>
      <c r="Z437" t="s">
        <v>35</v>
      </c>
      <c r="AA437" t="s">
        <v>36</v>
      </c>
      <c r="AB437" t="s">
        <v>207</v>
      </c>
    </row>
    <row r="438" spans="1:28" x14ac:dyDescent="0.25">
      <c r="A438" s="1">
        <v>44564</v>
      </c>
      <c r="B438" s="2">
        <v>0.46527777777777779</v>
      </c>
      <c r="C438" t="s">
        <v>59</v>
      </c>
      <c r="D438">
        <v>10457</v>
      </c>
      <c r="E438">
        <v>40.847575999999997</v>
      </c>
      <c r="F438">
        <v>-73.906329999999997</v>
      </c>
      <c r="G438" t="s">
        <v>956</v>
      </c>
      <c r="H438" t="s">
        <v>957</v>
      </c>
      <c r="I438" t="s">
        <v>958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">
        <v>121</v>
      </c>
      <c r="T438" t="s">
        <v>34</v>
      </c>
      <c r="X438">
        <v>4491704</v>
      </c>
      <c r="Y438" t="s">
        <v>35</v>
      </c>
    </row>
    <row r="439" spans="1:28" x14ac:dyDescent="0.25">
      <c r="A439" s="1">
        <v>44562</v>
      </c>
      <c r="B439" s="2">
        <v>8.3333333333333329E-2</v>
      </c>
      <c r="H439" t="s">
        <v>959</v>
      </c>
      <c r="I439" t="s">
        <v>960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">
        <v>34</v>
      </c>
      <c r="T439" t="s">
        <v>34</v>
      </c>
      <c r="X439">
        <v>4492087</v>
      </c>
      <c r="Y439" t="s">
        <v>35</v>
      </c>
      <c r="Z439" t="s">
        <v>35</v>
      </c>
    </row>
    <row r="440" spans="1:28" x14ac:dyDescent="0.25">
      <c r="A440" s="1">
        <v>44563</v>
      </c>
      <c r="B440" s="2">
        <v>0.87152777777777779</v>
      </c>
      <c r="C440" t="s">
        <v>29</v>
      </c>
      <c r="D440">
        <v>11379</v>
      </c>
      <c r="E440">
        <v>40.715989999999998</v>
      </c>
      <c r="F440">
        <v>-73.87209</v>
      </c>
      <c r="G440" t="s">
        <v>961</v>
      </c>
      <c r="H440" t="s">
        <v>678</v>
      </c>
      <c r="I440" t="s">
        <v>962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">
        <v>697</v>
      </c>
      <c r="X440">
        <v>4492135</v>
      </c>
      <c r="Y440" t="s">
        <v>505</v>
      </c>
    </row>
    <row r="441" spans="1:28" x14ac:dyDescent="0.25">
      <c r="A441" s="1">
        <v>44562</v>
      </c>
      <c r="B441" s="2">
        <v>0.51388888888888884</v>
      </c>
      <c r="E441">
        <v>40.835808</v>
      </c>
      <c r="F441">
        <v>-73.949455</v>
      </c>
      <c r="G441" t="s">
        <v>963</v>
      </c>
      <c r="H441" t="s">
        <v>58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">
        <v>763</v>
      </c>
      <c r="T441" t="s">
        <v>252</v>
      </c>
      <c r="U441" t="s">
        <v>252</v>
      </c>
      <c r="V441" t="s">
        <v>34</v>
      </c>
      <c r="X441">
        <v>4492170</v>
      </c>
      <c r="Y441" t="s">
        <v>36</v>
      </c>
      <c r="Z441" t="s">
        <v>35</v>
      </c>
      <c r="AA441" t="s">
        <v>36</v>
      </c>
      <c r="AB441" t="s">
        <v>35</v>
      </c>
    </row>
    <row r="442" spans="1:28" x14ac:dyDescent="0.25">
      <c r="A442" s="1">
        <v>44564</v>
      </c>
      <c r="B442" s="2">
        <v>0.34027777777777779</v>
      </c>
      <c r="C442" t="s">
        <v>69</v>
      </c>
      <c r="D442">
        <v>11234</v>
      </c>
      <c r="E442">
        <v>40.635185</v>
      </c>
      <c r="F442">
        <v>-73.928619999999995</v>
      </c>
      <c r="G442" t="s">
        <v>964</v>
      </c>
      <c r="H442" t="s">
        <v>965</v>
      </c>
      <c r="I442" t="s">
        <v>966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">
        <v>55</v>
      </c>
      <c r="T442" t="s">
        <v>34</v>
      </c>
      <c r="X442">
        <v>4491715</v>
      </c>
      <c r="Y442" t="s">
        <v>967</v>
      </c>
      <c r="Z442" t="s">
        <v>207</v>
      </c>
    </row>
    <row r="443" spans="1:28" x14ac:dyDescent="0.25">
      <c r="A443" s="1">
        <v>44564</v>
      </c>
      <c r="B443" s="2">
        <v>0.625</v>
      </c>
      <c r="C443" t="s">
        <v>29</v>
      </c>
      <c r="D443">
        <v>11372</v>
      </c>
      <c r="E443">
        <v>40.755920000000003</v>
      </c>
      <c r="F443">
        <v>-73.875979999999998</v>
      </c>
      <c r="G443" t="s">
        <v>968</v>
      </c>
      <c r="J443" t="s">
        <v>969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">
        <v>970</v>
      </c>
      <c r="T443" t="s">
        <v>34</v>
      </c>
      <c r="X443">
        <v>4491756</v>
      </c>
      <c r="Y443" t="s">
        <v>35</v>
      </c>
    </row>
    <row r="444" spans="1:28" x14ac:dyDescent="0.25">
      <c r="A444" s="1">
        <v>44564</v>
      </c>
      <c r="B444" s="2">
        <v>0.68541666666666667</v>
      </c>
      <c r="E444">
        <v>40.876829999999998</v>
      </c>
      <c r="F444">
        <v>-73.864720000000005</v>
      </c>
      <c r="G444" t="s">
        <v>971</v>
      </c>
      <c r="H444" t="s">
        <v>743</v>
      </c>
      <c r="I444" t="s">
        <v>972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">
        <v>34</v>
      </c>
      <c r="T444" t="s">
        <v>34</v>
      </c>
      <c r="X444">
        <v>4491780</v>
      </c>
      <c r="Y444" t="s">
        <v>35</v>
      </c>
    </row>
    <row r="445" spans="1:28" x14ac:dyDescent="0.25">
      <c r="A445" s="1">
        <v>44564</v>
      </c>
      <c r="B445" s="2">
        <v>0.44791666666666669</v>
      </c>
      <c r="C445" t="s">
        <v>29</v>
      </c>
      <c r="D445">
        <v>11368</v>
      </c>
      <c r="E445">
        <v>40.756287</v>
      </c>
      <c r="F445">
        <v>-73.860725000000002</v>
      </c>
      <c r="G445" t="s">
        <v>973</v>
      </c>
      <c r="H445" t="s">
        <v>974</v>
      </c>
      <c r="I445" t="s">
        <v>445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">
        <v>33</v>
      </c>
      <c r="T445" t="s">
        <v>34</v>
      </c>
      <c r="X445">
        <v>4491941</v>
      </c>
      <c r="Y445" t="s">
        <v>35</v>
      </c>
      <c r="Z445" t="s">
        <v>36</v>
      </c>
    </row>
    <row r="446" spans="1:28" x14ac:dyDescent="0.25">
      <c r="A446" s="1">
        <v>44564</v>
      </c>
      <c r="B446" s="2">
        <v>0.54166666666666663</v>
      </c>
      <c r="C446" t="s">
        <v>74</v>
      </c>
      <c r="D446">
        <v>10011</v>
      </c>
      <c r="E446">
        <v>40.736350000000002</v>
      </c>
      <c r="F446">
        <v>-73.993385000000004</v>
      </c>
      <c r="G446" t="s">
        <v>975</v>
      </c>
      <c r="J446" t="s">
        <v>976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">
        <v>33</v>
      </c>
      <c r="T446" t="s">
        <v>34</v>
      </c>
      <c r="X446">
        <v>4491722</v>
      </c>
      <c r="Y446" t="s">
        <v>36</v>
      </c>
      <c r="Z446" t="s">
        <v>35</v>
      </c>
    </row>
    <row r="447" spans="1:28" x14ac:dyDescent="0.25">
      <c r="A447" s="1">
        <v>44564</v>
      </c>
      <c r="B447" s="2">
        <v>0.34375</v>
      </c>
      <c r="H447" t="s">
        <v>977</v>
      </c>
      <c r="I447" t="s">
        <v>874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">
        <v>33</v>
      </c>
      <c r="T447" t="s">
        <v>78</v>
      </c>
      <c r="X447">
        <v>4491795</v>
      </c>
      <c r="Y447" t="s">
        <v>35</v>
      </c>
      <c r="Z447" t="s">
        <v>35</v>
      </c>
    </row>
    <row r="448" spans="1:28" x14ac:dyDescent="0.25">
      <c r="A448" s="1">
        <v>44564</v>
      </c>
      <c r="B448" s="2">
        <v>0.19930555555555557</v>
      </c>
      <c r="H448" t="s">
        <v>978</v>
      </c>
      <c r="I448" t="s">
        <v>979</v>
      </c>
      <c r="K448">
        <v>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2</v>
      </c>
      <c r="R448">
        <v>0</v>
      </c>
      <c r="S448" t="s">
        <v>121</v>
      </c>
      <c r="T448" t="s">
        <v>34</v>
      </c>
      <c r="X448">
        <v>4491685</v>
      </c>
      <c r="Y448" t="s">
        <v>104</v>
      </c>
      <c r="Z448" t="s">
        <v>207</v>
      </c>
    </row>
    <row r="449" spans="1:29" x14ac:dyDescent="0.25">
      <c r="A449" s="1">
        <v>44564</v>
      </c>
      <c r="B449" s="2">
        <v>0.54166666666666663</v>
      </c>
      <c r="C449" t="s">
        <v>69</v>
      </c>
      <c r="D449">
        <v>11203</v>
      </c>
      <c r="E449">
        <v>40.662970000000001</v>
      </c>
      <c r="F449">
        <v>-73.940969999999993</v>
      </c>
      <c r="G449" t="s">
        <v>980</v>
      </c>
      <c r="J449" t="s">
        <v>981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">
        <v>110</v>
      </c>
      <c r="T449" t="s">
        <v>34</v>
      </c>
      <c r="X449">
        <v>4491773</v>
      </c>
      <c r="Y449" t="s">
        <v>35</v>
      </c>
      <c r="Z449" t="s">
        <v>36</v>
      </c>
    </row>
    <row r="450" spans="1:29" x14ac:dyDescent="0.25">
      <c r="A450" s="1">
        <v>44564</v>
      </c>
      <c r="B450" s="2">
        <v>0.63680555555555551</v>
      </c>
      <c r="E450">
        <v>40.637962000000002</v>
      </c>
      <c r="F450">
        <v>-74.010580000000004</v>
      </c>
      <c r="G450" t="s">
        <v>982</v>
      </c>
      <c r="H450" t="s">
        <v>136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">
        <v>55</v>
      </c>
      <c r="T450" t="s">
        <v>34</v>
      </c>
      <c r="U450" t="s">
        <v>34</v>
      </c>
      <c r="V450" t="s">
        <v>34</v>
      </c>
      <c r="X450">
        <v>4491768</v>
      </c>
      <c r="Y450" t="s">
        <v>36</v>
      </c>
      <c r="Z450" t="s">
        <v>36</v>
      </c>
      <c r="AA450" t="s">
        <v>36</v>
      </c>
      <c r="AB450" t="s">
        <v>36</v>
      </c>
    </row>
    <row r="451" spans="1:29" x14ac:dyDescent="0.25">
      <c r="A451" s="1">
        <v>44562</v>
      </c>
      <c r="B451" s="2">
        <v>0.22291666666666668</v>
      </c>
      <c r="C451" t="s">
        <v>69</v>
      </c>
      <c r="D451">
        <v>11204</v>
      </c>
      <c r="E451">
        <v>40.619990000000001</v>
      </c>
      <c r="F451">
        <v>-73.983919999999998</v>
      </c>
      <c r="G451" t="s">
        <v>983</v>
      </c>
      <c r="J451" t="s">
        <v>984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">
        <v>34</v>
      </c>
      <c r="T451" t="s">
        <v>34</v>
      </c>
      <c r="U451" t="s">
        <v>34</v>
      </c>
      <c r="V451" t="s">
        <v>34</v>
      </c>
      <c r="W451" t="s">
        <v>34</v>
      </c>
      <c r="X451">
        <v>4492306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</row>
    <row r="452" spans="1:29" x14ac:dyDescent="0.25">
      <c r="A452" s="1">
        <v>44564</v>
      </c>
      <c r="B452" s="2">
        <v>0.45833333333333331</v>
      </c>
      <c r="C452" t="s">
        <v>69</v>
      </c>
      <c r="D452">
        <v>11206</v>
      </c>
      <c r="E452">
        <v>40.697315000000003</v>
      </c>
      <c r="F452">
        <v>-73.932274000000007</v>
      </c>
      <c r="G452" t="s">
        <v>985</v>
      </c>
      <c r="H452" t="s">
        <v>123</v>
      </c>
      <c r="I452" t="s">
        <v>184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">
        <v>394</v>
      </c>
      <c r="T452" t="s">
        <v>34</v>
      </c>
      <c r="X452">
        <v>4491829</v>
      </c>
      <c r="Y452" t="s">
        <v>35</v>
      </c>
      <c r="Z452" t="s">
        <v>925</v>
      </c>
    </row>
    <row r="453" spans="1:29" x14ac:dyDescent="0.25">
      <c r="A453" s="1">
        <v>44564</v>
      </c>
      <c r="B453" s="2">
        <v>0.78472222222222221</v>
      </c>
      <c r="C453" t="s">
        <v>218</v>
      </c>
      <c r="D453">
        <v>10310</v>
      </c>
      <c r="E453">
        <v>40.634689999999999</v>
      </c>
      <c r="F453">
        <v>-74.106200000000001</v>
      </c>
      <c r="G453" t="s">
        <v>986</v>
      </c>
      <c r="J453" t="s">
        <v>987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">
        <v>33</v>
      </c>
      <c r="T453" t="s">
        <v>34</v>
      </c>
      <c r="X453">
        <v>4492104</v>
      </c>
      <c r="Y453" t="s">
        <v>35</v>
      </c>
    </row>
    <row r="454" spans="1:29" x14ac:dyDescent="0.25">
      <c r="A454" s="1">
        <v>44562</v>
      </c>
      <c r="B454" s="2">
        <v>7.6388888888888895E-2</v>
      </c>
      <c r="C454" t="s">
        <v>74</v>
      </c>
      <c r="D454">
        <v>10032</v>
      </c>
      <c r="E454">
        <v>40.833668000000003</v>
      </c>
      <c r="F454">
        <v>-73.940060000000003</v>
      </c>
      <c r="G454" t="s">
        <v>988</v>
      </c>
      <c r="J454" t="s">
        <v>989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">
        <v>34</v>
      </c>
      <c r="X454">
        <v>4492165</v>
      </c>
      <c r="Y454" t="s">
        <v>36</v>
      </c>
    </row>
    <row r="455" spans="1:29" x14ac:dyDescent="0.25">
      <c r="A455" s="1">
        <v>44564</v>
      </c>
      <c r="B455" s="2">
        <v>0.99652777777777779</v>
      </c>
      <c r="E455">
        <v>40.772156000000003</v>
      </c>
      <c r="F455">
        <v>-73.945409999999995</v>
      </c>
      <c r="G455" t="s">
        <v>990</v>
      </c>
      <c r="H455" t="s">
        <v>120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 t="s">
        <v>110</v>
      </c>
      <c r="T455" t="s">
        <v>34</v>
      </c>
      <c r="X455">
        <v>4491926</v>
      </c>
      <c r="Y455" t="s">
        <v>36</v>
      </c>
    </row>
    <row r="456" spans="1:29" x14ac:dyDescent="0.25">
      <c r="A456" s="1">
        <v>44564</v>
      </c>
      <c r="B456" s="2">
        <v>0.99236111111111114</v>
      </c>
      <c r="C456" t="s">
        <v>69</v>
      </c>
      <c r="D456">
        <v>11210</v>
      </c>
      <c r="E456">
        <v>40.613720000000001</v>
      </c>
      <c r="F456">
        <v>-73.952126000000007</v>
      </c>
      <c r="G456" t="s">
        <v>991</v>
      </c>
      <c r="H456" t="s">
        <v>992</v>
      </c>
      <c r="I456" t="s">
        <v>993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">
        <v>78</v>
      </c>
      <c r="T456" t="s">
        <v>34</v>
      </c>
      <c r="U456" t="s">
        <v>34</v>
      </c>
      <c r="X456">
        <v>4491821</v>
      </c>
      <c r="Y456" t="s">
        <v>36</v>
      </c>
      <c r="Z456" t="s">
        <v>35</v>
      </c>
      <c r="AA456" t="s">
        <v>36</v>
      </c>
    </row>
    <row r="457" spans="1:29" x14ac:dyDescent="0.25">
      <c r="A457" s="1">
        <v>44563</v>
      </c>
      <c r="B457" s="2">
        <v>0.9375</v>
      </c>
      <c r="C457" t="s">
        <v>69</v>
      </c>
      <c r="D457">
        <v>11212</v>
      </c>
      <c r="E457">
        <v>40.668709999999997</v>
      </c>
      <c r="F457">
        <v>-73.917310000000001</v>
      </c>
      <c r="G457" t="s">
        <v>994</v>
      </c>
      <c r="H457" t="s">
        <v>456</v>
      </c>
      <c r="I457" t="s">
        <v>210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">
        <v>33</v>
      </c>
      <c r="T457" t="s">
        <v>34</v>
      </c>
      <c r="U457" t="s">
        <v>34</v>
      </c>
      <c r="X457">
        <v>4492289</v>
      </c>
      <c r="Y457" t="s">
        <v>35</v>
      </c>
      <c r="Z457" t="s">
        <v>35</v>
      </c>
      <c r="AA457" t="s">
        <v>35</v>
      </c>
    </row>
    <row r="458" spans="1:29" x14ac:dyDescent="0.25">
      <c r="A458" s="1">
        <v>44564</v>
      </c>
      <c r="B458" s="2">
        <v>0.76736111111111116</v>
      </c>
      <c r="C458" t="s">
        <v>69</v>
      </c>
      <c r="D458">
        <v>11235</v>
      </c>
      <c r="E458">
        <v>40.586536000000002</v>
      </c>
      <c r="F458">
        <v>-73.946433999999996</v>
      </c>
      <c r="G458" t="s">
        <v>995</v>
      </c>
      <c r="H458" t="s">
        <v>996</v>
      </c>
      <c r="I458" t="s">
        <v>997</v>
      </c>
      <c r="K458">
        <v>1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 t="s">
        <v>34</v>
      </c>
      <c r="X458">
        <v>4491806</v>
      </c>
      <c r="Y458" t="s">
        <v>35</v>
      </c>
    </row>
    <row r="459" spans="1:29" x14ac:dyDescent="0.25">
      <c r="A459" s="1">
        <v>44564</v>
      </c>
      <c r="B459" s="2">
        <v>0.26805555555555555</v>
      </c>
      <c r="E459">
        <v>40.825935000000001</v>
      </c>
      <c r="F459">
        <v>-73.836370000000002</v>
      </c>
      <c r="G459" t="s">
        <v>998</v>
      </c>
      <c r="H459" t="s">
        <v>396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">
        <v>318</v>
      </c>
      <c r="X459">
        <v>4491606</v>
      </c>
      <c r="Y459" t="s">
        <v>35</v>
      </c>
    </row>
    <row r="460" spans="1:29" x14ac:dyDescent="0.25">
      <c r="A460" s="1">
        <v>44562</v>
      </c>
      <c r="B460" s="2">
        <v>0.89583333333333337</v>
      </c>
      <c r="C460" t="s">
        <v>69</v>
      </c>
      <c r="D460">
        <v>11204</v>
      </c>
      <c r="E460">
        <v>40.624893</v>
      </c>
      <c r="F460">
        <v>-73.984406000000007</v>
      </c>
      <c r="G460" t="s">
        <v>999</v>
      </c>
      <c r="H460" t="s">
        <v>1000</v>
      </c>
      <c r="I460" t="s">
        <v>1001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">
        <v>34</v>
      </c>
      <c r="T460" t="s">
        <v>34</v>
      </c>
      <c r="X460">
        <v>4492322</v>
      </c>
      <c r="Y460" t="s">
        <v>35</v>
      </c>
      <c r="Z460" t="s">
        <v>35</v>
      </c>
    </row>
    <row r="461" spans="1:29" x14ac:dyDescent="0.25">
      <c r="A461" s="1">
        <v>44564</v>
      </c>
      <c r="B461" s="2">
        <v>0.70833333333333337</v>
      </c>
      <c r="H461" t="s">
        <v>1002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">
        <v>33</v>
      </c>
      <c r="X461">
        <v>4491748</v>
      </c>
      <c r="Y461" t="s">
        <v>35</v>
      </c>
    </row>
    <row r="462" spans="1:29" x14ac:dyDescent="0.25">
      <c r="A462" s="1">
        <v>44564</v>
      </c>
      <c r="B462" s="2">
        <v>0.19097222222222221</v>
      </c>
      <c r="C462" t="s">
        <v>59</v>
      </c>
      <c r="D462">
        <v>10457</v>
      </c>
      <c r="E462">
        <v>40.851080000000003</v>
      </c>
      <c r="F462">
        <v>-73.894800000000004</v>
      </c>
      <c r="G462" t="s">
        <v>1003</v>
      </c>
      <c r="H462" t="s">
        <v>1004</v>
      </c>
      <c r="I462" t="s">
        <v>1005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">
        <v>33</v>
      </c>
      <c r="T462" t="s">
        <v>34</v>
      </c>
      <c r="X462">
        <v>4491862</v>
      </c>
      <c r="Y462" t="s">
        <v>36</v>
      </c>
    </row>
    <row r="463" spans="1:29" x14ac:dyDescent="0.25">
      <c r="A463" s="1">
        <v>44564</v>
      </c>
      <c r="B463" s="2">
        <v>0.76527777777777772</v>
      </c>
      <c r="C463" t="s">
        <v>29</v>
      </c>
      <c r="D463">
        <v>11385</v>
      </c>
      <c r="E463">
        <v>40.705772000000003</v>
      </c>
      <c r="F463">
        <v>-73.899969999999996</v>
      </c>
      <c r="G463" t="s">
        <v>1006</v>
      </c>
      <c r="H463" t="s">
        <v>1007</v>
      </c>
      <c r="I463" t="s">
        <v>1008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 t="s">
        <v>50</v>
      </c>
      <c r="T463" t="s">
        <v>50</v>
      </c>
      <c r="U463" t="s">
        <v>50</v>
      </c>
      <c r="X463">
        <v>4491872</v>
      </c>
      <c r="Y463" t="s">
        <v>131</v>
      </c>
      <c r="Z463" t="s">
        <v>35</v>
      </c>
      <c r="AA463" t="s">
        <v>36</v>
      </c>
    </row>
    <row r="464" spans="1:29" x14ac:dyDescent="0.25">
      <c r="A464" s="1">
        <v>44564</v>
      </c>
      <c r="B464" s="2">
        <v>0.54166666666666663</v>
      </c>
      <c r="C464" t="s">
        <v>29</v>
      </c>
      <c r="D464">
        <v>11368</v>
      </c>
      <c r="E464">
        <v>40.746684999999999</v>
      </c>
      <c r="F464">
        <v>-73.856316000000007</v>
      </c>
      <c r="G464" t="s">
        <v>1009</v>
      </c>
      <c r="J464" t="s">
        <v>1010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">
        <v>33</v>
      </c>
      <c r="T464" t="s">
        <v>34</v>
      </c>
      <c r="X464">
        <v>4491844</v>
      </c>
      <c r="Y464" t="s">
        <v>36</v>
      </c>
      <c r="Z464" t="s">
        <v>36</v>
      </c>
    </row>
    <row r="465" spans="1:29" x14ac:dyDescent="0.25">
      <c r="A465" s="1">
        <v>44564</v>
      </c>
      <c r="B465" s="2">
        <v>0.75</v>
      </c>
      <c r="C465" t="s">
        <v>69</v>
      </c>
      <c r="D465">
        <v>11234</v>
      </c>
      <c r="E465">
        <v>40.621699999999997</v>
      </c>
      <c r="F465">
        <v>-73.904563999999993</v>
      </c>
      <c r="G465" t="s">
        <v>1011</v>
      </c>
      <c r="H465" t="s">
        <v>1012</v>
      </c>
      <c r="I465" t="s">
        <v>1013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 t="s">
        <v>33</v>
      </c>
      <c r="T465" t="s">
        <v>34</v>
      </c>
      <c r="X465">
        <v>4491787</v>
      </c>
      <c r="Y465" t="s">
        <v>35</v>
      </c>
      <c r="Z465" t="s">
        <v>35</v>
      </c>
    </row>
    <row r="466" spans="1:29" x14ac:dyDescent="0.25">
      <c r="A466" s="1">
        <v>44564</v>
      </c>
      <c r="B466" s="2">
        <v>0.56319444444444444</v>
      </c>
      <c r="C466" t="s">
        <v>69</v>
      </c>
      <c r="D466">
        <v>11218</v>
      </c>
      <c r="E466">
        <v>40.642384</v>
      </c>
      <c r="F466">
        <v>-73.980419999999995</v>
      </c>
      <c r="G466" t="s">
        <v>857</v>
      </c>
      <c r="H466" t="s">
        <v>858</v>
      </c>
      <c r="I466" t="s">
        <v>771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">
        <v>34</v>
      </c>
      <c r="T466" t="s">
        <v>34</v>
      </c>
      <c r="X466">
        <v>4492312</v>
      </c>
      <c r="Y466" t="s">
        <v>35</v>
      </c>
    </row>
    <row r="467" spans="1:29" x14ac:dyDescent="0.25">
      <c r="A467" s="1">
        <v>44562</v>
      </c>
      <c r="B467" s="2">
        <v>0.71111111111111114</v>
      </c>
      <c r="C467" t="s">
        <v>29</v>
      </c>
      <c r="D467">
        <v>11432</v>
      </c>
      <c r="E467">
        <v>40.712882999999998</v>
      </c>
      <c r="F467">
        <v>-73.797150000000002</v>
      </c>
      <c r="G467" t="s">
        <v>1014</v>
      </c>
      <c r="J467" t="s">
        <v>1015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">
        <v>34</v>
      </c>
      <c r="T467" t="s">
        <v>34</v>
      </c>
      <c r="X467">
        <v>4492352</v>
      </c>
      <c r="Y467" t="s">
        <v>35</v>
      </c>
    </row>
    <row r="468" spans="1:29" x14ac:dyDescent="0.25">
      <c r="A468" s="1">
        <v>44563</v>
      </c>
      <c r="B468" s="2">
        <v>0.6875</v>
      </c>
      <c r="E468">
        <v>40.555540000000001</v>
      </c>
      <c r="F468">
        <v>-74.175619999999995</v>
      </c>
      <c r="G468" t="s">
        <v>1016</v>
      </c>
      <c r="H468" t="s">
        <v>1017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">
        <v>55</v>
      </c>
      <c r="T468" t="s">
        <v>34</v>
      </c>
      <c r="X468">
        <v>4492190</v>
      </c>
      <c r="Y468" t="s">
        <v>35</v>
      </c>
    </row>
    <row r="469" spans="1:29" x14ac:dyDescent="0.25">
      <c r="A469" s="1">
        <v>44564</v>
      </c>
      <c r="B469" s="2">
        <v>0.8041666666666667</v>
      </c>
      <c r="J469" t="s">
        <v>1018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">
        <v>34</v>
      </c>
      <c r="X469">
        <v>4491889</v>
      </c>
      <c r="Y469" t="s">
        <v>35</v>
      </c>
    </row>
    <row r="470" spans="1:29" x14ac:dyDescent="0.25">
      <c r="A470" s="1">
        <v>44564</v>
      </c>
      <c r="B470" s="2">
        <v>0.31944444444444442</v>
      </c>
      <c r="E470">
        <v>40.698320000000002</v>
      </c>
      <c r="F470">
        <v>-73.962265000000002</v>
      </c>
      <c r="G470" t="s">
        <v>1019</v>
      </c>
      <c r="H470" t="s">
        <v>112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">
        <v>40</v>
      </c>
      <c r="T470" t="s">
        <v>40</v>
      </c>
      <c r="U470" t="s">
        <v>34</v>
      </c>
      <c r="V470" t="s">
        <v>34</v>
      </c>
      <c r="W470" t="s">
        <v>34</v>
      </c>
      <c r="X470">
        <v>4491999</v>
      </c>
      <c r="Y470" t="s">
        <v>36</v>
      </c>
      <c r="Z470" t="s">
        <v>35</v>
      </c>
      <c r="AA470" t="s">
        <v>36</v>
      </c>
      <c r="AB470" t="s">
        <v>35</v>
      </c>
      <c r="AC470" t="s">
        <v>36</v>
      </c>
    </row>
    <row r="471" spans="1:29" x14ac:dyDescent="0.25">
      <c r="A471" s="1">
        <v>44563</v>
      </c>
      <c r="B471" s="2">
        <v>0</v>
      </c>
      <c r="E471">
        <v>40.862392</v>
      </c>
      <c r="F471">
        <v>-73.918019999999999</v>
      </c>
      <c r="G471" t="s">
        <v>1020</v>
      </c>
      <c r="H471" t="s">
        <v>1021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">
        <v>33</v>
      </c>
      <c r="T471" t="s">
        <v>34</v>
      </c>
      <c r="X471">
        <v>4492267</v>
      </c>
      <c r="Y471" t="s">
        <v>35</v>
      </c>
      <c r="Z471" t="s">
        <v>35</v>
      </c>
    </row>
    <row r="472" spans="1:29" x14ac:dyDescent="0.25">
      <c r="A472" s="1">
        <v>44564</v>
      </c>
      <c r="B472" s="2">
        <v>6.25E-2</v>
      </c>
      <c r="E472">
        <v>40.622413999999999</v>
      </c>
      <c r="F472">
        <v>-73.896484000000001</v>
      </c>
      <c r="G472" t="s">
        <v>1022</v>
      </c>
      <c r="H472" t="s">
        <v>80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 t="s">
        <v>34</v>
      </c>
      <c r="X472">
        <v>4491590</v>
      </c>
      <c r="Y472" t="s">
        <v>35</v>
      </c>
      <c r="Z472" t="s">
        <v>35</v>
      </c>
    </row>
    <row r="473" spans="1:29" x14ac:dyDescent="0.25">
      <c r="A473" s="1">
        <v>44564</v>
      </c>
      <c r="B473" s="2">
        <v>2.0833333333333332E-2</v>
      </c>
      <c r="E473">
        <v>40.691679999999998</v>
      </c>
      <c r="F473">
        <v>-73.999343999999994</v>
      </c>
      <c r="G473" t="s">
        <v>718</v>
      </c>
      <c r="H473" t="s">
        <v>112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">
        <v>40</v>
      </c>
      <c r="T473" t="s">
        <v>34</v>
      </c>
      <c r="X473">
        <v>4491818</v>
      </c>
      <c r="Y473" t="s">
        <v>36</v>
      </c>
      <c r="Z473" t="s">
        <v>36</v>
      </c>
    </row>
    <row r="474" spans="1:29" x14ac:dyDescent="0.25">
      <c r="A474" s="1">
        <v>44564</v>
      </c>
      <c r="B474" s="2">
        <v>0.71875</v>
      </c>
      <c r="H474" t="s">
        <v>1023</v>
      </c>
      <c r="I474" t="s">
        <v>1024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">
        <v>33</v>
      </c>
      <c r="T474" t="s">
        <v>34</v>
      </c>
      <c r="X474">
        <v>4491743</v>
      </c>
      <c r="Y474" t="s">
        <v>36</v>
      </c>
      <c r="Z474" t="s">
        <v>35</v>
      </c>
    </row>
    <row r="475" spans="1:29" x14ac:dyDescent="0.25">
      <c r="A475" s="1">
        <v>44562</v>
      </c>
      <c r="B475" s="2">
        <v>6.1111111111111109E-2</v>
      </c>
      <c r="C475" t="s">
        <v>59</v>
      </c>
      <c r="D475">
        <v>10453</v>
      </c>
      <c r="E475">
        <v>40.858707000000003</v>
      </c>
      <c r="F475">
        <v>-73.903700000000001</v>
      </c>
      <c r="G475" t="s">
        <v>1025</v>
      </c>
      <c r="H475" t="s">
        <v>734</v>
      </c>
      <c r="I475" t="s">
        <v>1026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</v>
      </c>
      <c r="R475">
        <v>0</v>
      </c>
      <c r="S475" t="s">
        <v>33</v>
      </c>
      <c r="T475" t="s">
        <v>34</v>
      </c>
      <c r="X475">
        <v>4492364</v>
      </c>
      <c r="Y475" t="s">
        <v>1027</v>
      </c>
      <c r="Z475" t="s">
        <v>35</v>
      </c>
    </row>
    <row r="476" spans="1:29" x14ac:dyDescent="0.25">
      <c r="A476" s="1">
        <v>44564</v>
      </c>
      <c r="B476" s="2">
        <v>0.39583333333333331</v>
      </c>
      <c r="C476" t="s">
        <v>29</v>
      </c>
      <c r="D476">
        <v>11691</v>
      </c>
      <c r="E476">
        <v>40.609566000000001</v>
      </c>
      <c r="F476">
        <v>-73.759415000000004</v>
      </c>
      <c r="G476" t="s">
        <v>1028</v>
      </c>
      <c r="H476" t="s">
        <v>1029</v>
      </c>
      <c r="I476" t="s">
        <v>1030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">
        <v>121</v>
      </c>
      <c r="T476" t="s">
        <v>94</v>
      </c>
      <c r="X476">
        <v>4491902</v>
      </c>
      <c r="Y476" t="s">
        <v>36</v>
      </c>
      <c r="Z476" t="s">
        <v>35</v>
      </c>
    </row>
    <row r="477" spans="1:29" x14ac:dyDescent="0.25">
      <c r="A477" s="1">
        <v>44564</v>
      </c>
      <c r="B477" s="2">
        <v>0.40972222222222221</v>
      </c>
      <c r="C477" t="s">
        <v>59</v>
      </c>
      <c r="D477">
        <v>10455</v>
      </c>
      <c r="E477">
        <v>40.811194999999998</v>
      </c>
      <c r="F477">
        <v>-73.908820000000006</v>
      </c>
      <c r="G477" t="s">
        <v>1031</v>
      </c>
      <c r="J477" t="s">
        <v>1032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">
        <v>90</v>
      </c>
      <c r="T477" t="s">
        <v>34</v>
      </c>
      <c r="X477">
        <v>4491949</v>
      </c>
      <c r="Y477" t="s">
        <v>207</v>
      </c>
      <c r="Z477" t="s">
        <v>35</v>
      </c>
    </row>
    <row r="478" spans="1:29" x14ac:dyDescent="0.25">
      <c r="A478" s="1">
        <v>44563</v>
      </c>
      <c r="B478" s="2">
        <v>0.5</v>
      </c>
      <c r="C478" t="s">
        <v>59</v>
      </c>
      <c r="D478">
        <v>10467</v>
      </c>
      <c r="E478">
        <v>40.863773000000002</v>
      </c>
      <c r="F478">
        <v>-73.87039</v>
      </c>
      <c r="G478" t="s">
        <v>1033</v>
      </c>
      <c r="J478" t="s">
        <v>1034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">
        <v>34</v>
      </c>
      <c r="T478" t="s">
        <v>34</v>
      </c>
      <c r="X478">
        <v>4492179</v>
      </c>
      <c r="Y478" t="s">
        <v>35</v>
      </c>
    </row>
    <row r="479" spans="1:29" x14ac:dyDescent="0.25">
      <c r="A479" s="1">
        <v>44564</v>
      </c>
      <c r="B479" s="2">
        <v>0.69097222222222221</v>
      </c>
      <c r="H479" t="s">
        <v>494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">
        <v>33</v>
      </c>
      <c r="T479" t="s">
        <v>34</v>
      </c>
      <c r="X479">
        <v>4491767</v>
      </c>
      <c r="Y479" t="s">
        <v>36</v>
      </c>
      <c r="Z479" t="s">
        <v>36</v>
      </c>
    </row>
    <row r="480" spans="1:29" x14ac:dyDescent="0.25">
      <c r="A480" s="1">
        <v>44564</v>
      </c>
      <c r="B480" s="2">
        <v>0.63888888888888884</v>
      </c>
      <c r="H480" t="s">
        <v>1035</v>
      </c>
      <c r="I480" t="s">
        <v>860</v>
      </c>
      <c r="K480">
        <v>1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 t="s">
        <v>94</v>
      </c>
      <c r="X480">
        <v>4491784</v>
      </c>
      <c r="Y480" t="s">
        <v>36</v>
      </c>
    </row>
    <row r="481" spans="1:29" x14ac:dyDescent="0.25">
      <c r="A481" s="1">
        <v>44564</v>
      </c>
      <c r="B481" s="2">
        <v>0.22361111111111112</v>
      </c>
      <c r="E481">
        <v>40.73706</v>
      </c>
      <c r="F481">
        <v>-73.85266</v>
      </c>
      <c r="G481" t="s">
        <v>1036</v>
      </c>
      <c r="H481" t="s">
        <v>293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">
        <v>121</v>
      </c>
      <c r="T481" t="s">
        <v>40</v>
      </c>
      <c r="X481">
        <v>4491706</v>
      </c>
      <c r="Y481" t="s">
        <v>276</v>
      </c>
      <c r="Z481" t="s">
        <v>36</v>
      </c>
    </row>
    <row r="482" spans="1:29" x14ac:dyDescent="0.25">
      <c r="A482" s="1">
        <v>44562</v>
      </c>
      <c r="B482" s="2">
        <v>0.63541666666666663</v>
      </c>
      <c r="C482" t="s">
        <v>59</v>
      </c>
      <c r="D482">
        <v>10463</v>
      </c>
      <c r="E482">
        <v>40.881996000000001</v>
      </c>
      <c r="F482">
        <v>-73.896180000000001</v>
      </c>
      <c r="G482" t="s">
        <v>1037</v>
      </c>
      <c r="J482" t="s">
        <v>1038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">
        <v>34</v>
      </c>
      <c r="X482">
        <v>4492088</v>
      </c>
      <c r="Y482" t="s">
        <v>1039</v>
      </c>
    </row>
    <row r="483" spans="1:29" x14ac:dyDescent="0.25">
      <c r="A483" s="1">
        <v>44564</v>
      </c>
      <c r="B483" s="2">
        <v>0.7944444444444444</v>
      </c>
      <c r="C483" t="s">
        <v>69</v>
      </c>
      <c r="D483">
        <v>11208</v>
      </c>
      <c r="E483">
        <v>40.674785999999997</v>
      </c>
      <c r="F483">
        <v>-73.876199999999997</v>
      </c>
      <c r="G483" t="s">
        <v>1040</v>
      </c>
      <c r="H483" t="s">
        <v>456</v>
      </c>
      <c r="I483" t="s">
        <v>945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">
        <v>34</v>
      </c>
      <c r="T483" t="s">
        <v>34</v>
      </c>
      <c r="X483">
        <v>4491848</v>
      </c>
      <c r="Y483" t="s">
        <v>520</v>
      </c>
      <c r="Z483" t="s">
        <v>104</v>
      </c>
    </row>
    <row r="484" spans="1:29" x14ac:dyDescent="0.25">
      <c r="A484" s="1">
        <v>44564</v>
      </c>
      <c r="B484" s="2">
        <v>0.83333333333333337</v>
      </c>
      <c r="C484" t="s">
        <v>29</v>
      </c>
      <c r="D484">
        <v>11413</v>
      </c>
      <c r="E484">
        <v>40.660767</v>
      </c>
      <c r="F484">
        <v>-73.757416000000006</v>
      </c>
      <c r="G484" t="s">
        <v>1041</v>
      </c>
      <c r="H484" t="s">
        <v>1042</v>
      </c>
      <c r="I484" t="s">
        <v>1043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0</v>
      </c>
      <c r="S484" t="s">
        <v>78</v>
      </c>
      <c r="T484" t="s">
        <v>34</v>
      </c>
      <c r="X484">
        <v>4491769</v>
      </c>
      <c r="Y484" t="s">
        <v>36</v>
      </c>
      <c r="Z484" t="s">
        <v>35</v>
      </c>
    </row>
    <row r="485" spans="1:29" x14ac:dyDescent="0.25">
      <c r="A485" s="1">
        <v>44564</v>
      </c>
      <c r="B485" s="2">
        <v>0.46250000000000002</v>
      </c>
      <c r="C485" t="s">
        <v>29</v>
      </c>
      <c r="D485">
        <v>11377</v>
      </c>
      <c r="E485">
        <v>40.739310000000003</v>
      </c>
      <c r="F485">
        <v>-73.919470000000004</v>
      </c>
      <c r="G485" t="s">
        <v>1044</v>
      </c>
      <c r="H485" t="s">
        <v>1045</v>
      </c>
      <c r="I485" t="s">
        <v>1046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">
        <v>33</v>
      </c>
      <c r="T485" t="s">
        <v>34</v>
      </c>
      <c r="X485">
        <v>4491790</v>
      </c>
      <c r="Y485" t="s">
        <v>35</v>
      </c>
    </row>
    <row r="486" spans="1:29" x14ac:dyDescent="0.25">
      <c r="A486" s="1">
        <v>44564</v>
      </c>
      <c r="B486" s="2">
        <v>5.2083333333333336E-2</v>
      </c>
      <c r="E486">
        <v>40.610230000000001</v>
      </c>
      <c r="F486">
        <v>-74.105289999999997</v>
      </c>
      <c r="G486" t="s">
        <v>1047</v>
      </c>
      <c r="H486" t="s">
        <v>640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">
        <v>206</v>
      </c>
      <c r="X486">
        <v>4492191</v>
      </c>
      <c r="Y486" t="s">
        <v>36</v>
      </c>
    </row>
    <row r="487" spans="1:29" x14ac:dyDescent="0.25">
      <c r="A487" s="1">
        <v>44564</v>
      </c>
      <c r="B487" s="2">
        <v>0.21041666666666667</v>
      </c>
      <c r="H487" t="s">
        <v>711</v>
      </c>
      <c r="K487">
        <v>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</v>
      </c>
      <c r="R487">
        <v>0</v>
      </c>
      <c r="S487" t="s">
        <v>121</v>
      </c>
      <c r="T487" t="s">
        <v>34</v>
      </c>
      <c r="U487" t="s">
        <v>34</v>
      </c>
      <c r="V487" t="s">
        <v>34</v>
      </c>
      <c r="W487" t="s">
        <v>34</v>
      </c>
      <c r="X487">
        <v>4492139</v>
      </c>
      <c r="Y487" t="s">
        <v>83</v>
      </c>
      <c r="Z487" t="s">
        <v>35</v>
      </c>
      <c r="AA487" t="s">
        <v>36</v>
      </c>
      <c r="AB487" t="s">
        <v>83</v>
      </c>
      <c r="AC487" t="s">
        <v>35</v>
      </c>
    </row>
    <row r="488" spans="1:29" x14ac:dyDescent="0.25">
      <c r="A488" s="1">
        <v>44564</v>
      </c>
      <c r="B488" s="2">
        <v>0.31041666666666667</v>
      </c>
      <c r="C488" t="s">
        <v>59</v>
      </c>
      <c r="D488">
        <v>10468</v>
      </c>
      <c r="E488">
        <v>40.871001999999997</v>
      </c>
      <c r="F488">
        <v>-73.893844999999999</v>
      </c>
      <c r="G488" t="s">
        <v>1048</v>
      </c>
      <c r="H488" t="s">
        <v>734</v>
      </c>
      <c r="I488" t="s">
        <v>1049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">
        <v>33</v>
      </c>
      <c r="T488" t="s">
        <v>34</v>
      </c>
      <c r="X488">
        <v>4492150</v>
      </c>
      <c r="Y488" t="s">
        <v>505</v>
      </c>
      <c r="Z488" t="s">
        <v>35</v>
      </c>
    </row>
    <row r="489" spans="1:29" x14ac:dyDescent="0.25">
      <c r="A489" s="1">
        <v>44564</v>
      </c>
      <c r="B489" s="2">
        <v>0.39583333333333331</v>
      </c>
      <c r="C489" t="s">
        <v>29</v>
      </c>
      <c r="D489">
        <v>11356</v>
      </c>
      <c r="E489">
        <v>40.780144</v>
      </c>
      <c r="F489">
        <v>-73.848759999999999</v>
      </c>
      <c r="G489" t="s">
        <v>1050</v>
      </c>
      <c r="H489" t="s">
        <v>1051</v>
      </c>
      <c r="I489" t="s">
        <v>1052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">
        <v>55</v>
      </c>
      <c r="T489" t="s">
        <v>34</v>
      </c>
      <c r="X489">
        <v>4491703</v>
      </c>
      <c r="Y489" t="s">
        <v>35</v>
      </c>
    </row>
    <row r="490" spans="1:29" x14ac:dyDescent="0.25">
      <c r="A490" s="1">
        <v>44564</v>
      </c>
      <c r="B490" s="2">
        <v>0.84583333333333333</v>
      </c>
      <c r="E490">
        <v>40.715263</v>
      </c>
      <c r="F490">
        <v>-73.976326</v>
      </c>
      <c r="G490" t="s">
        <v>1053</v>
      </c>
      <c r="H490" t="s">
        <v>120</v>
      </c>
      <c r="K490">
        <v>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</v>
      </c>
      <c r="R490">
        <v>0</v>
      </c>
      <c r="S490" t="s">
        <v>916</v>
      </c>
      <c r="T490" t="s">
        <v>34</v>
      </c>
      <c r="X490">
        <v>4491975</v>
      </c>
      <c r="Y490" t="s">
        <v>35</v>
      </c>
      <c r="Z490" t="s">
        <v>35</v>
      </c>
    </row>
    <row r="491" spans="1:29" x14ac:dyDescent="0.25">
      <c r="A491" s="1">
        <v>44564</v>
      </c>
      <c r="B491" s="2">
        <v>0.41666666666666669</v>
      </c>
      <c r="C491" t="s">
        <v>59</v>
      </c>
      <c r="D491">
        <v>10473</v>
      </c>
      <c r="E491">
        <v>40.820659999999997</v>
      </c>
      <c r="F491">
        <v>-73.842129999999997</v>
      </c>
      <c r="G491" t="s">
        <v>1054</v>
      </c>
      <c r="J491" t="s">
        <v>1055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">
        <v>34</v>
      </c>
      <c r="X491">
        <v>4491736</v>
      </c>
      <c r="Y491" t="s">
        <v>35</v>
      </c>
    </row>
    <row r="492" spans="1:29" x14ac:dyDescent="0.25">
      <c r="A492" s="1">
        <v>44564</v>
      </c>
      <c r="B492" s="2">
        <v>0.23958333333333334</v>
      </c>
      <c r="E492">
        <v>40.747902000000003</v>
      </c>
      <c r="F492">
        <v>-73.824200000000005</v>
      </c>
      <c r="G492" t="s">
        <v>1056</v>
      </c>
      <c r="H492" t="s">
        <v>1057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">
        <v>168</v>
      </c>
      <c r="T492" t="s">
        <v>34</v>
      </c>
      <c r="X492">
        <v>4491681</v>
      </c>
      <c r="Y492" t="s">
        <v>36</v>
      </c>
      <c r="Z492" t="s">
        <v>36</v>
      </c>
    </row>
    <row r="493" spans="1:29" x14ac:dyDescent="0.25">
      <c r="A493" s="1">
        <v>44564</v>
      </c>
      <c r="B493" s="2">
        <v>0.75555555555555554</v>
      </c>
      <c r="E493">
        <v>40.63552</v>
      </c>
      <c r="F493">
        <v>-74.0167</v>
      </c>
      <c r="G493" t="s">
        <v>1058</v>
      </c>
      <c r="H493" t="s">
        <v>1059</v>
      </c>
      <c r="I493" t="s">
        <v>39</v>
      </c>
      <c r="K493">
        <v>1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 t="s">
        <v>33</v>
      </c>
      <c r="X493">
        <v>4491797</v>
      </c>
      <c r="Y493" t="s">
        <v>36</v>
      </c>
    </row>
    <row r="494" spans="1:29" x14ac:dyDescent="0.25">
      <c r="A494" s="1">
        <v>44564</v>
      </c>
      <c r="B494" s="2">
        <v>0.375</v>
      </c>
      <c r="C494" t="s">
        <v>59</v>
      </c>
      <c r="D494">
        <v>10455</v>
      </c>
      <c r="E494">
        <v>40.814900000000002</v>
      </c>
      <c r="F494">
        <v>-73.907499999999999</v>
      </c>
      <c r="G494" t="s">
        <v>1060</v>
      </c>
      <c r="H494" t="s">
        <v>1061</v>
      </c>
      <c r="I494" t="s">
        <v>1062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">
        <v>252</v>
      </c>
      <c r="T494" t="s">
        <v>252</v>
      </c>
      <c r="X494">
        <v>4492133</v>
      </c>
      <c r="Y494" t="s">
        <v>35</v>
      </c>
    </row>
    <row r="495" spans="1:29" x14ac:dyDescent="0.25">
      <c r="A495" s="1">
        <v>44564</v>
      </c>
      <c r="B495" s="2">
        <v>0.83819444444444446</v>
      </c>
      <c r="E495">
        <v>40.74427</v>
      </c>
      <c r="F495">
        <v>-73.871369999999999</v>
      </c>
      <c r="G495" t="s">
        <v>1063</v>
      </c>
      <c r="H495" t="s">
        <v>1064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">
        <v>110</v>
      </c>
      <c r="T495" t="s">
        <v>34</v>
      </c>
      <c r="X495">
        <v>4491754</v>
      </c>
      <c r="Y495" t="s">
        <v>36</v>
      </c>
      <c r="Z495" t="s">
        <v>36</v>
      </c>
    </row>
    <row r="496" spans="1:29" x14ac:dyDescent="0.25">
      <c r="A496" s="1">
        <v>44564</v>
      </c>
      <c r="B496" s="2">
        <v>0.59722222222222221</v>
      </c>
      <c r="C496" t="s">
        <v>59</v>
      </c>
      <c r="D496">
        <v>10457</v>
      </c>
      <c r="E496">
        <v>40.844679999999997</v>
      </c>
      <c r="F496">
        <v>-73.889679999999998</v>
      </c>
      <c r="G496" t="s">
        <v>1065</v>
      </c>
      <c r="J496" t="s">
        <v>1066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">
        <v>33</v>
      </c>
      <c r="T496" t="s">
        <v>34</v>
      </c>
      <c r="X496">
        <v>4491865</v>
      </c>
      <c r="Y496" t="s">
        <v>36</v>
      </c>
    </row>
    <row r="497" spans="1:27" x14ac:dyDescent="0.25">
      <c r="A497" s="1">
        <v>44564</v>
      </c>
      <c r="B497" s="2">
        <v>0.6875</v>
      </c>
      <c r="E497">
        <v>40.697124000000002</v>
      </c>
      <c r="F497">
        <v>-73.911060000000006</v>
      </c>
      <c r="G497" t="s">
        <v>1067</v>
      </c>
      <c r="H497" t="s">
        <v>527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">
        <v>34</v>
      </c>
      <c r="X497">
        <v>4491830</v>
      </c>
      <c r="Y497" t="s">
        <v>35</v>
      </c>
    </row>
    <row r="498" spans="1:27" x14ac:dyDescent="0.25">
      <c r="A498" s="1">
        <v>44562</v>
      </c>
      <c r="B498" s="2">
        <v>0.67013888888888884</v>
      </c>
      <c r="E498">
        <v>40.698189999999997</v>
      </c>
      <c r="F498">
        <v>-73.961910000000003</v>
      </c>
      <c r="G498" t="s">
        <v>1068</v>
      </c>
      <c r="H498" t="s">
        <v>1069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">
        <v>40</v>
      </c>
      <c r="T498" t="s">
        <v>34</v>
      </c>
      <c r="X498">
        <v>4492197</v>
      </c>
      <c r="Y498" t="s">
        <v>36</v>
      </c>
      <c r="Z498" t="s">
        <v>35</v>
      </c>
    </row>
    <row r="499" spans="1:27" x14ac:dyDescent="0.25">
      <c r="A499" s="1">
        <v>44564</v>
      </c>
      <c r="B499" s="2">
        <v>0.60069444444444442</v>
      </c>
      <c r="E499">
        <v>40.578938000000001</v>
      </c>
      <c r="F499">
        <v>-73.985219999999998</v>
      </c>
      <c r="G499" t="s">
        <v>1070</v>
      </c>
      <c r="H499" t="s">
        <v>1071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">
        <v>110</v>
      </c>
      <c r="X499">
        <v>4492230</v>
      </c>
      <c r="Y499" t="s">
        <v>35</v>
      </c>
    </row>
    <row r="500" spans="1:27" x14ac:dyDescent="0.25">
      <c r="A500" s="1">
        <v>44564</v>
      </c>
      <c r="B500" s="2">
        <v>0.22708333333333333</v>
      </c>
      <c r="C500" t="s">
        <v>29</v>
      </c>
      <c r="D500">
        <v>11436</v>
      </c>
      <c r="E500">
        <v>40.683104999999998</v>
      </c>
      <c r="F500">
        <v>-73.798134000000005</v>
      </c>
      <c r="G500" t="s">
        <v>1072</v>
      </c>
      <c r="H500" t="s">
        <v>1073</v>
      </c>
      <c r="I500" t="s">
        <v>1074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">
        <v>33</v>
      </c>
      <c r="T500" t="s">
        <v>34</v>
      </c>
      <c r="X500">
        <v>4491882</v>
      </c>
      <c r="Y500" t="s">
        <v>36</v>
      </c>
      <c r="Z500" t="s">
        <v>36</v>
      </c>
    </row>
    <row r="501" spans="1:27" x14ac:dyDescent="0.25">
      <c r="A501" s="1">
        <v>44564</v>
      </c>
      <c r="B501" s="2">
        <v>0.58333333333333337</v>
      </c>
      <c r="C501" t="s">
        <v>59</v>
      </c>
      <c r="D501">
        <v>10469</v>
      </c>
      <c r="E501">
        <v>40.875610000000002</v>
      </c>
      <c r="F501">
        <v>-73.847729999999999</v>
      </c>
      <c r="G501" t="s">
        <v>1075</v>
      </c>
      <c r="J501" t="s">
        <v>1076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">
        <v>55</v>
      </c>
      <c r="T501" t="s">
        <v>34</v>
      </c>
      <c r="X501">
        <v>4491749</v>
      </c>
      <c r="Y501" t="s">
        <v>36</v>
      </c>
    </row>
    <row r="502" spans="1:27" x14ac:dyDescent="0.25">
      <c r="A502" s="1">
        <v>44564</v>
      </c>
      <c r="B502" s="2">
        <v>0.55000000000000004</v>
      </c>
      <c r="C502" t="s">
        <v>69</v>
      </c>
      <c r="D502">
        <v>11217</v>
      </c>
      <c r="E502">
        <v>40.687280000000001</v>
      </c>
      <c r="F502">
        <v>-73.979789999999994</v>
      </c>
      <c r="G502" t="s">
        <v>1077</v>
      </c>
      <c r="J502" t="s">
        <v>1078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 t="s">
        <v>34</v>
      </c>
      <c r="T502" t="s">
        <v>34</v>
      </c>
      <c r="X502">
        <v>4491720</v>
      </c>
      <c r="Y502" t="s">
        <v>35</v>
      </c>
      <c r="Z502" t="s">
        <v>36</v>
      </c>
    </row>
    <row r="503" spans="1:27" x14ac:dyDescent="0.25">
      <c r="A503" s="1">
        <v>44564</v>
      </c>
      <c r="B503" s="2">
        <v>0.875</v>
      </c>
      <c r="C503" t="s">
        <v>218</v>
      </c>
      <c r="D503">
        <v>10310</v>
      </c>
      <c r="E503">
        <v>40.626392000000003</v>
      </c>
      <c r="F503">
        <v>-74.130356000000006</v>
      </c>
      <c r="G503" t="s">
        <v>1079</v>
      </c>
      <c r="J503" t="s">
        <v>1080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">
        <v>34</v>
      </c>
      <c r="X503">
        <v>4492103</v>
      </c>
      <c r="Y503" t="s">
        <v>35</v>
      </c>
    </row>
    <row r="504" spans="1:27" x14ac:dyDescent="0.25">
      <c r="A504" s="1">
        <v>44564</v>
      </c>
      <c r="B504" s="2">
        <v>0.39583333333333331</v>
      </c>
      <c r="C504" t="s">
        <v>69</v>
      </c>
      <c r="D504">
        <v>11217</v>
      </c>
      <c r="E504">
        <v>40.684868000000002</v>
      </c>
      <c r="F504">
        <v>-73.973169999999996</v>
      </c>
      <c r="G504" t="s">
        <v>1081</v>
      </c>
      <c r="J504" t="s">
        <v>1082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">
        <v>34</v>
      </c>
      <c r="X504">
        <v>4491774</v>
      </c>
      <c r="Y504" t="s">
        <v>35</v>
      </c>
    </row>
    <row r="505" spans="1:27" x14ac:dyDescent="0.25">
      <c r="A505" s="1">
        <v>44564</v>
      </c>
      <c r="B505" s="2">
        <v>0.70833333333333337</v>
      </c>
      <c r="E505">
        <v>40.607242999999997</v>
      </c>
      <c r="F505">
        <v>-73.987260000000006</v>
      </c>
      <c r="G505" t="s">
        <v>1083</v>
      </c>
      <c r="H505" t="s">
        <v>130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">
        <v>34</v>
      </c>
      <c r="X505">
        <v>4491935</v>
      </c>
      <c r="Y505" t="s">
        <v>36</v>
      </c>
    </row>
    <row r="506" spans="1:27" x14ac:dyDescent="0.25">
      <c r="A506" s="1">
        <v>44564</v>
      </c>
      <c r="B506" s="2">
        <v>0.3888888888888889</v>
      </c>
      <c r="C506" t="s">
        <v>69</v>
      </c>
      <c r="D506">
        <v>11210</v>
      </c>
      <c r="E506">
        <v>40.633850000000002</v>
      </c>
      <c r="F506">
        <v>-73.940969999999993</v>
      </c>
      <c r="G506" t="s">
        <v>1084</v>
      </c>
      <c r="J506" t="s">
        <v>1085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">
        <v>34</v>
      </c>
      <c r="X506">
        <v>4492122</v>
      </c>
      <c r="Y506" t="s">
        <v>104</v>
      </c>
    </row>
    <row r="507" spans="1:27" x14ac:dyDescent="0.25">
      <c r="A507" s="1">
        <v>44564</v>
      </c>
      <c r="B507" s="2">
        <v>0.4375</v>
      </c>
      <c r="H507" t="s">
        <v>44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0</v>
      </c>
      <c r="S507" t="s">
        <v>173</v>
      </c>
      <c r="T507" t="s">
        <v>34</v>
      </c>
      <c r="U507" t="s">
        <v>34</v>
      </c>
      <c r="X507">
        <v>4492069</v>
      </c>
      <c r="Y507" t="s">
        <v>520</v>
      </c>
      <c r="Z507" t="s">
        <v>36</v>
      </c>
      <c r="AA507" t="s">
        <v>35</v>
      </c>
    </row>
    <row r="508" spans="1:27" x14ac:dyDescent="0.25">
      <c r="A508" s="1">
        <v>44564</v>
      </c>
      <c r="B508" s="2">
        <v>0.52777777777777779</v>
      </c>
      <c r="E508">
        <v>40.746555000000001</v>
      </c>
      <c r="F508">
        <v>-73.826210000000003</v>
      </c>
      <c r="G508" t="s">
        <v>1086</v>
      </c>
      <c r="H508" t="s">
        <v>750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">
        <v>40</v>
      </c>
      <c r="T508" t="s">
        <v>34</v>
      </c>
      <c r="X508">
        <v>4491716</v>
      </c>
      <c r="Y508" t="s">
        <v>36</v>
      </c>
      <c r="Z508" t="s">
        <v>36</v>
      </c>
    </row>
    <row r="509" spans="1:27" x14ac:dyDescent="0.25">
      <c r="A509" s="1">
        <v>44564</v>
      </c>
      <c r="B509" s="2">
        <v>0.27291666666666664</v>
      </c>
      <c r="E509">
        <v>40.666355000000003</v>
      </c>
      <c r="F509">
        <v>-73.801630000000003</v>
      </c>
      <c r="G509" t="s">
        <v>1087</v>
      </c>
      <c r="H509" t="s">
        <v>195</v>
      </c>
      <c r="K509">
        <v>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</v>
      </c>
      <c r="R509">
        <v>0</v>
      </c>
      <c r="S509" t="s">
        <v>1088</v>
      </c>
      <c r="T509" t="s">
        <v>34</v>
      </c>
      <c r="X509">
        <v>4491646</v>
      </c>
      <c r="Y509" t="s">
        <v>104</v>
      </c>
      <c r="Z509" t="s">
        <v>36</v>
      </c>
    </row>
    <row r="510" spans="1:27" x14ac:dyDescent="0.25">
      <c r="A510" s="1">
        <v>44564</v>
      </c>
      <c r="B510" s="2">
        <v>0.75972222222222219</v>
      </c>
      <c r="C510" t="s">
        <v>69</v>
      </c>
      <c r="D510">
        <v>11229</v>
      </c>
      <c r="E510">
        <v>40.60913</v>
      </c>
      <c r="F510">
        <v>-73.957409999999996</v>
      </c>
      <c r="G510" t="s">
        <v>1089</v>
      </c>
      <c r="H510" t="s">
        <v>860</v>
      </c>
      <c r="I510" t="s">
        <v>1090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">
        <v>33</v>
      </c>
      <c r="T510" t="s">
        <v>34</v>
      </c>
      <c r="X510">
        <v>4491805</v>
      </c>
      <c r="Y510" t="s">
        <v>36</v>
      </c>
      <c r="Z510" t="s">
        <v>35</v>
      </c>
    </row>
    <row r="511" spans="1:27" x14ac:dyDescent="0.25">
      <c r="A511" s="1">
        <v>44564</v>
      </c>
      <c r="B511" s="2">
        <v>0.84027777777777779</v>
      </c>
      <c r="C511" t="s">
        <v>74</v>
      </c>
      <c r="D511">
        <v>10007</v>
      </c>
      <c r="E511">
        <v>40.711993999999997</v>
      </c>
      <c r="F511">
        <v>-74.008110000000002</v>
      </c>
      <c r="G511" t="s">
        <v>1091</v>
      </c>
      <c r="H511" t="s">
        <v>422</v>
      </c>
      <c r="I511" t="s">
        <v>1092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">
        <v>34</v>
      </c>
      <c r="T511" t="s">
        <v>34</v>
      </c>
      <c r="X511">
        <v>4491942</v>
      </c>
      <c r="Y511" t="s">
        <v>35</v>
      </c>
      <c r="Z511" t="s">
        <v>1093</v>
      </c>
    </row>
    <row r="512" spans="1:27" x14ac:dyDescent="0.25">
      <c r="A512" s="1">
        <v>44564</v>
      </c>
      <c r="B512" s="2">
        <v>0.75416666666666665</v>
      </c>
      <c r="C512" t="s">
        <v>59</v>
      </c>
      <c r="D512">
        <v>10469</v>
      </c>
      <c r="E512">
        <v>40.869970000000002</v>
      </c>
      <c r="F512">
        <v>-73.83587</v>
      </c>
      <c r="G512" t="s">
        <v>1094</v>
      </c>
      <c r="J512" t="s">
        <v>1095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">
        <v>168</v>
      </c>
      <c r="T512" t="s">
        <v>34</v>
      </c>
      <c r="X512">
        <v>4491779</v>
      </c>
      <c r="Y512" t="s">
        <v>35</v>
      </c>
      <c r="Z512" t="s">
        <v>36</v>
      </c>
    </row>
    <row r="513" spans="1:27" x14ac:dyDescent="0.25">
      <c r="A513" s="1">
        <v>44562</v>
      </c>
      <c r="B513" s="2">
        <v>0.88541666666666663</v>
      </c>
      <c r="H513" t="s">
        <v>151</v>
      </c>
      <c r="I513" t="s">
        <v>771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">
        <v>33</v>
      </c>
      <c r="T513" t="s">
        <v>50</v>
      </c>
      <c r="X513">
        <v>4492304</v>
      </c>
      <c r="Y513" t="s">
        <v>35</v>
      </c>
      <c r="Z513" t="s">
        <v>35</v>
      </c>
    </row>
    <row r="514" spans="1:27" x14ac:dyDescent="0.25">
      <c r="A514" s="1">
        <v>44563</v>
      </c>
      <c r="B514" s="2">
        <v>0.85</v>
      </c>
      <c r="C514" t="s">
        <v>69</v>
      </c>
      <c r="D514">
        <v>11218</v>
      </c>
      <c r="E514">
        <v>40.635714999999998</v>
      </c>
      <c r="F514">
        <v>-73.976609999999994</v>
      </c>
      <c r="G514" t="s">
        <v>1096</v>
      </c>
      <c r="J514" t="s">
        <v>1097</v>
      </c>
      <c r="K514">
        <v>1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 t="s">
        <v>267</v>
      </c>
      <c r="T514" t="s">
        <v>34</v>
      </c>
      <c r="X514">
        <v>4492323</v>
      </c>
      <c r="Y514" t="s">
        <v>131</v>
      </c>
    </row>
    <row r="515" spans="1:27" x14ac:dyDescent="0.25">
      <c r="A515" s="1">
        <v>44564</v>
      </c>
      <c r="B515" s="2">
        <v>0.75555555555555554</v>
      </c>
      <c r="C515" t="s">
        <v>74</v>
      </c>
      <c r="D515">
        <v>10019</v>
      </c>
      <c r="E515">
        <v>40.763103000000001</v>
      </c>
      <c r="F515">
        <v>-73.986130000000003</v>
      </c>
      <c r="G515" t="s">
        <v>1098</v>
      </c>
      <c r="J515" t="s">
        <v>1099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">
        <v>33</v>
      </c>
      <c r="T515" t="s">
        <v>34</v>
      </c>
      <c r="X515">
        <v>4491823</v>
      </c>
      <c r="Y515" t="s">
        <v>207</v>
      </c>
    </row>
    <row r="516" spans="1:27" x14ac:dyDescent="0.25">
      <c r="A516" s="1">
        <v>44564</v>
      </c>
      <c r="B516" s="2">
        <v>0.58333333333333337</v>
      </c>
      <c r="C516" t="s">
        <v>69</v>
      </c>
      <c r="D516">
        <v>11238</v>
      </c>
      <c r="E516">
        <v>40.687415999999999</v>
      </c>
      <c r="F516">
        <v>-73.972694000000004</v>
      </c>
      <c r="G516" t="s">
        <v>1100</v>
      </c>
      <c r="H516" t="s">
        <v>1101</v>
      </c>
      <c r="I516" t="s">
        <v>1102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 t="s">
        <v>33</v>
      </c>
      <c r="T516" t="s">
        <v>34</v>
      </c>
      <c r="X516">
        <v>4491744</v>
      </c>
      <c r="Y516" t="s">
        <v>35</v>
      </c>
      <c r="Z516" t="s">
        <v>35</v>
      </c>
    </row>
    <row r="517" spans="1:27" x14ac:dyDescent="0.25">
      <c r="A517" s="1">
        <v>44564</v>
      </c>
      <c r="B517" s="2">
        <v>0.19166666666666668</v>
      </c>
      <c r="C517" t="s">
        <v>69</v>
      </c>
      <c r="D517">
        <v>11226</v>
      </c>
      <c r="E517">
        <v>40.650669999999998</v>
      </c>
      <c r="F517">
        <v>-73.952479999999994</v>
      </c>
      <c r="G517" t="s">
        <v>1103</v>
      </c>
      <c r="H517" t="s">
        <v>891</v>
      </c>
      <c r="I517" t="s">
        <v>771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</v>
      </c>
      <c r="R517">
        <v>0</v>
      </c>
      <c r="S517" t="s">
        <v>34</v>
      </c>
      <c r="T517" t="s">
        <v>34</v>
      </c>
      <c r="U517" t="s">
        <v>34</v>
      </c>
      <c r="X517">
        <v>4492119</v>
      </c>
      <c r="Y517" t="s">
        <v>36</v>
      </c>
      <c r="Z517" t="s">
        <v>35</v>
      </c>
      <c r="AA517" t="s">
        <v>104</v>
      </c>
    </row>
    <row r="518" spans="1:27" x14ac:dyDescent="0.25">
      <c r="A518" s="1">
        <v>44564</v>
      </c>
      <c r="B518" s="2">
        <v>0.67013888888888884</v>
      </c>
      <c r="C518" t="s">
        <v>69</v>
      </c>
      <c r="D518">
        <v>11239</v>
      </c>
      <c r="E518">
        <v>40.655450000000002</v>
      </c>
      <c r="F518">
        <v>-73.863335000000006</v>
      </c>
      <c r="G518" t="s">
        <v>1104</v>
      </c>
      <c r="J518" t="s">
        <v>1105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">
        <v>34</v>
      </c>
      <c r="X518">
        <v>4491733</v>
      </c>
      <c r="Y518" t="s">
        <v>35</v>
      </c>
    </row>
    <row r="519" spans="1:27" x14ac:dyDescent="0.25">
      <c r="A519" s="1">
        <v>44564</v>
      </c>
      <c r="B519" s="2">
        <v>3.125E-2</v>
      </c>
      <c r="C519" t="s">
        <v>69</v>
      </c>
      <c r="D519">
        <v>11232</v>
      </c>
      <c r="E519">
        <v>40.649093999999998</v>
      </c>
      <c r="F519">
        <v>-74.016940000000005</v>
      </c>
      <c r="G519" t="s">
        <v>1106</v>
      </c>
      <c r="H519" t="s">
        <v>632</v>
      </c>
      <c r="I519" t="s">
        <v>230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">
        <v>34</v>
      </c>
      <c r="T519" t="s">
        <v>34</v>
      </c>
      <c r="X519">
        <v>4491770</v>
      </c>
      <c r="Y519" t="s">
        <v>35</v>
      </c>
      <c r="Z519" t="s">
        <v>36</v>
      </c>
    </row>
    <row r="520" spans="1:27" x14ac:dyDescent="0.25">
      <c r="A520" s="1">
        <v>44562</v>
      </c>
      <c r="B520" s="2">
        <v>0.71736111111111112</v>
      </c>
      <c r="E520">
        <v>40.839176000000002</v>
      </c>
      <c r="F520">
        <v>-73.941140000000004</v>
      </c>
      <c r="G520" t="s">
        <v>1107</v>
      </c>
      <c r="H520" t="s">
        <v>1108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">
        <v>94</v>
      </c>
      <c r="T520" t="s">
        <v>34</v>
      </c>
      <c r="X520">
        <v>4492168</v>
      </c>
      <c r="Y520" t="s">
        <v>36</v>
      </c>
      <c r="Z520" t="s">
        <v>35</v>
      </c>
    </row>
    <row r="521" spans="1:27" x14ac:dyDescent="0.25">
      <c r="A521" s="1">
        <v>44564</v>
      </c>
      <c r="B521" s="2">
        <v>0.45833333333333331</v>
      </c>
      <c r="C521" t="s">
        <v>29</v>
      </c>
      <c r="D521">
        <v>11434</v>
      </c>
      <c r="E521">
        <v>40.665134000000002</v>
      </c>
      <c r="F521">
        <v>-73.781549999999996</v>
      </c>
      <c r="G521" t="s">
        <v>1109</v>
      </c>
      <c r="J521" t="s">
        <v>1110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">
        <v>168</v>
      </c>
      <c r="T521" t="s">
        <v>121</v>
      </c>
      <c r="X521">
        <v>4491709</v>
      </c>
      <c r="Y521" t="s">
        <v>520</v>
      </c>
      <c r="Z521" t="s">
        <v>35</v>
      </c>
    </row>
    <row r="522" spans="1:27" x14ac:dyDescent="0.25">
      <c r="A522" s="1">
        <v>44564</v>
      </c>
      <c r="B522" s="2">
        <v>0.92708333333333337</v>
      </c>
      <c r="C522" t="s">
        <v>69</v>
      </c>
      <c r="D522">
        <v>11203</v>
      </c>
      <c r="E522">
        <v>40.643610000000002</v>
      </c>
      <c r="F522">
        <v>-73.942850000000007</v>
      </c>
      <c r="G522" t="s">
        <v>1111</v>
      </c>
      <c r="J522" t="s">
        <v>1112</v>
      </c>
      <c r="K522">
        <v>3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3</v>
      </c>
      <c r="R522">
        <v>0</v>
      </c>
      <c r="S522" t="s">
        <v>34</v>
      </c>
      <c r="T522" t="s">
        <v>34</v>
      </c>
      <c r="X522">
        <v>4492205</v>
      </c>
      <c r="Y522" t="s">
        <v>35</v>
      </c>
      <c r="Z522" t="s">
        <v>35</v>
      </c>
    </row>
    <row r="523" spans="1:27" x14ac:dyDescent="0.25">
      <c r="A523" s="1">
        <v>44564</v>
      </c>
      <c r="B523" s="2">
        <v>0.4548611111111111</v>
      </c>
      <c r="C523" t="s">
        <v>69</v>
      </c>
      <c r="D523">
        <v>11215</v>
      </c>
      <c r="E523">
        <v>40.676780000000001</v>
      </c>
      <c r="F523">
        <v>-73.98348</v>
      </c>
      <c r="G523" t="s">
        <v>1113</v>
      </c>
      <c r="H523" t="s">
        <v>231</v>
      </c>
      <c r="I523" t="s">
        <v>1114</v>
      </c>
      <c r="K523">
        <v>1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 t="s">
        <v>121</v>
      </c>
      <c r="T523" t="s">
        <v>94</v>
      </c>
      <c r="X523">
        <v>4491886</v>
      </c>
      <c r="Y523" t="s">
        <v>1115</v>
      </c>
      <c r="Z523" t="s">
        <v>36</v>
      </c>
    </row>
    <row r="524" spans="1:27" x14ac:dyDescent="0.25">
      <c r="A524" s="1">
        <v>44564</v>
      </c>
      <c r="B524" s="2">
        <v>0.54236111111111107</v>
      </c>
      <c r="C524" t="s">
        <v>69</v>
      </c>
      <c r="D524">
        <v>11204</v>
      </c>
      <c r="E524">
        <v>40.626114000000001</v>
      </c>
      <c r="F524">
        <v>-73.978859999999997</v>
      </c>
      <c r="G524" t="s">
        <v>1116</v>
      </c>
      <c r="J524" t="s">
        <v>1117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">
        <v>34</v>
      </c>
      <c r="T524" t="s">
        <v>34</v>
      </c>
      <c r="X524">
        <v>4492311</v>
      </c>
      <c r="Y524" t="s">
        <v>35</v>
      </c>
    </row>
    <row r="525" spans="1:27" x14ac:dyDescent="0.25">
      <c r="A525" s="1">
        <v>44563</v>
      </c>
      <c r="B525" s="2">
        <v>0.99652777777777779</v>
      </c>
      <c r="C525" t="s">
        <v>69</v>
      </c>
      <c r="D525">
        <v>11219</v>
      </c>
      <c r="E525">
        <v>40.63223</v>
      </c>
      <c r="F525">
        <v>-73.995040000000003</v>
      </c>
      <c r="G525" t="s">
        <v>1118</v>
      </c>
      <c r="H525" t="s">
        <v>1119</v>
      </c>
      <c r="I525" t="s">
        <v>291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 t="s">
        <v>34</v>
      </c>
      <c r="T525" t="s">
        <v>34</v>
      </c>
      <c r="X525">
        <v>4492316</v>
      </c>
      <c r="Y525" t="s">
        <v>35</v>
      </c>
      <c r="Z525" t="s">
        <v>35</v>
      </c>
    </row>
    <row r="526" spans="1:27" x14ac:dyDescent="0.25">
      <c r="A526" s="1">
        <v>44564</v>
      </c>
      <c r="B526" s="2">
        <v>7.4305555555555555E-2</v>
      </c>
      <c r="C526" t="s">
        <v>74</v>
      </c>
      <c r="D526">
        <v>10009</v>
      </c>
      <c r="E526">
        <v>40.725777000000001</v>
      </c>
      <c r="F526">
        <v>-73.986609999999999</v>
      </c>
      <c r="G526" t="s">
        <v>1120</v>
      </c>
      <c r="H526" t="s">
        <v>212</v>
      </c>
      <c r="I526" t="s">
        <v>1121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">
        <v>1122</v>
      </c>
      <c r="T526" t="s">
        <v>34</v>
      </c>
      <c r="U526" t="s">
        <v>34</v>
      </c>
      <c r="X526">
        <v>4491597</v>
      </c>
      <c r="Y526" t="s">
        <v>35</v>
      </c>
      <c r="Z526" t="s">
        <v>35</v>
      </c>
      <c r="AA526" t="s">
        <v>35</v>
      </c>
    </row>
    <row r="527" spans="1:27" x14ac:dyDescent="0.25">
      <c r="A527" s="1">
        <v>44564</v>
      </c>
      <c r="B527" s="2">
        <v>0.86319444444444449</v>
      </c>
      <c r="C527" t="s">
        <v>29</v>
      </c>
      <c r="D527">
        <v>11104</v>
      </c>
      <c r="E527">
        <v>40.745438</v>
      </c>
      <c r="F527">
        <v>-73.923000000000002</v>
      </c>
      <c r="G527" t="s">
        <v>1123</v>
      </c>
      <c r="H527" t="s">
        <v>1124</v>
      </c>
      <c r="I527" t="s">
        <v>1064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">
        <v>34</v>
      </c>
      <c r="X527">
        <v>4491969</v>
      </c>
      <c r="Y527" t="s">
        <v>36</v>
      </c>
    </row>
    <row r="528" spans="1:27" x14ac:dyDescent="0.25">
      <c r="A528" s="1">
        <v>44564</v>
      </c>
      <c r="B528" s="2">
        <v>0.99097222222222225</v>
      </c>
      <c r="E528">
        <v>40.592483999999999</v>
      </c>
      <c r="F528">
        <v>-73.99494</v>
      </c>
      <c r="G528" t="s">
        <v>1125</v>
      </c>
      <c r="H528" t="s">
        <v>80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">
        <v>110</v>
      </c>
      <c r="T528" t="s">
        <v>34</v>
      </c>
      <c r="U528" t="s">
        <v>34</v>
      </c>
      <c r="X528">
        <v>4491816</v>
      </c>
      <c r="Y528" t="s">
        <v>35</v>
      </c>
      <c r="Z528" t="s">
        <v>36</v>
      </c>
      <c r="AA528" t="s">
        <v>35</v>
      </c>
    </row>
    <row r="529" spans="1:28" x14ac:dyDescent="0.25">
      <c r="A529" s="1">
        <v>44564</v>
      </c>
      <c r="B529" s="2">
        <v>0.81319444444444444</v>
      </c>
      <c r="C529" t="s">
        <v>74</v>
      </c>
      <c r="D529">
        <v>10016</v>
      </c>
      <c r="E529">
        <v>40.745711999999997</v>
      </c>
      <c r="F529">
        <v>-73.972206</v>
      </c>
      <c r="G529" t="s">
        <v>1126</v>
      </c>
      <c r="H529" t="s">
        <v>1127</v>
      </c>
      <c r="I529" t="s">
        <v>1128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">
        <v>33</v>
      </c>
      <c r="T529" t="s">
        <v>34</v>
      </c>
      <c r="X529">
        <v>4492180</v>
      </c>
      <c r="Y529" t="s">
        <v>36</v>
      </c>
      <c r="Z529" t="s">
        <v>36</v>
      </c>
    </row>
    <row r="530" spans="1:28" x14ac:dyDescent="0.25">
      <c r="A530" s="1">
        <v>44564</v>
      </c>
      <c r="B530" s="2">
        <v>0.1736111111111111</v>
      </c>
      <c r="C530" t="s">
        <v>29</v>
      </c>
      <c r="D530">
        <v>11368</v>
      </c>
      <c r="E530">
        <v>40.745080000000002</v>
      </c>
      <c r="F530">
        <v>-73.864379999999997</v>
      </c>
      <c r="G530" t="s">
        <v>1129</v>
      </c>
      <c r="H530" t="s">
        <v>348</v>
      </c>
      <c r="I530" t="s">
        <v>1130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 t="s">
        <v>33</v>
      </c>
      <c r="T530" t="s">
        <v>34</v>
      </c>
      <c r="X530">
        <v>4491847</v>
      </c>
      <c r="Y530" t="s">
        <v>36</v>
      </c>
      <c r="Z530" t="s">
        <v>36</v>
      </c>
    </row>
    <row r="531" spans="1:28" x14ac:dyDescent="0.25">
      <c r="A531" s="1">
        <v>44564</v>
      </c>
      <c r="B531" s="2">
        <v>0.82361111111111107</v>
      </c>
      <c r="C531" t="s">
        <v>69</v>
      </c>
      <c r="D531">
        <v>11235</v>
      </c>
      <c r="E531">
        <v>40.578026000000001</v>
      </c>
      <c r="F531">
        <v>-73.954130000000006</v>
      </c>
      <c r="G531" t="s">
        <v>1131</v>
      </c>
      <c r="J531" t="s">
        <v>1132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33</v>
      </c>
      <c r="T531" t="s">
        <v>34</v>
      </c>
      <c r="X531">
        <v>4492010</v>
      </c>
      <c r="Y531" t="s">
        <v>36</v>
      </c>
      <c r="Z531" t="s">
        <v>35</v>
      </c>
    </row>
    <row r="532" spans="1:28" x14ac:dyDescent="0.25">
      <c r="A532" s="1">
        <v>44564</v>
      </c>
      <c r="B532" s="2">
        <v>0.61736111111111114</v>
      </c>
      <c r="C532" t="s">
        <v>69</v>
      </c>
      <c r="D532">
        <v>11217</v>
      </c>
      <c r="E532">
        <v>40.682316</v>
      </c>
      <c r="F532">
        <v>-73.977135000000004</v>
      </c>
      <c r="G532" t="s">
        <v>1133</v>
      </c>
      <c r="J532" t="s">
        <v>1134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">
        <v>90</v>
      </c>
      <c r="T532" t="s">
        <v>34</v>
      </c>
      <c r="X532">
        <v>4491766</v>
      </c>
      <c r="Y532" t="s">
        <v>35</v>
      </c>
      <c r="Z532" t="s">
        <v>207</v>
      </c>
    </row>
    <row r="533" spans="1:28" x14ac:dyDescent="0.25">
      <c r="A533" s="1">
        <v>44564</v>
      </c>
      <c r="B533" s="2">
        <v>0.31597222222222221</v>
      </c>
      <c r="C533" t="s">
        <v>69</v>
      </c>
      <c r="D533">
        <v>11207</v>
      </c>
      <c r="E533">
        <v>40.671889999999998</v>
      </c>
      <c r="F533">
        <v>-73.895874000000006</v>
      </c>
      <c r="G533" t="s">
        <v>1135</v>
      </c>
      <c r="H533" t="s">
        <v>456</v>
      </c>
      <c r="I533" t="s">
        <v>402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">
        <v>121</v>
      </c>
      <c r="T533" t="s">
        <v>394</v>
      </c>
      <c r="X533">
        <v>4491695</v>
      </c>
      <c r="Y533" t="s">
        <v>520</v>
      </c>
      <c r="Z533" t="s">
        <v>520</v>
      </c>
    </row>
    <row r="534" spans="1:28" x14ac:dyDescent="0.25">
      <c r="A534" s="1">
        <v>44564</v>
      </c>
      <c r="B534" s="2">
        <v>0.2013888888888889</v>
      </c>
      <c r="E534">
        <v>40.748913000000002</v>
      </c>
      <c r="F534">
        <v>-73.937399999999997</v>
      </c>
      <c r="G534" t="s">
        <v>1136</v>
      </c>
      <c r="H534" t="s">
        <v>300</v>
      </c>
      <c r="I534" t="s">
        <v>1137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">
        <v>33</v>
      </c>
      <c r="T534" t="s">
        <v>34</v>
      </c>
      <c r="X534">
        <v>4491792</v>
      </c>
      <c r="Y534" t="s">
        <v>36</v>
      </c>
    </row>
    <row r="535" spans="1:28" x14ac:dyDescent="0.25">
      <c r="A535" s="1">
        <v>44564</v>
      </c>
      <c r="B535" s="2">
        <v>0.89930555555555558</v>
      </c>
      <c r="E535">
        <v>40.691569999999999</v>
      </c>
      <c r="F535">
        <v>-73.999210000000005</v>
      </c>
      <c r="G535" t="s">
        <v>1138</v>
      </c>
      <c r="H535" t="s">
        <v>209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">
        <v>56</v>
      </c>
      <c r="T535" t="s">
        <v>34</v>
      </c>
      <c r="X535">
        <v>4491783</v>
      </c>
      <c r="Y535" t="s">
        <v>36</v>
      </c>
      <c r="Z535" t="s">
        <v>36</v>
      </c>
    </row>
    <row r="536" spans="1:28" x14ac:dyDescent="0.25">
      <c r="A536" s="1">
        <v>44564</v>
      </c>
      <c r="B536" s="2">
        <v>0.44583333333333336</v>
      </c>
      <c r="C536" t="s">
        <v>29</v>
      </c>
      <c r="D536">
        <v>11101</v>
      </c>
      <c r="E536">
        <v>40.750976999999999</v>
      </c>
      <c r="F536">
        <v>-73.934746000000004</v>
      </c>
      <c r="G536" t="s">
        <v>1139</v>
      </c>
      <c r="H536" t="s">
        <v>450</v>
      </c>
      <c r="I536" t="s">
        <v>1140</v>
      </c>
      <c r="K536">
        <v>1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 t="s">
        <v>34</v>
      </c>
      <c r="X536">
        <v>4491834</v>
      </c>
      <c r="Y536" t="s">
        <v>35</v>
      </c>
    </row>
    <row r="537" spans="1:28" x14ac:dyDescent="0.25">
      <c r="A537" s="1">
        <v>44564</v>
      </c>
      <c r="B537" s="2">
        <v>0.90972222222222221</v>
      </c>
      <c r="C537" t="s">
        <v>74</v>
      </c>
      <c r="D537">
        <v>10009</v>
      </c>
      <c r="E537">
        <v>40.72775</v>
      </c>
      <c r="F537">
        <v>-73.976190000000003</v>
      </c>
      <c r="G537" t="s">
        <v>1141</v>
      </c>
      <c r="H537" t="s">
        <v>1142</v>
      </c>
      <c r="I537" t="s">
        <v>119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">
        <v>33</v>
      </c>
      <c r="T537" t="s">
        <v>34</v>
      </c>
      <c r="U537" t="s">
        <v>34</v>
      </c>
      <c r="X537">
        <v>4491900</v>
      </c>
      <c r="Y537" t="s">
        <v>35</v>
      </c>
      <c r="Z537" t="s">
        <v>36</v>
      </c>
    </row>
    <row r="538" spans="1:28" x14ac:dyDescent="0.25">
      <c r="A538" s="1">
        <v>44564</v>
      </c>
      <c r="B538" s="2">
        <v>0.33333333333333331</v>
      </c>
      <c r="E538">
        <v>40.738402999999998</v>
      </c>
      <c r="F538">
        <v>-73.938640000000007</v>
      </c>
      <c r="G538" t="s">
        <v>1143</v>
      </c>
      <c r="H538" t="s">
        <v>65</v>
      </c>
      <c r="I538" t="s">
        <v>1144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">
        <v>33</v>
      </c>
      <c r="T538" t="s">
        <v>34</v>
      </c>
      <c r="X538">
        <v>4492363</v>
      </c>
      <c r="Y538" t="s">
        <v>35</v>
      </c>
      <c r="Z538" t="s">
        <v>520</v>
      </c>
    </row>
    <row r="539" spans="1:28" x14ac:dyDescent="0.25">
      <c r="A539" s="1">
        <v>44564</v>
      </c>
      <c r="B539" s="2">
        <v>0.99583333333333335</v>
      </c>
      <c r="C539" t="s">
        <v>69</v>
      </c>
      <c r="D539">
        <v>11213</v>
      </c>
      <c r="E539">
        <v>40.668796999999998</v>
      </c>
      <c r="F539">
        <v>-73.931129999999996</v>
      </c>
      <c r="G539" t="s">
        <v>1145</v>
      </c>
      <c r="H539" t="s">
        <v>701</v>
      </c>
      <c r="I539" t="s">
        <v>966</v>
      </c>
      <c r="K539">
        <v>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4</v>
      </c>
      <c r="R539">
        <v>0</v>
      </c>
      <c r="S539" t="s">
        <v>78</v>
      </c>
      <c r="T539" t="s">
        <v>121</v>
      </c>
      <c r="U539" t="s">
        <v>34</v>
      </c>
      <c r="V539" t="s">
        <v>34</v>
      </c>
      <c r="X539">
        <v>4492283</v>
      </c>
      <c r="Y539" t="s">
        <v>35</v>
      </c>
      <c r="Z539" t="s">
        <v>35</v>
      </c>
      <c r="AA539" t="s">
        <v>35</v>
      </c>
      <c r="AB539" t="s">
        <v>35</v>
      </c>
    </row>
    <row r="540" spans="1:28" x14ac:dyDescent="0.25">
      <c r="A540" s="1">
        <v>44564</v>
      </c>
      <c r="B540" s="2">
        <v>0.85416666666666663</v>
      </c>
      <c r="C540" t="s">
        <v>29</v>
      </c>
      <c r="D540">
        <v>11432</v>
      </c>
      <c r="E540">
        <v>40.710583</v>
      </c>
      <c r="F540">
        <v>-73.783559999999994</v>
      </c>
      <c r="G540" t="s">
        <v>1146</v>
      </c>
      <c r="H540" t="s">
        <v>1147</v>
      </c>
      <c r="I540" t="s">
        <v>125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 t="s">
        <v>78</v>
      </c>
      <c r="T540" t="s">
        <v>34</v>
      </c>
      <c r="X540">
        <v>4491945</v>
      </c>
      <c r="Y540" t="s">
        <v>36</v>
      </c>
      <c r="Z540" t="s">
        <v>36</v>
      </c>
    </row>
    <row r="541" spans="1:28" x14ac:dyDescent="0.25">
      <c r="A541" s="1">
        <v>44564</v>
      </c>
      <c r="B541" s="2">
        <v>0.8125</v>
      </c>
      <c r="C541" t="s">
        <v>74</v>
      </c>
      <c r="D541">
        <v>10036</v>
      </c>
      <c r="E541">
        <v>40.759163000000001</v>
      </c>
      <c r="F541">
        <v>-73.988395999999995</v>
      </c>
      <c r="G541" t="s">
        <v>1148</v>
      </c>
      <c r="H541" t="s">
        <v>1149</v>
      </c>
      <c r="I541" t="s">
        <v>653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">
        <v>33</v>
      </c>
      <c r="T541" t="s">
        <v>33</v>
      </c>
      <c r="X541">
        <v>4491824</v>
      </c>
      <c r="Y541" t="s">
        <v>520</v>
      </c>
      <c r="Z541" t="s">
        <v>36</v>
      </c>
    </row>
    <row r="542" spans="1:28" x14ac:dyDescent="0.25">
      <c r="A542" s="1">
        <v>44563</v>
      </c>
      <c r="B542" s="2">
        <v>0.1451388888888889</v>
      </c>
      <c r="C542" t="s">
        <v>69</v>
      </c>
      <c r="D542">
        <v>11232</v>
      </c>
      <c r="E542">
        <v>40.661119999999997</v>
      </c>
      <c r="F542">
        <v>-74.000609999999995</v>
      </c>
      <c r="G542" t="s">
        <v>1150</v>
      </c>
      <c r="H542" t="s">
        <v>290</v>
      </c>
      <c r="I542" t="s">
        <v>1151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">
        <v>34</v>
      </c>
      <c r="T542" t="s">
        <v>34</v>
      </c>
      <c r="X542">
        <v>4492246</v>
      </c>
      <c r="Y542" t="s">
        <v>35</v>
      </c>
      <c r="Z542" t="s">
        <v>36</v>
      </c>
    </row>
    <row r="543" spans="1:28" x14ac:dyDescent="0.25">
      <c r="A543" s="1">
        <v>44564</v>
      </c>
      <c r="B543" s="2">
        <v>0.70833333333333337</v>
      </c>
      <c r="C543" t="s">
        <v>59</v>
      </c>
      <c r="D543">
        <v>10462</v>
      </c>
      <c r="E543">
        <v>40.845039999999997</v>
      </c>
      <c r="F543">
        <v>-73.853583999999998</v>
      </c>
      <c r="G543" t="s">
        <v>1152</v>
      </c>
      <c r="J543" t="s">
        <v>1153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">
        <v>252</v>
      </c>
      <c r="T543" t="s">
        <v>121</v>
      </c>
      <c r="X543">
        <v>4491869</v>
      </c>
      <c r="Y543" t="s">
        <v>35</v>
      </c>
    </row>
    <row r="544" spans="1:28" x14ac:dyDescent="0.25">
      <c r="A544" s="1">
        <v>44565</v>
      </c>
      <c r="B544" s="2">
        <v>0.70486111111111116</v>
      </c>
      <c r="H544" t="s">
        <v>532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 t="s">
        <v>206</v>
      </c>
      <c r="X544">
        <v>4491981</v>
      </c>
      <c r="Y544" t="s">
        <v>35</v>
      </c>
    </row>
    <row r="545" spans="1:27" x14ac:dyDescent="0.25">
      <c r="A545" s="1">
        <v>44565</v>
      </c>
      <c r="B545" s="2">
        <v>0.37708333333333333</v>
      </c>
      <c r="E545">
        <v>40.679839999999999</v>
      </c>
      <c r="F545">
        <v>-73.80265</v>
      </c>
      <c r="G545" t="s">
        <v>1154</v>
      </c>
      <c r="H545" t="s">
        <v>1155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252</v>
      </c>
      <c r="T545" t="s">
        <v>34</v>
      </c>
      <c r="X545">
        <v>4492381</v>
      </c>
      <c r="Y545" t="s">
        <v>35</v>
      </c>
    </row>
    <row r="546" spans="1:27" x14ac:dyDescent="0.25">
      <c r="A546" s="1">
        <v>44562</v>
      </c>
      <c r="B546" s="2">
        <v>0.19791666666666666</v>
      </c>
      <c r="H546" t="s">
        <v>869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">
        <v>121</v>
      </c>
      <c r="X546">
        <v>4492572</v>
      </c>
      <c r="Y546" t="s">
        <v>35</v>
      </c>
    </row>
    <row r="547" spans="1:27" x14ac:dyDescent="0.25">
      <c r="A547" s="1">
        <v>44565</v>
      </c>
      <c r="B547" s="2">
        <v>0.58819444444444446</v>
      </c>
      <c r="C547" t="s">
        <v>59</v>
      </c>
      <c r="D547">
        <v>10459</v>
      </c>
      <c r="E547">
        <v>40.820281999999999</v>
      </c>
      <c r="F547">
        <v>-73.892120000000006</v>
      </c>
      <c r="G547" t="s">
        <v>1156</v>
      </c>
      <c r="J547" t="s">
        <v>1157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">
        <v>33</v>
      </c>
      <c r="T547" t="s">
        <v>34</v>
      </c>
      <c r="X547">
        <v>4492013</v>
      </c>
      <c r="Y547" t="s">
        <v>36</v>
      </c>
    </row>
    <row r="548" spans="1:27" x14ac:dyDescent="0.25">
      <c r="A548" s="1">
        <v>44565</v>
      </c>
      <c r="B548" s="2">
        <v>0.65277777777777779</v>
      </c>
      <c r="E548">
        <v>40.695003999999997</v>
      </c>
      <c r="F548">
        <v>-73.952500000000001</v>
      </c>
      <c r="G548" t="s">
        <v>1158</v>
      </c>
      <c r="H548" t="s">
        <v>184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</v>
      </c>
      <c r="R548">
        <v>0</v>
      </c>
      <c r="S548" t="s">
        <v>55</v>
      </c>
      <c r="T548" t="s">
        <v>34</v>
      </c>
      <c r="U548" t="s">
        <v>34</v>
      </c>
      <c r="X548">
        <v>4492264</v>
      </c>
      <c r="Y548" t="s">
        <v>35</v>
      </c>
      <c r="Z548" t="s">
        <v>1159</v>
      </c>
      <c r="AA548" t="s">
        <v>35</v>
      </c>
    </row>
    <row r="549" spans="1:27" x14ac:dyDescent="0.25">
      <c r="A549" s="1">
        <v>44565</v>
      </c>
      <c r="B549" s="2">
        <v>0.96527777777777779</v>
      </c>
      <c r="C549" t="s">
        <v>59</v>
      </c>
      <c r="D549">
        <v>10455</v>
      </c>
      <c r="E549">
        <v>40.816032</v>
      </c>
      <c r="F549">
        <v>-73.908090000000001</v>
      </c>
      <c r="G549" t="s">
        <v>1160</v>
      </c>
      <c r="H549" t="s">
        <v>1137</v>
      </c>
      <c r="I549" t="s">
        <v>1161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90</v>
      </c>
      <c r="T549" t="s">
        <v>34</v>
      </c>
      <c r="X549">
        <v>4492072</v>
      </c>
      <c r="Y549" t="s">
        <v>427</v>
      </c>
    </row>
    <row r="550" spans="1:27" x14ac:dyDescent="0.25">
      <c r="A550" s="1">
        <v>44565</v>
      </c>
      <c r="B550" s="2">
        <v>0.75</v>
      </c>
      <c r="C550" t="s">
        <v>69</v>
      </c>
      <c r="D550">
        <v>11211</v>
      </c>
      <c r="E550">
        <v>40.710785000000001</v>
      </c>
      <c r="F550">
        <v>-73.959950000000006</v>
      </c>
      <c r="G550" t="s">
        <v>1162</v>
      </c>
      <c r="H550" t="s">
        <v>1163</v>
      </c>
      <c r="I550" t="s">
        <v>1164</v>
      </c>
      <c r="K550">
        <v>1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 t="s">
        <v>350</v>
      </c>
      <c r="T550" t="s">
        <v>34</v>
      </c>
      <c r="X550">
        <v>4492548</v>
      </c>
      <c r="Y550" t="s">
        <v>36</v>
      </c>
      <c r="Z550" t="s">
        <v>213</v>
      </c>
    </row>
    <row r="551" spans="1:27" x14ac:dyDescent="0.25">
      <c r="A551" s="1">
        <v>44565</v>
      </c>
      <c r="B551" s="2">
        <v>4.3749999999999997E-2</v>
      </c>
      <c r="E551">
        <v>40.666530000000002</v>
      </c>
      <c r="F551">
        <v>-73.806274000000002</v>
      </c>
      <c r="G551" t="s">
        <v>1165</v>
      </c>
      <c r="H551" t="s">
        <v>80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</v>
      </c>
      <c r="R551">
        <v>0</v>
      </c>
      <c r="S551" t="s">
        <v>206</v>
      </c>
      <c r="X551">
        <v>4491800</v>
      </c>
      <c r="Y551" t="s">
        <v>35</v>
      </c>
    </row>
    <row r="552" spans="1:27" x14ac:dyDescent="0.25">
      <c r="A552" s="1">
        <v>44565</v>
      </c>
      <c r="B552" s="2">
        <v>0.69097222222222221</v>
      </c>
      <c r="C552" t="s">
        <v>29</v>
      </c>
      <c r="D552">
        <v>11354</v>
      </c>
      <c r="E552">
        <v>40.765056999999999</v>
      </c>
      <c r="F552">
        <v>-73.812929999999994</v>
      </c>
      <c r="G552" t="s">
        <v>1166</v>
      </c>
      <c r="H552" t="s">
        <v>450</v>
      </c>
      <c r="I552" t="s">
        <v>145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">
        <v>40</v>
      </c>
      <c r="T552" t="s">
        <v>34</v>
      </c>
      <c r="X552">
        <v>4492046</v>
      </c>
      <c r="Y552" t="s">
        <v>36</v>
      </c>
      <c r="Z552" t="s">
        <v>36</v>
      </c>
    </row>
    <row r="553" spans="1:27" x14ac:dyDescent="0.25">
      <c r="A553" s="1">
        <v>44565</v>
      </c>
      <c r="B553" s="2">
        <v>0.86388888888888893</v>
      </c>
      <c r="E553">
        <v>40.709415</v>
      </c>
      <c r="F553">
        <v>-73.870220000000003</v>
      </c>
      <c r="G553" t="s">
        <v>1167</v>
      </c>
      <c r="H553" t="s">
        <v>1168</v>
      </c>
      <c r="I553" t="s">
        <v>678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">
        <v>94</v>
      </c>
      <c r="T553" t="s">
        <v>34</v>
      </c>
      <c r="X553">
        <v>4492141</v>
      </c>
      <c r="Y553" t="s">
        <v>35</v>
      </c>
      <c r="Z553" t="s">
        <v>35</v>
      </c>
    </row>
    <row r="554" spans="1:27" x14ac:dyDescent="0.25">
      <c r="A554" s="1">
        <v>44563</v>
      </c>
      <c r="B554" s="2">
        <v>0.29166666666666669</v>
      </c>
      <c r="E554">
        <v>40.835808</v>
      </c>
      <c r="F554">
        <v>-73.949455</v>
      </c>
      <c r="G554" t="s">
        <v>963</v>
      </c>
      <c r="H554" t="s">
        <v>58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 t="s">
        <v>34</v>
      </c>
      <c r="X554">
        <v>4492465</v>
      </c>
      <c r="Y554" t="s">
        <v>35</v>
      </c>
    </row>
    <row r="555" spans="1:27" x14ac:dyDescent="0.25">
      <c r="A555" s="1">
        <v>44565</v>
      </c>
      <c r="B555" s="2">
        <v>8.3333333333333329E-2</v>
      </c>
      <c r="C555" t="s">
        <v>69</v>
      </c>
      <c r="D555">
        <v>11207</v>
      </c>
      <c r="E555">
        <v>40.672234000000003</v>
      </c>
      <c r="F555">
        <v>-73.884709999999998</v>
      </c>
      <c r="G555" t="s">
        <v>1169</v>
      </c>
      <c r="H555" t="s">
        <v>1170</v>
      </c>
      <c r="I555" t="s">
        <v>1171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">
        <v>94</v>
      </c>
      <c r="T555" t="s">
        <v>34</v>
      </c>
      <c r="X555">
        <v>4491852</v>
      </c>
      <c r="Y555" t="s">
        <v>35</v>
      </c>
      <c r="Z555" t="s">
        <v>520</v>
      </c>
    </row>
    <row r="556" spans="1:27" x14ac:dyDescent="0.25">
      <c r="A556" s="1">
        <v>44565</v>
      </c>
      <c r="B556" s="2">
        <v>0.42430555555555555</v>
      </c>
      <c r="C556" t="s">
        <v>69</v>
      </c>
      <c r="D556">
        <v>11226</v>
      </c>
      <c r="E556">
        <v>40.655678000000002</v>
      </c>
      <c r="F556">
        <v>-73.959090000000003</v>
      </c>
      <c r="G556" t="s">
        <v>1172</v>
      </c>
      <c r="J556" t="s">
        <v>1173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">
        <v>34</v>
      </c>
      <c r="X556">
        <v>4492155</v>
      </c>
      <c r="Y556" t="s">
        <v>35</v>
      </c>
    </row>
    <row r="557" spans="1:27" x14ac:dyDescent="0.25">
      <c r="A557" s="1">
        <v>44565</v>
      </c>
      <c r="B557" s="2">
        <v>0.30555555555555558</v>
      </c>
      <c r="C557" t="s">
        <v>69</v>
      </c>
      <c r="D557">
        <v>11208</v>
      </c>
      <c r="E557">
        <v>40.679360000000003</v>
      </c>
      <c r="F557">
        <v>-73.879745</v>
      </c>
      <c r="G557" t="s">
        <v>1174</v>
      </c>
      <c r="H557" t="s">
        <v>209</v>
      </c>
      <c r="I557" t="s">
        <v>1175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">
        <v>34</v>
      </c>
      <c r="X557">
        <v>4492437</v>
      </c>
      <c r="Y557" t="s">
        <v>36</v>
      </c>
    </row>
    <row r="558" spans="1:27" x14ac:dyDescent="0.25">
      <c r="A558" s="1">
        <v>44565</v>
      </c>
      <c r="B558" s="2">
        <v>0.27152777777777776</v>
      </c>
      <c r="C558" t="s">
        <v>69</v>
      </c>
      <c r="D558">
        <v>11228</v>
      </c>
      <c r="E558">
        <v>40.615160000000003</v>
      </c>
      <c r="F558">
        <v>-74.023964000000007</v>
      </c>
      <c r="G558" t="s">
        <v>1176</v>
      </c>
      <c r="H558" t="s">
        <v>1177</v>
      </c>
      <c r="I558" t="s">
        <v>1178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">
        <v>94</v>
      </c>
      <c r="T558" t="s">
        <v>34</v>
      </c>
      <c r="X558">
        <v>4491879</v>
      </c>
      <c r="Y558" t="s">
        <v>35</v>
      </c>
      <c r="Z558" t="s">
        <v>104</v>
      </c>
    </row>
    <row r="559" spans="1:27" x14ac:dyDescent="0.25">
      <c r="A559" s="1">
        <v>44565</v>
      </c>
      <c r="B559" s="2">
        <v>2.4305555555555556E-2</v>
      </c>
      <c r="C559" t="s">
        <v>74</v>
      </c>
      <c r="D559">
        <v>10003</v>
      </c>
      <c r="E559">
        <v>40.732562999999999</v>
      </c>
      <c r="F559">
        <v>-73.991590000000002</v>
      </c>
      <c r="G559" t="s">
        <v>1179</v>
      </c>
      <c r="J559" t="s">
        <v>1180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">
        <v>33</v>
      </c>
      <c r="T559" t="s">
        <v>34</v>
      </c>
      <c r="X559">
        <v>4491991</v>
      </c>
      <c r="Y559" t="s">
        <v>35</v>
      </c>
    </row>
    <row r="560" spans="1:27" x14ac:dyDescent="0.25">
      <c r="A560" s="1">
        <v>44565</v>
      </c>
      <c r="B560" s="2">
        <v>0.4375</v>
      </c>
      <c r="C560" t="s">
        <v>69</v>
      </c>
      <c r="D560">
        <v>11225</v>
      </c>
      <c r="E560">
        <v>40.659725000000002</v>
      </c>
      <c r="F560">
        <v>-73.956810000000004</v>
      </c>
      <c r="G560" t="s">
        <v>1181</v>
      </c>
      <c r="H560" t="s">
        <v>861</v>
      </c>
      <c r="I560" t="s">
        <v>1182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">
        <v>40</v>
      </c>
      <c r="T560" t="s">
        <v>34</v>
      </c>
      <c r="X560">
        <v>4492278</v>
      </c>
      <c r="Y560" t="s">
        <v>35</v>
      </c>
      <c r="Z560" t="s">
        <v>36</v>
      </c>
    </row>
    <row r="561" spans="1:26" x14ac:dyDescent="0.25">
      <c r="A561" s="1">
        <v>44565</v>
      </c>
      <c r="B561" s="2">
        <v>0.41666666666666669</v>
      </c>
      <c r="J561" t="s">
        <v>1183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">
        <v>34</v>
      </c>
      <c r="X561">
        <v>4492344</v>
      </c>
      <c r="Y561" t="s">
        <v>35</v>
      </c>
    </row>
    <row r="562" spans="1:26" x14ac:dyDescent="0.25">
      <c r="A562" s="1">
        <v>44562</v>
      </c>
      <c r="B562" s="2">
        <v>0.78749999999999998</v>
      </c>
      <c r="C562" t="s">
        <v>29</v>
      </c>
      <c r="D562">
        <v>11378</v>
      </c>
      <c r="E562">
        <v>40.721995999999997</v>
      </c>
      <c r="F562">
        <v>-73.900400000000005</v>
      </c>
      <c r="G562" t="s">
        <v>1184</v>
      </c>
      <c r="J562" t="s">
        <v>1185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 t="s">
        <v>127</v>
      </c>
      <c r="X562">
        <v>4492408</v>
      </c>
      <c r="Y562" t="s">
        <v>35</v>
      </c>
    </row>
    <row r="563" spans="1:26" x14ac:dyDescent="0.25">
      <c r="A563" s="1">
        <v>44565</v>
      </c>
      <c r="B563" s="2">
        <v>0.625</v>
      </c>
      <c r="E563">
        <v>40.826523000000002</v>
      </c>
      <c r="F563">
        <v>-73.931160000000006</v>
      </c>
      <c r="G563" t="s">
        <v>1186</v>
      </c>
      <c r="H563" t="s">
        <v>486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">
        <v>33</v>
      </c>
      <c r="T563" t="s">
        <v>34</v>
      </c>
      <c r="X563">
        <v>4491972</v>
      </c>
      <c r="Y563" t="s">
        <v>35</v>
      </c>
      <c r="Z563" t="s">
        <v>36</v>
      </c>
    </row>
    <row r="564" spans="1:26" x14ac:dyDescent="0.25">
      <c r="A564" s="1">
        <v>44565</v>
      </c>
      <c r="B564" s="2">
        <v>0.51041666666666663</v>
      </c>
      <c r="C564" t="s">
        <v>74</v>
      </c>
      <c r="D564">
        <v>10019</v>
      </c>
      <c r="E564">
        <v>40.761147000000001</v>
      </c>
      <c r="F564">
        <v>-73.979519999999994</v>
      </c>
      <c r="G564" t="s">
        <v>1187</v>
      </c>
      <c r="H564" t="s">
        <v>1188</v>
      </c>
      <c r="I564" t="s">
        <v>1189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2</v>
      </c>
      <c r="R564">
        <v>0</v>
      </c>
      <c r="S564" t="s">
        <v>33</v>
      </c>
      <c r="T564" t="s">
        <v>34</v>
      </c>
      <c r="X564">
        <v>4491925</v>
      </c>
      <c r="Y564" t="s">
        <v>520</v>
      </c>
      <c r="Z564" t="s">
        <v>36</v>
      </c>
    </row>
    <row r="565" spans="1:26" x14ac:dyDescent="0.25">
      <c r="A565" s="1">
        <v>44565</v>
      </c>
      <c r="B565" s="2">
        <v>0.40972222222222221</v>
      </c>
      <c r="C565" t="s">
        <v>29</v>
      </c>
      <c r="D565">
        <v>11101</v>
      </c>
      <c r="E565">
        <v>40.740276000000001</v>
      </c>
      <c r="F565">
        <v>-73.927819999999997</v>
      </c>
      <c r="G565" t="s">
        <v>1190</v>
      </c>
      <c r="H565" t="s">
        <v>1046</v>
      </c>
      <c r="I565" t="s">
        <v>446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">
        <v>33</v>
      </c>
      <c r="T565" t="s">
        <v>34</v>
      </c>
      <c r="X565">
        <v>4491965</v>
      </c>
      <c r="Y565" t="s">
        <v>35</v>
      </c>
      <c r="Z565" t="s">
        <v>35</v>
      </c>
    </row>
    <row r="566" spans="1:26" x14ac:dyDescent="0.25">
      <c r="A566" s="1">
        <v>44565</v>
      </c>
      <c r="B566" s="2">
        <v>0.32083333333333336</v>
      </c>
      <c r="C566" t="s">
        <v>59</v>
      </c>
      <c r="D566">
        <v>10453</v>
      </c>
      <c r="E566">
        <v>0</v>
      </c>
      <c r="F566">
        <v>0</v>
      </c>
      <c r="G566" t="s">
        <v>1191</v>
      </c>
      <c r="H566" t="s">
        <v>262</v>
      </c>
      <c r="I566" t="s">
        <v>1192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">
        <v>56</v>
      </c>
      <c r="T566" t="s">
        <v>34</v>
      </c>
      <c r="X566">
        <v>4491927</v>
      </c>
      <c r="Y566" t="s">
        <v>35</v>
      </c>
      <c r="Z566" t="s">
        <v>35</v>
      </c>
    </row>
    <row r="567" spans="1:26" x14ac:dyDescent="0.25">
      <c r="A567" s="1">
        <v>44563</v>
      </c>
      <c r="B567" s="2">
        <v>0.64444444444444449</v>
      </c>
      <c r="C567" t="s">
        <v>69</v>
      </c>
      <c r="D567">
        <v>11209</v>
      </c>
      <c r="E567">
        <v>40.636566000000002</v>
      </c>
      <c r="F567">
        <v>-74.031586000000004</v>
      </c>
      <c r="G567" t="s">
        <v>1193</v>
      </c>
      <c r="J567" t="s">
        <v>1194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">
        <v>394</v>
      </c>
      <c r="X567">
        <v>4492577</v>
      </c>
      <c r="Y567" t="s">
        <v>36</v>
      </c>
    </row>
    <row r="568" spans="1:26" x14ac:dyDescent="0.25">
      <c r="A568" s="1">
        <v>44565</v>
      </c>
      <c r="B568" s="2">
        <v>0.90972222222222221</v>
      </c>
      <c r="C568" t="s">
        <v>29</v>
      </c>
      <c r="D568">
        <v>11356</v>
      </c>
      <c r="E568">
        <v>40.778602999999997</v>
      </c>
      <c r="F568">
        <v>-73.846114999999998</v>
      </c>
      <c r="G568" t="s">
        <v>1195</v>
      </c>
      <c r="H568" t="s">
        <v>1196</v>
      </c>
      <c r="I568" t="s">
        <v>38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">
        <v>34</v>
      </c>
      <c r="X568">
        <v>4491986</v>
      </c>
      <c r="Y568" t="s">
        <v>35</v>
      </c>
    </row>
    <row r="569" spans="1:26" x14ac:dyDescent="0.25">
      <c r="A569" s="1">
        <v>44565</v>
      </c>
      <c r="B569" s="2">
        <v>0.35486111111111113</v>
      </c>
      <c r="C569" t="s">
        <v>29</v>
      </c>
      <c r="D569">
        <v>11385</v>
      </c>
      <c r="E569">
        <v>40.698013000000003</v>
      </c>
      <c r="F569">
        <v>-73.902649999999994</v>
      </c>
      <c r="G569" t="s">
        <v>1197</v>
      </c>
      <c r="H569" t="s">
        <v>1198</v>
      </c>
      <c r="I569" t="s">
        <v>1199</v>
      </c>
      <c r="K569">
        <v>2</v>
      </c>
      <c r="L569">
        <v>0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 t="s">
        <v>34</v>
      </c>
      <c r="X569">
        <v>4491897</v>
      </c>
      <c r="Y569" t="s">
        <v>35</v>
      </c>
    </row>
    <row r="570" spans="1:26" x14ac:dyDescent="0.25">
      <c r="A570" s="1">
        <v>44565</v>
      </c>
      <c r="B570" s="2">
        <v>0.37847222222222221</v>
      </c>
      <c r="E570">
        <v>40.654339999999998</v>
      </c>
      <c r="F570">
        <v>-73.947040000000001</v>
      </c>
      <c r="G570" t="s">
        <v>1200</v>
      </c>
      <c r="H570" t="s">
        <v>1201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">
        <v>33</v>
      </c>
      <c r="T570" t="s">
        <v>34</v>
      </c>
      <c r="X570">
        <v>4492123</v>
      </c>
      <c r="Y570" t="s">
        <v>36</v>
      </c>
      <c r="Z570" t="s">
        <v>36</v>
      </c>
    </row>
    <row r="571" spans="1:26" x14ac:dyDescent="0.25">
      <c r="A571" s="1">
        <v>44565</v>
      </c>
      <c r="B571" s="2">
        <v>0.77083333333333337</v>
      </c>
      <c r="C571" t="s">
        <v>74</v>
      </c>
      <c r="D571">
        <v>10005</v>
      </c>
      <c r="E571">
        <v>40.705322000000002</v>
      </c>
      <c r="F571">
        <v>-74.008880000000005</v>
      </c>
      <c r="G571" t="s">
        <v>1202</v>
      </c>
      <c r="J571" t="s">
        <v>1203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">
        <v>55</v>
      </c>
      <c r="T571" t="s">
        <v>34</v>
      </c>
      <c r="X571">
        <v>4492181</v>
      </c>
      <c r="Y571" t="s">
        <v>553</v>
      </c>
      <c r="Z571" t="s">
        <v>35</v>
      </c>
    </row>
    <row r="572" spans="1:26" x14ac:dyDescent="0.25">
      <c r="A572" s="1">
        <v>44563</v>
      </c>
      <c r="B572" s="2">
        <v>0.82152777777777775</v>
      </c>
      <c r="C572" t="s">
        <v>218</v>
      </c>
      <c r="D572">
        <v>10304</v>
      </c>
      <c r="H572" t="s">
        <v>1204</v>
      </c>
      <c r="I572" t="s">
        <v>1205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">
        <v>34</v>
      </c>
      <c r="X572">
        <v>4492420</v>
      </c>
      <c r="Y572" t="s">
        <v>36</v>
      </c>
    </row>
    <row r="573" spans="1:26" x14ac:dyDescent="0.25">
      <c r="A573" s="1">
        <v>44565</v>
      </c>
      <c r="B573" s="2">
        <v>0.30208333333333331</v>
      </c>
      <c r="E573">
        <v>40.74091</v>
      </c>
      <c r="F573">
        <v>-73.837270000000004</v>
      </c>
      <c r="G573" t="s">
        <v>1206</v>
      </c>
      <c r="H573" t="s">
        <v>195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">
        <v>206</v>
      </c>
      <c r="T573" t="s">
        <v>206</v>
      </c>
      <c r="X573">
        <v>4492359</v>
      </c>
      <c r="Y573" t="s">
        <v>35</v>
      </c>
      <c r="Z573" t="s">
        <v>35</v>
      </c>
    </row>
    <row r="574" spans="1:26" x14ac:dyDescent="0.25">
      <c r="A574" s="1">
        <v>44562</v>
      </c>
      <c r="B574" s="2">
        <v>0.72638888888888886</v>
      </c>
      <c r="C574" t="s">
        <v>29</v>
      </c>
      <c r="D574">
        <v>11385</v>
      </c>
      <c r="E574">
        <v>40.713062000000001</v>
      </c>
      <c r="F574">
        <v>-73.908910000000006</v>
      </c>
      <c r="G574" t="s">
        <v>1207</v>
      </c>
      <c r="H574" t="s">
        <v>274</v>
      </c>
      <c r="I574" t="s">
        <v>1208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">
        <v>34</v>
      </c>
      <c r="T574" t="s">
        <v>34</v>
      </c>
      <c r="X574">
        <v>4492413</v>
      </c>
      <c r="Y574" t="s">
        <v>35</v>
      </c>
      <c r="Z574" t="s">
        <v>36</v>
      </c>
    </row>
    <row r="575" spans="1:26" x14ac:dyDescent="0.25">
      <c r="A575" s="1">
        <v>44565</v>
      </c>
      <c r="B575" s="2">
        <v>0.36805555555555558</v>
      </c>
      <c r="C575" t="s">
        <v>69</v>
      </c>
      <c r="D575">
        <v>11249</v>
      </c>
      <c r="E575">
        <v>40.716970000000003</v>
      </c>
      <c r="F575">
        <v>-73.960800000000006</v>
      </c>
      <c r="G575" t="s">
        <v>1209</v>
      </c>
      <c r="H575" t="s">
        <v>1210</v>
      </c>
      <c r="I575" t="s">
        <v>1211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">
        <v>33</v>
      </c>
      <c r="T575" t="s">
        <v>34</v>
      </c>
      <c r="X575">
        <v>4491921</v>
      </c>
      <c r="Y575" t="s">
        <v>35</v>
      </c>
    </row>
    <row r="576" spans="1:26" x14ac:dyDescent="0.25">
      <c r="A576" s="1">
        <v>44565</v>
      </c>
      <c r="B576" s="2">
        <v>0</v>
      </c>
      <c r="C576" t="s">
        <v>69</v>
      </c>
      <c r="D576">
        <v>11218</v>
      </c>
      <c r="E576">
        <v>40.649974999999998</v>
      </c>
      <c r="F576">
        <v>-73.977720000000005</v>
      </c>
      <c r="G576" t="s">
        <v>1212</v>
      </c>
      <c r="J576" t="s">
        <v>1213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">
        <v>33</v>
      </c>
      <c r="T576" t="s">
        <v>34</v>
      </c>
      <c r="X576">
        <v>4491980</v>
      </c>
      <c r="Y576" t="s">
        <v>35</v>
      </c>
      <c r="Z576" t="s">
        <v>36</v>
      </c>
    </row>
    <row r="577" spans="1:26" x14ac:dyDescent="0.25">
      <c r="A577" s="1">
        <v>44565</v>
      </c>
      <c r="B577" s="2">
        <v>0.79166666666666663</v>
      </c>
      <c r="E577">
        <v>40.843955999999999</v>
      </c>
      <c r="F577">
        <v>-73.897800000000004</v>
      </c>
      <c r="G577" t="s">
        <v>1214</v>
      </c>
      <c r="H577" t="s">
        <v>44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</v>
      </c>
      <c r="R577">
        <v>0</v>
      </c>
      <c r="S577" t="s">
        <v>40</v>
      </c>
      <c r="T577" t="s">
        <v>34</v>
      </c>
      <c r="X577">
        <v>4492056</v>
      </c>
      <c r="Y577" t="s">
        <v>35</v>
      </c>
      <c r="Z577" t="s">
        <v>520</v>
      </c>
    </row>
    <row r="578" spans="1:26" x14ac:dyDescent="0.25">
      <c r="A578" s="1">
        <v>44565</v>
      </c>
      <c r="B578" s="2">
        <v>0.73611111111111116</v>
      </c>
      <c r="C578" t="s">
        <v>59</v>
      </c>
      <c r="D578">
        <v>10467</v>
      </c>
      <c r="E578">
        <v>40.864235000000001</v>
      </c>
      <c r="F578">
        <v>-73.864519999999999</v>
      </c>
      <c r="G578" t="s">
        <v>1215</v>
      </c>
      <c r="J578" t="s">
        <v>1216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">
        <v>252</v>
      </c>
      <c r="T578" t="s">
        <v>121</v>
      </c>
      <c r="X578">
        <v>4492337</v>
      </c>
      <c r="Y578" t="s">
        <v>104</v>
      </c>
      <c r="Z578" t="s">
        <v>36</v>
      </c>
    </row>
    <row r="579" spans="1:26" x14ac:dyDescent="0.25">
      <c r="A579" s="1">
        <v>44565</v>
      </c>
      <c r="B579" s="2">
        <v>0.2590277777777778</v>
      </c>
      <c r="E579">
        <v>40.730972000000001</v>
      </c>
      <c r="F579">
        <v>-73.922039999999996</v>
      </c>
      <c r="G579" t="s">
        <v>1217</v>
      </c>
      <c r="H579" t="s">
        <v>1218</v>
      </c>
      <c r="K579">
        <v>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2</v>
      </c>
      <c r="R579">
        <v>0</v>
      </c>
      <c r="S579" t="s">
        <v>33</v>
      </c>
      <c r="T579" t="s">
        <v>34</v>
      </c>
      <c r="X579">
        <v>4491992</v>
      </c>
      <c r="Y579" t="s">
        <v>36</v>
      </c>
      <c r="Z579" t="s">
        <v>36</v>
      </c>
    </row>
    <row r="580" spans="1:26" x14ac:dyDescent="0.25">
      <c r="A580" s="1">
        <v>44565</v>
      </c>
      <c r="B580" s="2">
        <v>0.62847222222222221</v>
      </c>
      <c r="E580">
        <v>40.750965000000001</v>
      </c>
      <c r="F580">
        <v>-73.940269999999998</v>
      </c>
      <c r="G580" t="s">
        <v>1219</v>
      </c>
      <c r="H580" t="s">
        <v>1220</v>
      </c>
      <c r="I580" t="s">
        <v>1221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34</v>
      </c>
      <c r="T580" t="s">
        <v>34</v>
      </c>
      <c r="X580">
        <v>4492027</v>
      </c>
      <c r="Y580" t="s">
        <v>104</v>
      </c>
      <c r="Z580" t="s">
        <v>36</v>
      </c>
    </row>
    <row r="581" spans="1:26" x14ac:dyDescent="0.25">
      <c r="A581" s="1">
        <v>44565</v>
      </c>
      <c r="B581" s="2">
        <v>0.56736111111111109</v>
      </c>
      <c r="C581" t="s">
        <v>69</v>
      </c>
      <c r="D581">
        <v>11215</v>
      </c>
      <c r="E581">
        <v>40.660136999999999</v>
      </c>
      <c r="F581">
        <v>-73.983924999999999</v>
      </c>
      <c r="G581" t="s">
        <v>1222</v>
      </c>
      <c r="H581" t="s">
        <v>1223</v>
      </c>
      <c r="I581" t="s">
        <v>653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  <c r="R581">
        <v>0</v>
      </c>
      <c r="S581" t="s">
        <v>56</v>
      </c>
      <c r="T581" t="s">
        <v>394</v>
      </c>
      <c r="X581">
        <v>4491950</v>
      </c>
      <c r="Y581" t="s">
        <v>36</v>
      </c>
      <c r="Z581" t="s">
        <v>104</v>
      </c>
    </row>
    <row r="582" spans="1:26" x14ac:dyDescent="0.25">
      <c r="A582" s="1">
        <v>44562</v>
      </c>
      <c r="B582" s="2">
        <v>0.30694444444444446</v>
      </c>
      <c r="C582" t="s">
        <v>74</v>
      </c>
      <c r="D582">
        <v>10033</v>
      </c>
      <c r="E582">
        <v>40.845432000000002</v>
      </c>
      <c r="F582">
        <v>-73.936580000000006</v>
      </c>
      <c r="G582" t="s">
        <v>1224</v>
      </c>
      <c r="H582" t="s">
        <v>820</v>
      </c>
      <c r="I582" t="s">
        <v>1225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">
        <v>34</v>
      </c>
      <c r="X582">
        <v>4492464</v>
      </c>
      <c r="Y582" t="s">
        <v>35</v>
      </c>
    </row>
    <row r="583" spans="1:26" x14ac:dyDescent="0.25">
      <c r="A583" s="1">
        <v>44562</v>
      </c>
      <c r="B583" s="2">
        <v>0.78194444444444444</v>
      </c>
      <c r="E583">
        <v>40.877105999999998</v>
      </c>
      <c r="F583">
        <v>-73.90616</v>
      </c>
      <c r="G583" t="s">
        <v>1226</v>
      </c>
      <c r="H583" t="s">
        <v>422</v>
      </c>
      <c r="I583" t="s">
        <v>1227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 t="s">
        <v>50</v>
      </c>
      <c r="T583" t="s">
        <v>33</v>
      </c>
      <c r="X583">
        <v>4492374</v>
      </c>
      <c r="Y583" t="s">
        <v>36</v>
      </c>
      <c r="Z583" t="s">
        <v>35</v>
      </c>
    </row>
    <row r="584" spans="1:26" x14ac:dyDescent="0.25">
      <c r="A584" s="1">
        <v>44565</v>
      </c>
      <c r="B584" s="2">
        <v>0.79166666666666663</v>
      </c>
      <c r="C584" t="s">
        <v>69</v>
      </c>
      <c r="D584">
        <v>11207</v>
      </c>
      <c r="E584">
        <v>40.674385000000001</v>
      </c>
      <c r="F584">
        <v>-73.887950000000004</v>
      </c>
      <c r="G584" t="s">
        <v>1228</v>
      </c>
      <c r="H584" t="s">
        <v>1229</v>
      </c>
      <c r="I584" t="s">
        <v>1230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">
        <v>56</v>
      </c>
      <c r="X584">
        <v>4492456</v>
      </c>
      <c r="Y584" t="s">
        <v>35</v>
      </c>
    </row>
    <row r="585" spans="1:26" x14ac:dyDescent="0.25">
      <c r="A585" s="1">
        <v>44565</v>
      </c>
      <c r="B585" s="2">
        <v>0.22083333333333333</v>
      </c>
      <c r="C585" t="s">
        <v>69</v>
      </c>
      <c r="D585">
        <v>11206</v>
      </c>
      <c r="E585">
        <v>40.707389999999997</v>
      </c>
      <c r="F585">
        <v>-73.950540000000004</v>
      </c>
      <c r="G585" t="s">
        <v>1231</v>
      </c>
      <c r="H585" t="s">
        <v>1232</v>
      </c>
      <c r="I585" t="s">
        <v>1233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 t="s">
        <v>1234</v>
      </c>
      <c r="T585" t="s">
        <v>1234</v>
      </c>
      <c r="X585">
        <v>4492555</v>
      </c>
      <c r="Y585" t="s">
        <v>35</v>
      </c>
    </row>
    <row r="586" spans="1:26" x14ac:dyDescent="0.25">
      <c r="A586" s="1">
        <v>44565</v>
      </c>
      <c r="B586" s="2">
        <v>0</v>
      </c>
      <c r="E586">
        <v>40.825229999999998</v>
      </c>
      <c r="F586">
        <v>-73.947609999999997</v>
      </c>
      <c r="G586" t="s">
        <v>1235</v>
      </c>
      <c r="H586" t="s">
        <v>1236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 t="s">
        <v>90</v>
      </c>
      <c r="T586" t="s">
        <v>34</v>
      </c>
      <c r="X586">
        <v>4492089</v>
      </c>
      <c r="Y586" t="s">
        <v>36</v>
      </c>
      <c r="Z586" t="s">
        <v>925</v>
      </c>
    </row>
    <row r="587" spans="1:26" x14ac:dyDescent="0.25">
      <c r="A587" s="1">
        <v>44565</v>
      </c>
      <c r="B587" s="2">
        <v>0.53333333333333333</v>
      </c>
      <c r="E587">
        <v>40.672226000000002</v>
      </c>
      <c r="F587">
        <v>-73.944720000000004</v>
      </c>
      <c r="G587" t="s">
        <v>1237</v>
      </c>
      <c r="H587" t="s">
        <v>873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0</v>
      </c>
      <c r="S587" t="s">
        <v>33</v>
      </c>
      <c r="T587" t="s">
        <v>34</v>
      </c>
      <c r="X587">
        <v>4492517</v>
      </c>
      <c r="Y587" t="s">
        <v>35</v>
      </c>
      <c r="Z587" t="s">
        <v>520</v>
      </c>
    </row>
    <row r="588" spans="1:26" x14ac:dyDescent="0.25">
      <c r="A588" s="1">
        <v>44565</v>
      </c>
      <c r="B588" s="2">
        <v>0.4375</v>
      </c>
      <c r="E588">
        <v>40.655631999999997</v>
      </c>
      <c r="F588">
        <v>-73.959869999999995</v>
      </c>
      <c r="G588" t="s">
        <v>1238</v>
      </c>
      <c r="H588" t="s">
        <v>1239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394</v>
      </c>
      <c r="T588" t="s">
        <v>34</v>
      </c>
      <c r="X588">
        <v>4492156</v>
      </c>
      <c r="Y588" t="s">
        <v>36</v>
      </c>
      <c r="Z588" t="s">
        <v>35</v>
      </c>
    </row>
    <row r="589" spans="1:26" x14ac:dyDescent="0.25">
      <c r="A589" s="1">
        <v>44565</v>
      </c>
      <c r="B589" s="2">
        <v>0.4861111111111111</v>
      </c>
      <c r="C589" t="s">
        <v>69</v>
      </c>
      <c r="D589">
        <v>11234</v>
      </c>
      <c r="E589">
        <v>40.614409999999999</v>
      </c>
      <c r="F589">
        <v>-73.941505000000006</v>
      </c>
      <c r="G589" t="s">
        <v>1240</v>
      </c>
      <c r="H589" t="s">
        <v>1241</v>
      </c>
      <c r="I589" t="s">
        <v>1242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">
        <v>34</v>
      </c>
      <c r="T589" t="s">
        <v>34</v>
      </c>
      <c r="X589">
        <v>4492034</v>
      </c>
      <c r="Y589" t="s">
        <v>35</v>
      </c>
      <c r="Z589" t="s">
        <v>35</v>
      </c>
    </row>
    <row r="590" spans="1:26" x14ac:dyDescent="0.25">
      <c r="A590" s="1">
        <v>44565</v>
      </c>
      <c r="B590" s="2">
        <v>0.79166666666666663</v>
      </c>
      <c r="E590">
        <v>40.804585000000003</v>
      </c>
      <c r="F590">
        <v>-73.912130000000005</v>
      </c>
      <c r="G590" t="s">
        <v>1243</v>
      </c>
      <c r="H590" t="s">
        <v>356</v>
      </c>
      <c r="I590" t="s">
        <v>748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">
        <v>34</v>
      </c>
      <c r="T590" t="s">
        <v>34</v>
      </c>
      <c r="X590">
        <v>4492298</v>
      </c>
      <c r="Y590" t="s">
        <v>35</v>
      </c>
      <c r="Z590" t="s">
        <v>83</v>
      </c>
    </row>
    <row r="591" spans="1:26" x14ac:dyDescent="0.25">
      <c r="A591" s="1">
        <v>44565</v>
      </c>
      <c r="B591" s="2">
        <v>0.44444444444444442</v>
      </c>
      <c r="E591">
        <v>40.806840000000001</v>
      </c>
      <c r="F591">
        <v>-73.927499999999995</v>
      </c>
      <c r="G591" t="s">
        <v>1244</v>
      </c>
      <c r="H591" t="s">
        <v>1245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">
        <v>33</v>
      </c>
      <c r="T591" t="s">
        <v>34</v>
      </c>
      <c r="X591">
        <v>4491998</v>
      </c>
      <c r="Y591" t="s">
        <v>36</v>
      </c>
      <c r="Z591" t="s">
        <v>1246</v>
      </c>
    </row>
    <row r="592" spans="1:26" x14ac:dyDescent="0.25">
      <c r="A592" s="1">
        <v>44565</v>
      </c>
      <c r="B592" s="2">
        <v>0.625</v>
      </c>
      <c r="C592" t="s">
        <v>29</v>
      </c>
      <c r="D592">
        <v>11354</v>
      </c>
      <c r="E592">
        <v>40.768770000000004</v>
      </c>
      <c r="F592">
        <v>-73.827539999999999</v>
      </c>
      <c r="G592" t="s">
        <v>1247</v>
      </c>
      <c r="H592" t="s">
        <v>1248</v>
      </c>
      <c r="I592" t="s">
        <v>1249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 t="s">
        <v>94</v>
      </c>
      <c r="T592" t="s">
        <v>34</v>
      </c>
      <c r="X592">
        <v>4492235</v>
      </c>
      <c r="Y592" t="s">
        <v>36</v>
      </c>
      <c r="Z592" t="s">
        <v>36</v>
      </c>
    </row>
    <row r="593" spans="1:26" x14ac:dyDescent="0.25">
      <c r="A593" s="1">
        <v>44565</v>
      </c>
      <c r="B593" s="2">
        <v>0.16666666666666666</v>
      </c>
      <c r="C593" t="s">
        <v>59</v>
      </c>
      <c r="D593">
        <v>10461</v>
      </c>
      <c r="E593">
        <v>40.843516999999999</v>
      </c>
      <c r="F593">
        <v>-73.833839999999995</v>
      </c>
      <c r="G593" t="s">
        <v>1250</v>
      </c>
      <c r="H593" t="s">
        <v>1251</v>
      </c>
      <c r="I593" t="s">
        <v>1252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">
        <v>33</v>
      </c>
      <c r="T593" t="s">
        <v>34</v>
      </c>
      <c r="X593">
        <v>4492048</v>
      </c>
      <c r="Y593" t="s">
        <v>36</v>
      </c>
      <c r="Z593" t="s">
        <v>36</v>
      </c>
    </row>
    <row r="594" spans="1:26" x14ac:dyDescent="0.25">
      <c r="A594" s="1">
        <v>44565</v>
      </c>
      <c r="B594" s="2">
        <v>0.89930555555555558</v>
      </c>
      <c r="C594" t="s">
        <v>69</v>
      </c>
      <c r="D594">
        <v>11236</v>
      </c>
      <c r="E594">
        <v>40.640500000000003</v>
      </c>
      <c r="F594">
        <v>-73.888140000000007</v>
      </c>
      <c r="G594" t="s">
        <v>1253</v>
      </c>
      <c r="H594" t="s">
        <v>1254</v>
      </c>
      <c r="I594" t="s">
        <v>1255</v>
      </c>
      <c r="K594">
        <v>3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3</v>
      </c>
      <c r="R594">
        <v>0</v>
      </c>
      <c r="S594" t="s">
        <v>34</v>
      </c>
      <c r="T594" t="s">
        <v>34</v>
      </c>
      <c r="X594">
        <v>4492238</v>
      </c>
      <c r="Y594" t="s">
        <v>35</v>
      </c>
      <c r="Z594" t="s">
        <v>35</v>
      </c>
    </row>
    <row r="595" spans="1:26" x14ac:dyDescent="0.25">
      <c r="A595" s="1">
        <v>44565</v>
      </c>
      <c r="B595" s="2">
        <v>0.13541666666666666</v>
      </c>
      <c r="E595">
        <v>40.862442000000001</v>
      </c>
      <c r="F595">
        <v>-73.897149999999996</v>
      </c>
      <c r="G595" t="s">
        <v>1256</v>
      </c>
      <c r="H595" t="s">
        <v>191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">
        <v>127</v>
      </c>
      <c r="X595">
        <v>4492147</v>
      </c>
      <c r="Y595" t="s">
        <v>36</v>
      </c>
    </row>
    <row r="596" spans="1:26" x14ac:dyDescent="0.25">
      <c r="A596" s="1">
        <v>44565</v>
      </c>
      <c r="B596" s="2">
        <v>0.73611111111111116</v>
      </c>
      <c r="C596" t="s">
        <v>59</v>
      </c>
      <c r="D596">
        <v>10459</v>
      </c>
      <c r="E596">
        <v>40.820213000000003</v>
      </c>
      <c r="F596">
        <v>-73.900530000000003</v>
      </c>
      <c r="G596" t="s">
        <v>1257</v>
      </c>
      <c r="J596" t="s">
        <v>1258</v>
      </c>
      <c r="K596">
        <v>1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 t="s">
        <v>34</v>
      </c>
      <c r="X596">
        <v>4492527</v>
      </c>
      <c r="Y596" t="s">
        <v>207</v>
      </c>
    </row>
    <row r="597" spans="1:26" x14ac:dyDescent="0.25">
      <c r="A597" s="1">
        <v>44565</v>
      </c>
      <c r="B597" s="2">
        <v>2.6388888888888889E-2</v>
      </c>
      <c r="H597" t="s">
        <v>1259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916</v>
      </c>
      <c r="X597">
        <v>4491802</v>
      </c>
      <c r="Y597" t="s">
        <v>35</v>
      </c>
    </row>
    <row r="598" spans="1:26" x14ac:dyDescent="0.25">
      <c r="A598" s="1">
        <v>44565</v>
      </c>
      <c r="B598" s="2">
        <v>0.89027777777777772</v>
      </c>
      <c r="C598" t="s">
        <v>29</v>
      </c>
      <c r="D598">
        <v>11101</v>
      </c>
      <c r="E598">
        <v>40.754066000000002</v>
      </c>
      <c r="F598">
        <v>-73.915276000000006</v>
      </c>
      <c r="G598" t="s">
        <v>1260</v>
      </c>
      <c r="H598" t="s">
        <v>445</v>
      </c>
      <c r="I598" t="s">
        <v>1261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">
        <v>33</v>
      </c>
      <c r="T598" t="s">
        <v>33</v>
      </c>
      <c r="X598">
        <v>4492615</v>
      </c>
      <c r="Y598" t="s">
        <v>35</v>
      </c>
      <c r="Z598" t="s">
        <v>213</v>
      </c>
    </row>
    <row r="599" spans="1:26" x14ac:dyDescent="0.25">
      <c r="A599" s="1">
        <v>44565</v>
      </c>
      <c r="B599" s="2">
        <v>0.46527777777777779</v>
      </c>
      <c r="C599" t="s">
        <v>29</v>
      </c>
      <c r="D599">
        <v>11368</v>
      </c>
      <c r="E599">
        <v>40.737693999999998</v>
      </c>
      <c r="F599">
        <v>-73.857209999999995</v>
      </c>
      <c r="G599" t="s">
        <v>1262</v>
      </c>
      <c r="H599" t="s">
        <v>1263</v>
      </c>
      <c r="I599" t="s">
        <v>1264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">
        <v>33</v>
      </c>
      <c r="T599" t="s">
        <v>34</v>
      </c>
      <c r="X599">
        <v>4492021</v>
      </c>
      <c r="Y599" t="s">
        <v>36</v>
      </c>
      <c r="Z599" t="s">
        <v>36</v>
      </c>
    </row>
    <row r="600" spans="1:26" x14ac:dyDescent="0.25">
      <c r="A600" s="1">
        <v>44565</v>
      </c>
      <c r="B600" s="2">
        <v>0.11458333333333333</v>
      </c>
      <c r="E600">
        <v>40.873592000000002</v>
      </c>
      <c r="F600">
        <v>-73.885059999999996</v>
      </c>
      <c r="G600" t="s">
        <v>1265</v>
      </c>
      <c r="H600" t="s">
        <v>1266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">
        <v>34</v>
      </c>
      <c r="X600">
        <v>4492494</v>
      </c>
      <c r="Y600" t="s">
        <v>35</v>
      </c>
    </row>
    <row r="601" spans="1:26" x14ac:dyDescent="0.25">
      <c r="A601" s="1">
        <v>44565</v>
      </c>
      <c r="B601" s="2">
        <v>0.21249999999999999</v>
      </c>
      <c r="C601" t="s">
        <v>29</v>
      </c>
      <c r="D601">
        <v>11102</v>
      </c>
      <c r="E601">
        <v>40.776699999999998</v>
      </c>
      <c r="F601">
        <v>-73.934269999999998</v>
      </c>
      <c r="G601" t="s">
        <v>1267</v>
      </c>
      <c r="J601" t="s">
        <v>1268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">
        <v>168</v>
      </c>
      <c r="T601" t="s">
        <v>34</v>
      </c>
      <c r="X601">
        <v>4491853</v>
      </c>
      <c r="Y601" t="s">
        <v>35</v>
      </c>
      <c r="Z601" t="s">
        <v>520</v>
      </c>
    </row>
    <row r="602" spans="1:26" x14ac:dyDescent="0.25">
      <c r="A602" s="1">
        <v>44563</v>
      </c>
      <c r="B602" s="2">
        <v>0.87152777777777779</v>
      </c>
      <c r="C602" t="s">
        <v>69</v>
      </c>
      <c r="D602">
        <v>11206</v>
      </c>
      <c r="E602">
        <v>40.700423999999998</v>
      </c>
      <c r="F602">
        <v>-73.944400000000002</v>
      </c>
      <c r="G602" t="s">
        <v>1269</v>
      </c>
      <c r="H602" t="s">
        <v>325</v>
      </c>
      <c r="I602" t="s">
        <v>1270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t="s">
        <v>94</v>
      </c>
      <c r="T602" t="s">
        <v>34</v>
      </c>
      <c r="X602">
        <v>4492547</v>
      </c>
      <c r="Y602" t="s">
        <v>36</v>
      </c>
      <c r="Z602" t="s">
        <v>36</v>
      </c>
    </row>
    <row r="603" spans="1:26" x14ac:dyDescent="0.25">
      <c r="A603" s="1">
        <v>44565</v>
      </c>
      <c r="B603" s="2">
        <v>0.54166666666666663</v>
      </c>
      <c r="E603">
        <v>40.604849999999999</v>
      </c>
      <c r="F603">
        <v>-74.025589999999994</v>
      </c>
      <c r="G603" t="s">
        <v>1271</v>
      </c>
      <c r="H603" t="s">
        <v>80</v>
      </c>
      <c r="K603">
        <v>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2</v>
      </c>
      <c r="R603">
        <v>0</v>
      </c>
      <c r="S603" t="s">
        <v>206</v>
      </c>
      <c r="T603" t="s">
        <v>34</v>
      </c>
      <c r="X603">
        <v>4491997</v>
      </c>
      <c r="Y603" t="s">
        <v>36</v>
      </c>
      <c r="Z603" t="s">
        <v>36</v>
      </c>
    </row>
    <row r="604" spans="1:26" x14ac:dyDescent="0.25">
      <c r="A604" s="1">
        <v>44565</v>
      </c>
      <c r="B604" s="2">
        <v>0.36875000000000002</v>
      </c>
      <c r="E604">
        <v>40.666260000000001</v>
      </c>
      <c r="F604">
        <v>-73.959569999999999</v>
      </c>
      <c r="G604" t="s">
        <v>1272</v>
      </c>
      <c r="H604" t="s">
        <v>1273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t="s">
        <v>34</v>
      </c>
      <c r="X604">
        <v>4492149</v>
      </c>
      <c r="Y604" t="s">
        <v>35</v>
      </c>
    </row>
    <row r="605" spans="1:26" x14ac:dyDescent="0.25">
      <c r="A605" s="1">
        <v>44565</v>
      </c>
      <c r="B605" s="2">
        <v>0.61041666666666672</v>
      </c>
      <c r="C605" t="s">
        <v>69</v>
      </c>
      <c r="D605">
        <v>11234</v>
      </c>
      <c r="E605">
        <v>40.610188000000001</v>
      </c>
      <c r="F605">
        <v>-73.939353999999994</v>
      </c>
      <c r="G605" t="s">
        <v>1274</v>
      </c>
      <c r="H605" t="s">
        <v>1275</v>
      </c>
      <c r="I605" t="s">
        <v>1276</v>
      </c>
      <c r="K605">
        <v>2</v>
      </c>
      <c r="L605">
        <v>0</v>
      </c>
      <c r="M605">
        <v>2</v>
      </c>
      <c r="N605">
        <v>0</v>
      </c>
      <c r="O605">
        <v>0</v>
      </c>
      <c r="P605">
        <v>0</v>
      </c>
      <c r="Q605">
        <v>0</v>
      </c>
      <c r="R605">
        <v>0</v>
      </c>
      <c r="S605" t="s">
        <v>33</v>
      </c>
      <c r="X605">
        <v>4492035</v>
      </c>
      <c r="Y605" t="s">
        <v>36</v>
      </c>
    </row>
    <row r="606" spans="1:26" x14ac:dyDescent="0.25">
      <c r="A606" s="1">
        <v>44565</v>
      </c>
      <c r="B606" s="2">
        <v>0.29166666666666669</v>
      </c>
      <c r="C606" t="s">
        <v>69</v>
      </c>
      <c r="D606">
        <v>11208</v>
      </c>
      <c r="E606">
        <v>40.680903999999998</v>
      </c>
      <c r="F606">
        <v>-73.867649999999998</v>
      </c>
      <c r="G606" t="s">
        <v>1277</v>
      </c>
      <c r="J606" t="s">
        <v>1278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t="s">
        <v>34</v>
      </c>
      <c r="X606">
        <v>4492436</v>
      </c>
      <c r="Y606" t="s">
        <v>35</v>
      </c>
    </row>
    <row r="607" spans="1:26" x14ac:dyDescent="0.25">
      <c r="A607" s="1">
        <v>44564</v>
      </c>
      <c r="B607" s="2">
        <v>6.9444444444444447E-4</v>
      </c>
      <c r="C607" t="s">
        <v>74</v>
      </c>
      <c r="D607">
        <v>10033</v>
      </c>
      <c r="E607">
        <v>40.84552</v>
      </c>
      <c r="F607">
        <v>-73.934690000000003</v>
      </c>
      <c r="G607" t="s">
        <v>1279</v>
      </c>
      <c r="H607" t="s">
        <v>1280</v>
      </c>
      <c r="I607" t="s">
        <v>821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">
        <v>34</v>
      </c>
      <c r="T607" t="s">
        <v>34</v>
      </c>
      <c r="X607">
        <v>4492470</v>
      </c>
      <c r="Y607" t="s">
        <v>36</v>
      </c>
      <c r="Z607" t="s">
        <v>83</v>
      </c>
    </row>
    <row r="608" spans="1:26" x14ac:dyDescent="0.25">
      <c r="A608" s="1">
        <v>44565</v>
      </c>
      <c r="B608" s="2">
        <v>0.53125</v>
      </c>
      <c r="E608">
        <v>40.729514999999999</v>
      </c>
      <c r="F608">
        <v>-73.871499999999997</v>
      </c>
      <c r="G608" t="s">
        <v>1281</v>
      </c>
      <c r="H608" t="s">
        <v>379</v>
      </c>
      <c r="I608" t="s">
        <v>1282</v>
      </c>
      <c r="K608">
        <v>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3</v>
      </c>
      <c r="R608">
        <v>0</v>
      </c>
      <c r="S608" t="s">
        <v>94</v>
      </c>
      <c r="T608" t="s">
        <v>94</v>
      </c>
      <c r="X608">
        <v>4492074</v>
      </c>
      <c r="Y608" t="s">
        <v>35</v>
      </c>
      <c r="Z608" t="s">
        <v>35</v>
      </c>
    </row>
    <row r="609" spans="1:27" x14ac:dyDescent="0.25">
      <c r="A609" s="1">
        <v>44565</v>
      </c>
      <c r="B609" s="2">
        <v>0.95138888888888884</v>
      </c>
      <c r="E609">
        <v>40.709896000000001</v>
      </c>
      <c r="F609">
        <v>-73.839410000000001</v>
      </c>
      <c r="G609" t="s">
        <v>1283</v>
      </c>
      <c r="H609" t="s">
        <v>295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">
        <v>34</v>
      </c>
      <c r="X609">
        <v>4492586</v>
      </c>
      <c r="Y609" t="s">
        <v>36</v>
      </c>
      <c r="Z609" t="s">
        <v>35</v>
      </c>
    </row>
    <row r="610" spans="1:27" x14ac:dyDescent="0.25">
      <c r="A610" s="1">
        <v>44565</v>
      </c>
      <c r="B610" s="2">
        <v>0.32291666666666669</v>
      </c>
      <c r="C610" t="s">
        <v>29</v>
      </c>
      <c r="D610">
        <v>11433</v>
      </c>
      <c r="E610">
        <v>40.696779999999997</v>
      </c>
      <c r="F610">
        <v>-73.783749999999998</v>
      </c>
      <c r="G610" t="s">
        <v>1284</v>
      </c>
      <c r="J610" t="s">
        <v>1285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t="s">
        <v>394</v>
      </c>
      <c r="T610" t="s">
        <v>34</v>
      </c>
      <c r="X610">
        <v>4491946</v>
      </c>
      <c r="Y610" t="s">
        <v>36</v>
      </c>
      <c r="Z610" t="s">
        <v>520</v>
      </c>
    </row>
    <row r="611" spans="1:27" x14ac:dyDescent="0.25">
      <c r="A611" s="1">
        <v>44565</v>
      </c>
      <c r="B611" s="2">
        <v>0.5625</v>
      </c>
      <c r="C611" t="s">
        <v>29</v>
      </c>
      <c r="D611">
        <v>11377</v>
      </c>
      <c r="E611">
        <v>40.740893999999997</v>
      </c>
      <c r="F611">
        <v>-73.899609999999996</v>
      </c>
      <c r="G611" t="s">
        <v>1286</v>
      </c>
      <c r="H611" t="s">
        <v>1287</v>
      </c>
      <c r="I611" t="s">
        <v>462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">
        <v>394</v>
      </c>
      <c r="T611" t="s">
        <v>34</v>
      </c>
      <c r="X611">
        <v>4491967</v>
      </c>
      <c r="Y611" t="s">
        <v>83</v>
      </c>
      <c r="Z611" t="s">
        <v>104</v>
      </c>
    </row>
    <row r="612" spans="1:27" x14ac:dyDescent="0.25">
      <c r="A612" s="1">
        <v>44565</v>
      </c>
      <c r="B612" s="2">
        <v>0.75972222222222219</v>
      </c>
      <c r="C612" t="s">
        <v>29</v>
      </c>
      <c r="D612">
        <v>11365</v>
      </c>
      <c r="E612">
        <v>40.737602000000003</v>
      </c>
      <c r="F612">
        <v>-73.795829999999995</v>
      </c>
      <c r="G612" t="s">
        <v>1288</v>
      </c>
      <c r="J612" t="s">
        <v>1289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t="s">
        <v>168</v>
      </c>
      <c r="X612">
        <v>4492362</v>
      </c>
      <c r="Y612" t="s">
        <v>35</v>
      </c>
    </row>
    <row r="613" spans="1:27" x14ac:dyDescent="0.25">
      <c r="A613" s="1">
        <v>44565</v>
      </c>
      <c r="B613" s="2">
        <v>0.41666666666666669</v>
      </c>
      <c r="C613" t="s">
        <v>29</v>
      </c>
      <c r="D613">
        <v>11373</v>
      </c>
      <c r="E613">
        <v>40.741630000000001</v>
      </c>
      <c r="F613">
        <v>-73.880713999999998</v>
      </c>
      <c r="G613" t="s">
        <v>1290</v>
      </c>
      <c r="J613" t="s">
        <v>1291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t="s">
        <v>34</v>
      </c>
      <c r="X613">
        <v>4492015</v>
      </c>
      <c r="Y613" t="s">
        <v>35</v>
      </c>
    </row>
    <row r="614" spans="1:27" x14ac:dyDescent="0.25">
      <c r="A614" s="1">
        <v>44565</v>
      </c>
      <c r="B614" s="2">
        <v>0.12152777777777778</v>
      </c>
      <c r="H614" t="s">
        <v>45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 t="s">
        <v>33</v>
      </c>
      <c r="T614" t="s">
        <v>34</v>
      </c>
      <c r="X614">
        <v>4492416</v>
      </c>
      <c r="Y614" t="s">
        <v>36</v>
      </c>
      <c r="Z614" t="s">
        <v>35</v>
      </c>
    </row>
    <row r="615" spans="1:27" x14ac:dyDescent="0.25">
      <c r="A615" s="1">
        <v>44565</v>
      </c>
      <c r="B615" s="2">
        <v>0.36666666666666664</v>
      </c>
      <c r="E615">
        <v>40.863140000000001</v>
      </c>
      <c r="F615">
        <v>-73.863600000000005</v>
      </c>
      <c r="G615" t="s">
        <v>1292</v>
      </c>
      <c r="H615" t="s">
        <v>1293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 t="s">
        <v>94</v>
      </c>
      <c r="T615" t="s">
        <v>34</v>
      </c>
      <c r="X615">
        <v>4491922</v>
      </c>
      <c r="Y615" t="s">
        <v>35</v>
      </c>
      <c r="Z615" t="s">
        <v>35</v>
      </c>
    </row>
    <row r="616" spans="1:27" x14ac:dyDescent="0.25">
      <c r="A616" s="1">
        <v>44565</v>
      </c>
      <c r="B616" s="2">
        <v>0.73611111111111116</v>
      </c>
      <c r="H616" t="s">
        <v>1294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t="s">
        <v>34</v>
      </c>
      <c r="X616">
        <v>4492252</v>
      </c>
      <c r="Y616" t="s">
        <v>35</v>
      </c>
    </row>
    <row r="617" spans="1:27" x14ac:dyDescent="0.25">
      <c r="A617" s="1">
        <v>44565</v>
      </c>
      <c r="B617" s="2">
        <v>0.73958333333333337</v>
      </c>
      <c r="E617">
        <v>40.682343000000003</v>
      </c>
      <c r="F617">
        <v>-73.800835000000006</v>
      </c>
      <c r="G617" t="s">
        <v>1295</v>
      </c>
      <c r="H617" t="s">
        <v>1296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">
        <v>252</v>
      </c>
      <c r="T617" t="s">
        <v>34</v>
      </c>
      <c r="X617">
        <v>4492376</v>
      </c>
      <c r="Y617" t="s">
        <v>36</v>
      </c>
    </row>
    <row r="618" spans="1:27" x14ac:dyDescent="0.25">
      <c r="A618" s="1">
        <v>44565</v>
      </c>
      <c r="B618" s="2">
        <v>0.69791666666666663</v>
      </c>
      <c r="C618" t="s">
        <v>69</v>
      </c>
      <c r="D618">
        <v>11223</v>
      </c>
      <c r="E618">
        <v>40.592849999999999</v>
      </c>
      <c r="F618">
        <v>-73.97381</v>
      </c>
      <c r="G618" t="s">
        <v>1297</v>
      </c>
      <c r="J618" t="s">
        <v>1298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 t="s">
        <v>34</v>
      </c>
      <c r="T618" t="s">
        <v>34</v>
      </c>
      <c r="X618">
        <v>4491961</v>
      </c>
      <c r="Y618" t="s">
        <v>36</v>
      </c>
      <c r="Z618" t="s">
        <v>36</v>
      </c>
    </row>
    <row r="619" spans="1:27" x14ac:dyDescent="0.25">
      <c r="A619" s="1">
        <v>44565</v>
      </c>
      <c r="B619" s="2">
        <v>0.73055555555555551</v>
      </c>
      <c r="C619" t="s">
        <v>59</v>
      </c>
      <c r="D619">
        <v>10457</v>
      </c>
      <c r="E619">
        <v>40.847774999999999</v>
      </c>
      <c r="F619">
        <v>-73.889160000000004</v>
      </c>
      <c r="G619" t="s">
        <v>1299</v>
      </c>
      <c r="J619" t="s">
        <v>1300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t="s">
        <v>394</v>
      </c>
      <c r="T619" t="s">
        <v>34</v>
      </c>
      <c r="X619">
        <v>4492055</v>
      </c>
      <c r="Y619" t="s">
        <v>35</v>
      </c>
      <c r="Z619" t="s">
        <v>35</v>
      </c>
    </row>
    <row r="620" spans="1:27" x14ac:dyDescent="0.25">
      <c r="A620" s="1">
        <v>44564</v>
      </c>
      <c r="B620" s="2">
        <v>0.54166666666666663</v>
      </c>
      <c r="C620" t="s">
        <v>69</v>
      </c>
      <c r="D620">
        <v>11237</v>
      </c>
      <c r="E620">
        <v>40.706511999999996</v>
      </c>
      <c r="F620">
        <v>-73.930899999999994</v>
      </c>
      <c r="G620" t="s">
        <v>1301</v>
      </c>
      <c r="H620" t="s">
        <v>1302</v>
      </c>
      <c r="I620" t="s">
        <v>1303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t="s">
        <v>33</v>
      </c>
      <c r="T620" t="s">
        <v>34</v>
      </c>
      <c r="X620">
        <v>4492554</v>
      </c>
      <c r="Y620" t="s">
        <v>35</v>
      </c>
      <c r="Z620" t="s">
        <v>520</v>
      </c>
    </row>
    <row r="621" spans="1:27" x14ac:dyDescent="0.25">
      <c r="A621" s="1">
        <v>44565</v>
      </c>
      <c r="B621" s="2">
        <v>0.57986111111111116</v>
      </c>
      <c r="C621" t="s">
        <v>69</v>
      </c>
      <c r="D621">
        <v>11212</v>
      </c>
      <c r="E621">
        <v>40.664790000000004</v>
      </c>
      <c r="F621">
        <v>-73.915319999999994</v>
      </c>
      <c r="G621" t="s">
        <v>1304</v>
      </c>
      <c r="H621" t="s">
        <v>1305</v>
      </c>
      <c r="I621" t="s">
        <v>1306</v>
      </c>
      <c r="K621">
        <v>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</v>
      </c>
      <c r="R621">
        <v>0</v>
      </c>
      <c r="S621" t="s">
        <v>34</v>
      </c>
      <c r="T621" t="s">
        <v>34</v>
      </c>
      <c r="X621">
        <v>4492006</v>
      </c>
      <c r="Y621" t="s">
        <v>427</v>
      </c>
      <c r="Z621" t="s">
        <v>520</v>
      </c>
    </row>
    <row r="622" spans="1:27" x14ac:dyDescent="0.25">
      <c r="A622" s="1">
        <v>44565</v>
      </c>
      <c r="B622" s="2">
        <v>0.14166666666666666</v>
      </c>
      <c r="C622" t="s">
        <v>29</v>
      </c>
      <c r="D622">
        <v>11375</v>
      </c>
      <c r="E622">
        <v>40.732512999999997</v>
      </c>
      <c r="F622">
        <v>-73.853645</v>
      </c>
      <c r="G622" t="s">
        <v>1307</v>
      </c>
      <c r="J622" t="s">
        <v>1308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t="s">
        <v>127</v>
      </c>
      <c r="T622" t="s">
        <v>34</v>
      </c>
      <c r="U622" t="s">
        <v>34</v>
      </c>
      <c r="X622">
        <v>4492063</v>
      </c>
      <c r="Y622" t="s">
        <v>36</v>
      </c>
      <c r="Z622" t="s">
        <v>36</v>
      </c>
      <c r="AA622" t="s">
        <v>36</v>
      </c>
    </row>
    <row r="623" spans="1:27" x14ac:dyDescent="0.25">
      <c r="A623" s="1">
        <v>44564</v>
      </c>
      <c r="B623" s="2">
        <v>0.74861111111111112</v>
      </c>
      <c r="C623" t="s">
        <v>59</v>
      </c>
      <c r="D623">
        <v>10461</v>
      </c>
      <c r="E623">
        <v>40.844154000000003</v>
      </c>
      <c r="F623">
        <v>-73.845910000000003</v>
      </c>
      <c r="G623" t="s">
        <v>1309</v>
      </c>
      <c r="J623" t="s">
        <v>1310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t="s">
        <v>394</v>
      </c>
      <c r="T623" t="s">
        <v>34</v>
      </c>
      <c r="X623">
        <v>4492475</v>
      </c>
      <c r="Y623" t="s">
        <v>35</v>
      </c>
      <c r="Z623" t="s">
        <v>35</v>
      </c>
    </row>
    <row r="624" spans="1:27" x14ac:dyDescent="0.25">
      <c r="A624" s="1">
        <v>44565</v>
      </c>
      <c r="B624" s="2">
        <v>0.37152777777777779</v>
      </c>
      <c r="C624" t="s">
        <v>29</v>
      </c>
      <c r="D624">
        <v>11365</v>
      </c>
      <c r="E624">
        <v>40.731425999999999</v>
      </c>
      <c r="F624">
        <v>-73.798670000000001</v>
      </c>
      <c r="G624" t="s">
        <v>1311</v>
      </c>
      <c r="H624" t="s">
        <v>1312</v>
      </c>
      <c r="I624" t="s">
        <v>817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t="s">
        <v>34</v>
      </c>
      <c r="X624">
        <v>4492354</v>
      </c>
      <c r="Y624" t="s">
        <v>35</v>
      </c>
    </row>
    <row r="625" spans="1:27" x14ac:dyDescent="0.25">
      <c r="A625" s="1">
        <v>44565</v>
      </c>
      <c r="B625" s="2">
        <v>0.22916666666666666</v>
      </c>
      <c r="C625" t="s">
        <v>74</v>
      </c>
      <c r="D625">
        <v>10035</v>
      </c>
      <c r="E625">
        <v>40.80641</v>
      </c>
      <c r="F625">
        <v>-73.942269999999994</v>
      </c>
      <c r="G625" t="s">
        <v>1313</v>
      </c>
      <c r="H625" t="s">
        <v>99</v>
      </c>
      <c r="I625" t="s">
        <v>604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 t="s">
        <v>34</v>
      </c>
      <c r="T625" t="s">
        <v>34</v>
      </c>
      <c r="X625">
        <v>4491878</v>
      </c>
      <c r="Y625" t="s">
        <v>520</v>
      </c>
      <c r="Z625" t="s">
        <v>35</v>
      </c>
    </row>
    <row r="626" spans="1:27" x14ac:dyDescent="0.25">
      <c r="A626" s="1">
        <v>44565</v>
      </c>
      <c r="B626" s="2">
        <v>0.39861111111111114</v>
      </c>
      <c r="C626" t="s">
        <v>69</v>
      </c>
      <c r="D626">
        <v>11201</v>
      </c>
      <c r="E626">
        <v>40.696198000000003</v>
      </c>
      <c r="F626">
        <v>-73.988770000000002</v>
      </c>
      <c r="G626" t="s">
        <v>1314</v>
      </c>
      <c r="H626" t="s">
        <v>1315</v>
      </c>
      <c r="I626" t="s">
        <v>1316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t="s">
        <v>33</v>
      </c>
      <c r="X626">
        <v>4491987</v>
      </c>
      <c r="Y626" t="s">
        <v>1317</v>
      </c>
    </row>
    <row r="627" spans="1:27" x14ac:dyDescent="0.25">
      <c r="A627" s="1">
        <v>44565</v>
      </c>
      <c r="B627" s="2">
        <v>0.66666666666666663</v>
      </c>
      <c r="C627" t="s">
        <v>29</v>
      </c>
      <c r="D627">
        <v>11433</v>
      </c>
      <c r="E627">
        <v>40.694470000000003</v>
      </c>
      <c r="F627">
        <v>-73.781469999999999</v>
      </c>
      <c r="G627" t="s">
        <v>1318</v>
      </c>
      <c r="H627" t="s">
        <v>1319</v>
      </c>
      <c r="I627" t="s">
        <v>382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t="s">
        <v>94</v>
      </c>
      <c r="T627" t="s">
        <v>94</v>
      </c>
      <c r="X627">
        <v>4492380</v>
      </c>
      <c r="Y627" t="s">
        <v>207</v>
      </c>
      <c r="Z627" t="s">
        <v>35</v>
      </c>
    </row>
    <row r="628" spans="1:27" x14ac:dyDescent="0.25">
      <c r="A628" s="1">
        <v>44565</v>
      </c>
      <c r="B628" s="2">
        <v>0.33333333333333331</v>
      </c>
      <c r="E628">
        <v>40.863235000000003</v>
      </c>
      <c r="F628">
        <v>-73.926929999999999</v>
      </c>
      <c r="G628" t="s">
        <v>1320</v>
      </c>
      <c r="H628" t="s">
        <v>89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">
        <v>55</v>
      </c>
      <c r="T628" t="s">
        <v>34</v>
      </c>
      <c r="X628">
        <v>4492276</v>
      </c>
      <c r="Y628" t="s">
        <v>36</v>
      </c>
      <c r="Z628" t="s">
        <v>36</v>
      </c>
    </row>
    <row r="629" spans="1:27" x14ac:dyDescent="0.25">
      <c r="A629" s="1">
        <v>44565</v>
      </c>
      <c r="B629" s="2">
        <v>0.61805555555555558</v>
      </c>
      <c r="C629" t="s">
        <v>218</v>
      </c>
      <c r="D629">
        <v>10304</v>
      </c>
      <c r="E629">
        <v>40.630924</v>
      </c>
      <c r="F629">
        <v>-74.077280000000002</v>
      </c>
      <c r="G629" t="s">
        <v>1321</v>
      </c>
      <c r="J629" t="s">
        <v>1322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t="s">
        <v>33</v>
      </c>
      <c r="T629" t="s">
        <v>34</v>
      </c>
      <c r="X629">
        <v>4492106</v>
      </c>
      <c r="Y629" t="s">
        <v>35</v>
      </c>
      <c r="Z629" t="s">
        <v>35</v>
      </c>
    </row>
    <row r="630" spans="1:27" x14ac:dyDescent="0.25">
      <c r="A630" s="1">
        <v>44565</v>
      </c>
      <c r="B630" s="2">
        <v>0.41944444444444445</v>
      </c>
      <c r="E630">
        <v>40.594425000000001</v>
      </c>
      <c r="F630">
        <v>-73.995316000000003</v>
      </c>
      <c r="G630" t="s">
        <v>1323</v>
      </c>
      <c r="H630" t="s">
        <v>1324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 t="s">
        <v>56</v>
      </c>
      <c r="T630" t="s">
        <v>34</v>
      </c>
      <c r="X630">
        <v>4492173</v>
      </c>
      <c r="Y630" t="s">
        <v>35</v>
      </c>
      <c r="Z630" t="s">
        <v>35</v>
      </c>
    </row>
    <row r="631" spans="1:27" x14ac:dyDescent="0.25">
      <c r="A631" s="1">
        <v>44565</v>
      </c>
      <c r="B631" s="2">
        <v>0.54166666666666663</v>
      </c>
      <c r="C631" t="s">
        <v>69</v>
      </c>
      <c r="D631">
        <v>11233</v>
      </c>
      <c r="E631">
        <v>40.677199999999999</v>
      </c>
      <c r="F631">
        <v>-73.926609999999997</v>
      </c>
      <c r="G631" t="s">
        <v>1325</v>
      </c>
      <c r="H631" t="s">
        <v>209</v>
      </c>
      <c r="I631" t="s">
        <v>1326</v>
      </c>
      <c r="K631">
        <v>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2</v>
      </c>
      <c r="R631">
        <v>0</v>
      </c>
      <c r="S631" t="s">
        <v>33</v>
      </c>
      <c r="T631" t="s">
        <v>34</v>
      </c>
      <c r="X631">
        <v>4492477</v>
      </c>
      <c r="Y631" t="s">
        <v>35</v>
      </c>
      <c r="Z631" t="s">
        <v>207</v>
      </c>
    </row>
    <row r="632" spans="1:27" x14ac:dyDescent="0.25">
      <c r="A632" s="1">
        <v>44565</v>
      </c>
      <c r="B632" s="2">
        <v>0.73888888888888893</v>
      </c>
      <c r="C632" t="s">
        <v>74</v>
      </c>
      <c r="D632">
        <v>10022</v>
      </c>
      <c r="E632">
        <v>40.76229</v>
      </c>
      <c r="F632">
        <v>-73.974463999999998</v>
      </c>
      <c r="G632" t="s">
        <v>1327</v>
      </c>
      <c r="H632" t="s">
        <v>1328</v>
      </c>
      <c r="I632" t="s">
        <v>99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t="s">
        <v>33</v>
      </c>
      <c r="T632" t="s">
        <v>34</v>
      </c>
      <c r="X632">
        <v>4492025</v>
      </c>
      <c r="Y632" t="s">
        <v>104</v>
      </c>
      <c r="Z632" t="s">
        <v>36</v>
      </c>
    </row>
    <row r="633" spans="1:27" x14ac:dyDescent="0.25">
      <c r="A633" s="1">
        <v>44565</v>
      </c>
      <c r="B633" s="2">
        <v>0.91388888888888886</v>
      </c>
      <c r="E633">
        <v>40.584060000000001</v>
      </c>
      <c r="F633">
        <v>-73.969009999999997</v>
      </c>
      <c r="G633" t="s">
        <v>1329</v>
      </c>
      <c r="H633" t="s">
        <v>45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t="s">
        <v>179</v>
      </c>
      <c r="X633">
        <v>4492417</v>
      </c>
      <c r="Y633" t="s">
        <v>35</v>
      </c>
    </row>
    <row r="634" spans="1:27" x14ac:dyDescent="0.25">
      <c r="A634" s="1">
        <v>44563</v>
      </c>
      <c r="B634" s="2">
        <v>0.875</v>
      </c>
      <c r="C634" t="s">
        <v>69</v>
      </c>
      <c r="D634">
        <v>11207</v>
      </c>
      <c r="E634">
        <v>40.665474000000003</v>
      </c>
      <c r="F634">
        <v>-73.900000000000006</v>
      </c>
      <c r="G634" t="s">
        <v>1330</v>
      </c>
      <c r="H634" t="s">
        <v>1331</v>
      </c>
      <c r="I634" t="s">
        <v>457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t="s">
        <v>394</v>
      </c>
      <c r="T634" t="s">
        <v>34</v>
      </c>
      <c r="X634">
        <v>4492457</v>
      </c>
      <c r="Y634" t="s">
        <v>35</v>
      </c>
      <c r="Z634" t="s">
        <v>104</v>
      </c>
    </row>
    <row r="635" spans="1:27" x14ac:dyDescent="0.25">
      <c r="A635" s="1">
        <v>44565</v>
      </c>
      <c r="B635" s="2">
        <v>0.88124999999999998</v>
      </c>
      <c r="C635" t="s">
        <v>59</v>
      </c>
      <c r="D635">
        <v>10456</v>
      </c>
      <c r="E635">
        <v>40.828809999999997</v>
      </c>
      <c r="F635">
        <v>-73.908280000000005</v>
      </c>
      <c r="G635" t="s">
        <v>1332</v>
      </c>
      <c r="J635" t="s">
        <v>1333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t="s">
        <v>34</v>
      </c>
      <c r="T635" t="s">
        <v>34</v>
      </c>
      <c r="U635" t="s">
        <v>34</v>
      </c>
      <c r="X635">
        <v>4492062</v>
      </c>
      <c r="Y635" t="s">
        <v>35</v>
      </c>
      <c r="Z635" t="s">
        <v>35</v>
      </c>
      <c r="AA635" t="s">
        <v>35</v>
      </c>
    </row>
    <row r="636" spans="1:27" x14ac:dyDescent="0.25">
      <c r="A636" s="1">
        <v>44565</v>
      </c>
      <c r="B636" s="2">
        <v>0.36805555555555558</v>
      </c>
      <c r="E636">
        <v>40.764705999999997</v>
      </c>
      <c r="F636">
        <v>-73.811004999999994</v>
      </c>
      <c r="G636" t="s">
        <v>1334</v>
      </c>
      <c r="H636" t="s">
        <v>1335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">
        <v>94</v>
      </c>
      <c r="T636" t="s">
        <v>34</v>
      </c>
      <c r="X636">
        <v>4491891</v>
      </c>
      <c r="Y636" t="s">
        <v>36</v>
      </c>
      <c r="Z636" t="s">
        <v>36</v>
      </c>
    </row>
    <row r="637" spans="1:27" x14ac:dyDescent="0.25">
      <c r="A637" s="1">
        <v>44565</v>
      </c>
      <c r="B637" s="2">
        <v>0.61458333333333337</v>
      </c>
      <c r="E637">
        <v>40.906509999999997</v>
      </c>
      <c r="F637">
        <v>-73.848889999999997</v>
      </c>
      <c r="G637" t="s">
        <v>1336</v>
      </c>
      <c r="H637" t="s">
        <v>979</v>
      </c>
      <c r="I637" t="s">
        <v>1337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t="s">
        <v>1338</v>
      </c>
      <c r="T637" t="s">
        <v>34</v>
      </c>
      <c r="X637">
        <v>4492212</v>
      </c>
      <c r="Y637" t="s">
        <v>36</v>
      </c>
      <c r="Z637" t="s">
        <v>36</v>
      </c>
    </row>
    <row r="638" spans="1:27" x14ac:dyDescent="0.25">
      <c r="A638" s="1">
        <v>44565</v>
      </c>
      <c r="B638" s="2">
        <v>0.70902777777777781</v>
      </c>
      <c r="C638" t="s">
        <v>29</v>
      </c>
      <c r="D638">
        <v>11364</v>
      </c>
      <c r="E638">
        <v>40.749237000000001</v>
      </c>
      <c r="F638">
        <v>-73.775469999999999</v>
      </c>
      <c r="G638" t="s">
        <v>1339</v>
      </c>
      <c r="J638" t="s">
        <v>1340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t="s">
        <v>33</v>
      </c>
      <c r="T638" t="s">
        <v>34</v>
      </c>
      <c r="X638">
        <v>4491971</v>
      </c>
      <c r="Y638" t="s">
        <v>35</v>
      </c>
      <c r="Z638" t="s">
        <v>228</v>
      </c>
    </row>
    <row r="639" spans="1:27" x14ac:dyDescent="0.25">
      <c r="A639" s="1">
        <v>44565</v>
      </c>
      <c r="B639" s="2">
        <v>0.8125</v>
      </c>
      <c r="E639">
        <v>40.842162999999999</v>
      </c>
      <c r="F639">
        <v>-73.889020000000002</v>
      </c>
      <c r="G639" t="s">
        <v>1341</v>
      </c>
      <c r="H639" t="s">
        <v>44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 t="s">
        <v>33</v>
      </c>
      <c r="T639" t="s">
        <v>34</v>
      </c>
      <c r="X639">
        <v>4492241</v>
      </c>
      <c r="Y639" t="s">
        <v>35</v>
      </c>
      <c r="Z639" t="s">
        <v>36</v>
      </c>
    </row>
    <row r="640" spans="1:27" x14ac:dyDescent="0.25">
      <c r="A640" s="1">
        <v>44565</v>
      </c>
      <c r="B640" s="2">
        <v>0.34722222222222221</v>
      </c>
      <c r="E640">
        <v>40.766666000000001</v>
      </c>
      <c r="F640">
        <v>-73.930400000000006</v>
      </c>
      <c r="G640" t="s">
        <v>1342</v>
      </c>
      <c r="H640" t="s">
        <v>1343</v>
      </c>
      <c r="K640">
        <v>1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 t="s">
        <v>350</v>
      </c>
      <c r="T640" t="s">
        <v>479</v>
      </c>
      <c r="X640">
        <v>4492020</v>
      </c>
      <c r="Y640" t="s">
        <v>36</v>
      </c>
      <c r="Z640" t="s">
        <v>36</v>
      </c>
    </row>
    <row r="641" spans="1:28" x14ac:dyDescent="0.25">
      <c r="A641" s="1">
        <v>44565</v>
      </c>
      <c r="B641" s="2">
        <v>0.67708333333333337</v>
      </c>
      <c r="C641" t="s">
        <v>74</v>
      </c>
      <c r="D641">
        <v>10007</v>
      </c>
      <c r="E641">
        <v>40.712532000000003</v>
      </c>
      <c r="F641">
        <v>-74.007675000000006</v>
      </c>
      <c r="G641" t="s">
        <v>1344</v>
      </c>
      <c r="H641" t="s">
        <v>422</v>
      </c>
      <c r="I641" t="s">
        <v>170</v>
      </c>
      <c r="K641">
        <v>1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0</v>
      </c>
      <c r="S641" t="s">
        <v>127</v>
      </c>
      <c r="X641">
        <v>4492187</v>
      </c>
      <c r="Y641" t="s">
        <v>35</v>
      </c>
    </row>
    <row r="642" spans="1:28" x14ac:dyDescent="0.25">
      <c r="A642" s="1">
        <v>44565</v>
      </c>
      <c r="B642" s="2">
        <v>0.69097222222222221</v>
      </c>
      <c r="C642" t="s">
        <v>59</v>
      </c>
      <c r="D642">
        <v>10453</v>
      </c>
      <c r="E642">
        <v>40.84825</v>
      </c>
      <c r="F642">
        <v>-73.909750000000003</v>
      </c>
      <c r="G642" t="s">
        <v>1345</v>
      </c>
      <c r="H642" t="s">
        <v>957</v>
      </c>
      <c r="I642" t="s">
        <v>1346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">
        <v>168</v>
      </c>
      <c r="T642" t="s">
        <v>34</v>
      </c>
      <c r="X642">
        <v>4492083</v>
      </c>
      <c r="Y642" t="s">
        <v>35</v>
      </c>
      <c r="Z642" t="s">
        <v>35</v>
      </c>
    </row>
    <row r="643" spans="1:28" x14ac:dyDescent="0.25">
      <c r="A643" s="1">
        <v>44565</v>
      </c>
      <c r="B643" s="2">
        <v>0.21041666666666667</v>
      </c>
      <c r="C643" t="s">
        <v>59</v>
      </c>
      <c r="D643">
        <v>10454</v>
      </c>
      <c r="E643">
        <v>40.805489999999999</v>
      </c>
      <c r="F643">
        <v>-73.910309999999996</v>
      </c>
      <c r="G643" t="s">
        <v>1347</v>
      </c>
      <c r="H643" t="s">
        <v>748</v>
      </c>
      <c r="I643" t="s">
        <v>1348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 t="s">
        <v>33</v>
      </c>
      <c r="T643" t="s">
        <v>40</v>
      </c>
      <c r="X643">
        <v>4491813</v>
      </c>
      <c r="Y643" t="s">
        <v>35</v>
      </c>
      <c r="Z643" t="s">
        <v>35</v>
      </c>
    </row>
    <row r="644" spans="1:28" x14ac:dyDescent="0.25">
      <c r="A644" s="1">
        <v>44563</v>
      </c>
      <c r="B644" s="2">
        <v>0.79166666666666663</v>
      </c>
      <c r="C644" t="s">
        <v>69</v>
      </c>
      <c r="D644">
        <v>11207</v>
      </c>
      <c r="E644">
        <v>40.676430000000003</v>
      </c>
      <c r="F644">
        <v>-73.891279999999995</v>
      </c>
      <c r="G644" t="s">
        <v>1349</v>
      </c>
      <c r="H644" t="s">
        <v>209</v>
      </c>
      <c r="I644" t="s">
        <v>1350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">
        <v>34</v>
      </c>
      <c r="X644">
        <v>4492440</v>
      </c>
      <c r="Y644" t="s">
        <v>35</v>
      </c>
    </row>
    <row r="645" spans="1:28" x14ac:dyDescent="0.25">
      <c r="A645" s="1">
        <v>44565</v>
      </c>
      <c r="B645" s="2">
        <v>0.65277777777777779</v>
      </c>
      <c r="C645" t="s">
        <v>74</v>
      </c>
      <c r="D645">
        <v>10013</v>
      </c>
      <c r="E645">
        <v>40.716278000000003</v>
      </c>
      <c r="F645">
        <v>-74.004540000000006</v>
      </c>
      <c r="G645" t="s">
        <v>1351</v>
      </c>
      <c r="H645" t="s">
        <v>422</v>
      </c>
      <c r="I645" t="s">
        <v>1352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t="s">
        <v>1353</v>
      </c>
      <c r="T645" t="s">
        <v>34</v>
      </c>
      <c r="X645">
        <v>4491959</v>
      </c>
      <c r="Y645" t="s">
        <v>35</v>
      </c>
      <c r="Z645" t="s">
        <v>36</v>
      </c>
    </row>
    <row r="646" spans="1:28" x14ac:dyDescent="0.25">
      <c r="A646" s="1">
        <v>44565</v>
      </c>
      <c r="B646" s="2">
        <v>0.6875</v>
      </c>
      <c r="H646" t="s">
        <v>1354</v>
      </c>
      <c r="I646" t="s">
        <v>1355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55</v>
      </c>
      <c r="T646" t="s">
        <v>34</v>
      </c>
      <c r="X646">
        <v>4491962</v>
      </c>
      <c r="Y646" t="s">
        <v>36</v>
      </c>
      <c r="Z646" t="s">
        <v>35</v>
      </c>
    </row>
    <row r="647" spans="1:28" x14ac:dyDescent="0.25">
      <c r="A647" s="1">
        <v>44565</v>
      </c>
      <c r="B647" s="2">
        <v>0.68680555555555556</v>
      </c>
      <c r="C647" t="s">
        <v>69</v>
      </c>
      <c r="D647">
        <v>11219</v>
      </c>
      <c r="E647">
        <v>40.639229999999998</v>
      </c>
      <c r="F647">
        <v>-73.997559999999993</v>
      </c>
      <c r="G647" t="s">
        <v>1356</v>
      </c>
      <c r="J647" t="s">
        <v>1357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">
        <v>90</v>
      </c>
      <c r="T647" t="s">
        <v>34</v>
      </c>
      <c r="X647">
        <v>4492305</v>
      </c>
      <c r="Y647" t="s">
        <v>35</v>
      </c>
      <c r="Z647" t="s">
        <v>520</v>
      </c>
    </row>
    <row r="648" spans="1:28" x14ac:dyDescent="0.25">
      <c r="A648" s="1">
        <v>44564</v>
      </c>
      <c r="B648" s="2">
        <v>0.77083333333333337</v>
      </c>
      <c r="E648">
        <v>40.768886999999999</v>
      </c>
      <c r="F648">
        <v>-73.906909999999996</v>
      </c>
      <c r="G648" t="s">
        <v>1358</v>
      </c>
      <c r="H648" t="s">
        <v>950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 t="s">
        <v>34</v>
      </c>
      <c r="T648" t="s">
        <v>34</v>
      </c>
      <c r="X648">
        <v>4492611</v>
      </c>
      <c r="Y648" t="s">
        <v>1246</v>
      </c>
      <c r="Z648" t="s">
        <v>35</v>
      </c>
    </row>
    <row r="649" spans="1:28" x14ac:dyDescent="0.25">
      <c r="A649" s="1">
        <v>44565</v>
      </c>
      <c r="B649" s="2">
        <v>0.79166666666666663</v>
      </c>
      <c r="C649" t="s">
        <v>29</v>
      </c>
      <c r="D649">
        <v>11361</v>
      </c>
      <c r="E649">
        <v>40.757440000000003</v>
      </c>
      <c r="F649">
        <v>-73.773499999999999</v>
      </c>
      <c r="G649" t="s">
        <v>1359</v>
      </c>
      <c r="J649" t="s">
        <v>1360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">
        <v>33</v>
      </c>
      <c r="T649" t="s">
        <v>34</v>
      </c>
      <c r="U649" t="s">
        <v>34</v>
      </c>
      <c r="V649" t="s">
        <v>34</v>
      </c>
      <c r="X649">
        <v>4491979</v>
      </c>
      <c r="Y649" t="s">
        <v>35</v>
      </c>
      <c r="Z649" t="s">
        <v>35</v>
      </c>
      <c r="AA649" t="s">
        <v>35</v>
      </c>
      <c r="AB649" t="s">
        <v>36</v>
      </c>
    </row>
    <row r="650" spans="1:28" x14ac:dyDescent="0.25">
      <c r="A650" s="1">
        <v>44565</v>
      </c>
      <c r="B650" s="2">
        <v>0.1875</v>
      </c>
      <c r="C650" t="s">
        <v>69</v>
      </c>
      <c r="D650">
        <v>11220</v>
      </c>
      <c r="E650">
        <v>40.636077999999998</v>
      </c>
      <c r="F650">
        <v>-74.019713999999993</v>
      </c>
      <c r="G650" t="s">
        <v>1361</v>
      </c>
      <c r="H650" t="s">
        <v>99</v>
      </c>
      <c r="I650" t="s">
        <v>1362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t="s">
        <v>252</v>
      </c>
      <c r="T650" t="s">
        <v>34</v>
      </c>
      <c r="U650" t="s">
        <v>34</v>
      </c>
      <c r="X650">
        <v>4492003</v>
      </c>
      <c r="Y650" t="s">
        <v>36</v>
      </c>
      <c r="Z650" t="s">
        <v>36</v>
      </c>
      <c r="AA650" t="s">
        <v>36</v>
      </c>
    </row>
    <row r="651" spans="1:28" x14ac:dyDescent="0.25">
      <c r="A651" s="1">
        <v>44565</v>
      </c>
      <c r="B651" s="2">
        <v>0.54166666666666663</v>
      </c>
      <c r="C651" t="s">
        <v>69</v>
      </c>
      <c r="D651">
        <v>11224</v>
      </c>
      <c r="E651">
        <v>40.579051999999997</v>
      </c>
      <c r="F651">
        <v>-73.98415</v>
      </c>
      <c r="G651" t="s">
        <v>1363</v>
      </c>
      <c r="H651" t="s">
        <v>1071</v>
      </c>
      <c r="I651" t="s">
        <v>1364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t="s">
        <v>252</v>
      </c>
      <c r="T651" t="s">
        <v>252</v>
      </c>
      <c r="X651">
        <v>4492402</v>
      </c>
      <c r="Y651" t="s">
        <v>104</v>
      </c>
      <c r="Z651" t="s">
        <v>36</v>
      </c>
    </row>
    <row r="652" spans="1:28" x14ac:dyDescent="0.25">
      <c r="A652" s="1">
        <v>44565</v>
      </c>
      <c r="B652" s="2">
        <v>0.2361111111111111</v>
      </c>
      <c r="H652" t="s">
        <v>1365</v>
      </c>
      <c r="I652" t="s">
        <v>1366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">
        <v>34</v>
      </c>
      <c r="T652" t="s">
        <v>34</v>
      </c>
      <c r="X652">
        <v>4491904</v>
      </c>
      <c r="Y652" t="s">
        <v>35</v>
      </c>
      <c r="Z652" t="s">
        <v>1367</v>
      </c>
    </row>
    <row r="653" spans="1:28" x14ac:dyDescent="0.25">
      <c r="A653" s="1">
        <v>44565</v>
      </c>
      <c r="B653" s="2">
        <v>0.67361111111111116</v>
      </c>
      <c r="C653" t="s">
        <v>69</v>
      </c>
      <c r="D653">
        <v>11204</v>
      </c>
      <c r="E653">
        <v>40.622019999999999</v>
      </c>
      <c r="F653">
        <v>-73.987260000000006</v>
      </c>
      <c r="G653" t="s">
        <v>1368</v>
      </c>
      <c r="H653" t="s">
        <v>1369</v>
      </c>
      <c r="I653" t="s">
        <v>1001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t="s">
        <v>34</v>
      </c>
      <c r="T653" t="s">
        <v>34</v>
      </c>
      <c r="X653">
        <v>4492313</v>
      </c>
      <c r="Y653" t="s">
        <v>35</v>
      </c>
      <c r="Z653" t="s">
        <v>35</v>
      </c>
    </row>
    <row r="654" spans="1:28" x14ac:dyDescent="0.25">
      <c r="A654" s="1">
        <v>44563</v>
      </c>
      <c r="B654" s="2">
        <v>0.39583333333333331</v>
      </c>
      <c r="C654" t="s">
        <v>74</v>
      </c>
      <c r="D654">
        <v>10009</v>
      </c>
      <c r="E654">
        <v>40.724136000000001</v>
      </c>
      <c r="F654">
        <v>-73.981909999999999</v>
      </c>
      <c r="G654" t="s">
        <v>1370</v>
      </c>
      <c r="J654" t="s">
        <v>1371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">
        <v>252</v>
      </c>
      <c r="T654" t="s">
        <v>90</v>
      </c>
      <c r="X654">
        <v>4492390</v>
      </c>
      <c r="Y654" t="s">
        <v>35</v>
      </c>
    </row>
    <row r="655" spans="1:28" x14ac:dyDescent="0.25">
      <c r="A655" s="1">
        <v>44563</v>
      </c>
      <c r="B655" s="2">
        <v>8.819444444444445E-2</v>
      </c>
      <c r="C655" t="s">
        <v>29</v>
      </c>
      <c r="D655">
        <v>11367</v>
      </c>
      <c r="E655">
        <v>40.733800000000002</v>
      </c>
      <c r="F655">
        <v>-73.814809999999994</v>
      </c>
      <c r="G655" t="s">
        <v>1372</v>
      </c>
      <c r="H655" t="s">
        <v>452</v>
      </c>
      <c r="I655" t="s">
        <v>1373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t="s">
        <v>121</v>
      </c>
      <c r="T655" t="s">
        <v>34</v>
      </c>
      <c r="X655">
        <v>4492415</v>
      </c>
      <c r="Y655" t="s">
        <v>35</v>
      </c>
      <c r="Z655" t="s">
        <v>35</v>
      </c>
    </row>
    <row r="656" spans="1:28" x14ac:dyDescent="0.25">
      <c r="A656" s="1">
        <v>44565</v>
      </c>
      <c r="B656" s="2">
        <v>0.30208333333333331</v>
      </c>
      <c r="E656">
        <v>40.744667</v>
      </c>
      <c r="F656">
        <v>-73.971146000000005</v>
      </c>
      <c r="G656" t="s">
        <v>1374</v>
      </c>
      <c r="H656" t="s">
        <v>120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t="s">
        <v>127</v>
      </c>
      <c r="T656" t="s">
        <v>364</v>
      </c>
      <c r="X656">
        <v>4491923</v>
      </c>
      <c r="Y656" t="s">
        <v>36</v>
      </c>
      <c r="Z656" t="s">
        <v>1159</v>
      </c>
    </row>
    <row r="657" spans="1:27" x14ac:dyDescent="0.25">
      <c r="A657" s="1">
        <v>44565</v>
      </c>
      <c r="B657" s="2">
        <v>0.5395833333333333</v>
      </c>
      <c r="E657">
        <v>40.716681999999999</v>
      </c>
      <c r="F657">
        <v>-73.982439999999997</v>
      </c>
      <c r="G657" t="s">
        <v>1375</v>
      </c>
      <c r="H657" t="s">
        <v>1376</v>
      </c>
      <c r="K657">
        <v>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 t="s">
        <v>34</v>
      </c>
      <c r="X657">
        <v>4491977</v>
      </c>
      <c r="Y657" t="s">
        <v>36</v>
      </c>
    </row>
    <row r="658" spans="1:27" x14ac:dyDescent="0.25">
      <c r="A658" s="1">
        <v>44565</v>
      </c>
      <c r="B658" s="2">
        <v>0.61458333333333337</v>
      </c>
      <c r="H658" t="s">
        <v>1377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t="s">
        <v>206</v>
      </c>
      <c r="T658" t="s">
        <v>40</v>
      </c>
      <c r="X658">
        <v>4491996</v>
      </c>
      <c r="Y658" t="s">
        <v>36</v>
      </c>
      <c r="Z658" t="s">
        <v>35</v>
      </c>
    </row>
    <row r="659" spans="1:27" x14ac:dyDescent="0.25">
      <c r="A659" s="1">
        <v>44565</v>
      </c>
      <c r="B659" s="2">
        <v>0.79652777777777772</v>
      </c>
      <c r="C659" t="s">
        <v>59</v>
      </c>
      <c r="D659">
        <v>10467</v>
      </c>
      <c r="E659">
        <v>40.880405000000003</v>
      </c>
      <c r="F659">
        <v>-73.878730000000004</v>
      </c>
      <c r="G659" t="s">
        <v>1378</v>
      </c>
      <c r="J659" t="s">
        <v>1379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t="s">
        <v>34</v>
      </c>
      <c r="T659" t="s">
        <v>34</v>
      </c>
      <c r="X659">
        <v>4492151</v>
      </c>
      <c r="Y659" t="s">
        <v>203</v>
      </c>
    </row>
    <row r="660" spans="1:27" x14ac:dyDescent="0.25">
      <c r="A660" s="1">
        <v>44565</v>
      </c>
      <c r="B660" s="2">
        <v>0.60069444444444442</v>
      </c>
      <c r="C660" t="s">
        <v>69</v>
      </c>
      <c r="D660">
        <v>11239</v>
      </c>
      <c r="E660">
        <v>40.653930000000003</v>
      </c>
      <c r="F660">
        <v>-73.867440000000002</v>
      </c>
      <c r="G660" t="s">
        <v>1380</v>
      </c>
      <c r="J660" t="s">
        <v>1381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X660">
        <v>4492439</v>
      </c>
    </row>
    <row r="661" spans="1:27" x14ac:dyDescent="0.25">
      <c r="A661" s="1">
        <v>44565</v>
      </c>
      <c r="B661" s="2">
        <v>0.25</v>
      </c>
      <c r="E661">
        <v>0</v>
      </c>
      <c r="F661">
        <v>0</v>
      </c>
      <c r="G661" t="s">
        <v>1191</v>
      </c>
      <c r="H661" t="s">
        <v>1382</v>
      </c>
      <c r="K661">
        <v>1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 t="s">
        <v>94</v>
      </c>
      <c r="X661">
        <v>4492582</v>
      </c>
      <c r="Y661" t="s">
        <v>36</v>
      </c>
    </row>
    <row r="662" spans="1:27" x14ac:dyDescent="0.25">
      <c r="A662" s="1">
        <v>44565</v>
      </c>
      <c r="B662" s="2">
        <v>0.3263888888888889</v>
      </c>
      <c r="E662">
        <v>40.60915</v>
      </c>
      <c r="F662">
        <v>-74.149870000000007</v>
      </c>
      <c r="G662" t="s">
        <v>1383</v>
      </c>
      <c r="H662" t="s">
        <v>640</v>
      </c>
      <c r="K662">
        <v>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2</v>
      </c>
      <c r="R662">
        <v>0</v>
      </c>
      <c r="S662" t="s">
        <v>1338</v>
      </c>
      <c r="T662" t="s">
        <v>34</v>
      </c>
      <c r="X662">
        <v>4491930</v>
      </c>
      <c r="Y662" t="s">
        <v>36</v>
      </c>
      <c r="Z662" t="s">
        <v>35</v>
      </c>
    </row>
    <row r="663" spans="1:27" x14ac:dyDescent="0.25">
      <c r="A663" s="1">
        <v>44565</v>
      </c>
      <c r="B663" s="2">
        <v>0.40625</v>
      </c>
      <c r="C663" t="s">
        <v>29</v>
      </c>
      <c r="D663">
        <v>11368</v>
      </c>
      <c r="E663">
        <v>40.739159999999998</v>
      </c>
      <c r="F663">
        <v>-73.857956000000001</v>
      </c>
      <c r="G663" t="s">
        <v>1384</v>
      </c>
      <c r="H663" t="s">
        <v>1385</v>
      </c>
      <c r="I663" t="s">
        <v>1386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t="s">
        <v>33</v>
      </c>
      <c r="T663" t="s">
        <v>34</v>
      </c>
      <c r="X663">
        <v>4492017</v>
      </c>
      <c r="Y663" t="s">
        <v>207</v>
      </c>
      <c r="Z663" t="s">
        <v>35</v>
      </c>
    </row>
    <row r="664" spans="1:27" x14ac:dyDescent="0.25">
      <c r="A664" s="1">
        <v>44565</v>
      </c>
      <c r="B664" s="2">
        <v>0.27083333333333331</v>
      </c>
      <c r="C664" t="s">
        <v>59</v>
      </c>
      <c r="D664">
        <v>10459</v>
      </c>
      <c r="E664">
        <v>40.820500000000003</v>
      </c>
      <c r="F664">
        <v>-73.891075000000001</v>
      </c>
      <c r="G664" t="s">
        <v>1387</v>
      </c>
      <c r="J664" t="s">
        <v>1388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t="s">
        <v>34</v>
      </c>
      <c r="X664">
        <v>4491890</v>
      </c>
      <c r="Y664" t="s">
        <v>36</v>
      </c>
      <c r="Z664" t="s">
        <v>35</v>
      </c>
    </row>
    <row r="665" spans="1:27" x14ac:dyDescent="0.25">
      <c r="A665" s="1">
        <v>44565</v>
      </c>
      <c r="B665" s="2">
        <v>0.67361111111111116</v>
      </c>
      <c r="C665" t="s">
        <v>69</v>
      </c>
      <c r="D665">
        <v>11225</v>
      </c>
      <c r="E665">
        <v>40.657679999999999</v>
      </c>
      <c r="F665">
        <v>-73.950299999999999</v>
      </c>
      <c r="G665" t="s">
        <v>1389</v>
      </c>
      <c r="J665" t="s">
        <v>1390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t="s">
        <v>33</v>
      </c>
      <c r="T665" t="s">
        <v>34</v>
      </c>
      <c r="X665">
        <v>4492280</v>
      </c>
      <c r="Y665" t="s">
        <v>36</v>
      </c>
    </row>
    <row r="666" spans="1:27" x14ac:dyDescent="0.25">
      <c r="A666" s="1">
        <v>44565</v>
      </c>
      <c r="B666" s="2">
        <v>0.41319444444444442</v>
      </c>
      <c r="E666">
        <v>40.742935000000003</v>
      </c>
      <c r="F666">
        <v>-73.827730000000003</v>
      </c>
      <c r="G666" t="s">
        <v>1391</v>
      </c>
      <c r="H666" t="s">
        <v>1392</v>
      </c>
      <c r="I666" t="s">
        <v>1393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94</v>
      </c>
      <c r="T666" t="s">
        <v>34</v>
      </c>
      <c r="U666" t="s">
        <v>34</v>
      </c>
      <c r="X666">
        <v>4491983</v>
      </c>
      <c r="Y666" t="s">
        <v>35</v>
      </c>
      <c r="Z666" t="s">
        <v>36</v>
      </c>
      <c r="AA666" t="s">
        <v>36</v>
      </c>
    </row>
    <row r="667" spans="1:27" x14ac:dyDescent="0.25">
      <c r="A667" s="1">
        <v>44565</v>
      </c>
      <c r="B667" s="2">
        <v>0.56597222222222221</v>
      </c>
      <c r="E667">
        <v>40.759616999999999</v>
      </c>
      <c r="F667">
        <v>-73.961974999999995</v>
      </c>
      <c r="G667" t="s">
        <v>1394</v>
      </c>
      <c r="H667" t="s">
        <v>1395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t="s">
        <v>33</v>
      </c>
      <c r="T667" t="s">
        <v>34</v>
      </c>
      <c r="X667">
        <v>4492507</v>
      </c>
      <c r="Y667" t="s">
        <v>104</v>
      </c>
      <c r="Z667" t="s">
        <v>36</v>
      </c>
    </row>
    <row r="668" spans="1:27" x14ac:dyDescent="0.25">
      <c r="A668" s="1">
        <v>44565</v>
      </c>
      <c r="B668" s="2">
        <v>0.55555555555555558</v>
      </c>
      <c r="E668">
        <v>40.68777</v>
      </c>
      <c r="F668">
        <v>-73.987009999999998</v>
      </c>
      <c r="G668" t="s">
        <v>1396</v>
      </c>
      <c r="H668" t="s">
        <v>209</v>
      </c>
      <c r="K668">
        <v>1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 t="s">
        <v>94</v>
      </c>
      <c r="X668">
        <v>4491989</v>
      </c>
      <c r="Y668" t="s">
        <v>35</v>
      </c>
    </row>
    <row r="669" spans="1:27" x14ac:dyDescent="0.25">
      <c r="A669" s="1">
        <v>44565</v>
      </c>
      <c r="B669" s="2">
        <v>0.69791666666666663</v>
      </c>
      <c r="C669" t="s">
        <v>69</v>
      </c>
      <c r="D669">
        <v>11224</v>
      </c>
      <c r="E669">
        <v>40.576706000000001</v>
      </c>
      <c r="F669">
        <v>-73.972824000000003</v>
      </c>
      <c r="G669" t="s">
        <v>1397</v>
      </c>
      <c r="H669" t="s">
        <v>1398</v>
      </c>
      <c r="I669" t="s">
        <v>1399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t="s">
        <v>33</v>
      </c>
      <c r="T669" t="s">
        <v>34</v>
      </c>
      <c r="X669">
        <v>4492404</v>
      </c>
      <c r="Y669" t="s">
        <v>36</v>
      </c>
      <c r="Z669" t="s">
        <v>36</v>
      </c>
    </row>
    <row r="670" spans="1:27" x14ac:dyDescent="0.25">
      <c r="A670" s="1">
        <v>44565</v>
      </c>
      <c r="B670" s="2">
        <v>0.65138888888888891</v>
      </c>
      <c r="E670">
        <v>40.699435999999999</v>
      </c>
      <c r="F670">
        <v>-73.912289999999999</v>
      </c>
      <c r="G670" t="s">
        <v>1400</v>
      </c>
      <c r="H670" t="s">
        <v>1401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 t="s">
        <v>34</v>
      </c>
      <c r="T670" t="s">
        <v>34</v>
      </c>
      <c r="X670">
        <v>4492036</v>
      </c>
      <c r="Y670" t="s">
        <v>36</v>
      </c>
      <c r="Z670" t="s">
        <v>35</v>
      </c>
    </row>
    <row r="671" spans="1:27" x14ac:dyDescent="0.25">
      <c r="A671" s="1">
        <v>44565</v>
      </c>
      <c r="B671" s="2">
        <v>0.58750000000000002</v>
      </c>
      <c r="E671">
        <v>40.739162</v>
      </c>
      <c r="F671">
        <v>-73.785560000000004</v>
      </c>
      <c r="G671" t="s">
        <v>1402</v>
      </c>
      <c r="H671" t="s">
        <v>1403</v>
      </c>
      <c r="I671" t="s">
        <v>1404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t="s">
        <v>34</v>
      </c>
      <c r="T671" t="s">
        <v>34</v>
      </c>
      <c r="X671">
        <v>4492361</v>
      </c>
      <c r="Y671" t="s">
        <v>35</v>
      </c>
      <c r="Z671" t="s">
        <v>35</v>
      </c>
    </row>
    <row r="672" spans="1:27" x14ac:dyDescent="0.25">
      <c r="A672" s="1">
        <v>44564</v>
      </c>
      <c r="B672" s="2">
        <v>4.1666666666666664E-2</v>
      </c>
      <c r="C672" t="s">
        <v>29</v>
      </c>
      <c r="D672">
        <v>11378</v>
      </c>
      <c r="E672">
        <v>40.721626000000001</v>
      </c>
      <c r="F672">
        <v>-73.903120000000001</v>
      </c>
      <c r="G672" t="s">
        <v>1405</v>
      </c>
      <c r="H672" t="s">
        <v>325</v>
      </c>
      <c r="I672" t="s">
        <v>275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t="s">
        <v>94</v>
      </c>
      <c r="T672" t="s">
        <v>34</v>
      </c>
      <c r="X672">
        <v>4492410</v>
      </c>
      <c r="Y672" t="s">
        <v>131</v>
      </c>
      <c r="Z672" t="s">
        <v>36</v>
      </c>
    </row>
    <row r="673" spans="1:29" x14ac:dyDescent="0.25">
      <c r="A673" s="1">
        <v>44565</v>
      </c>
      <c r="B673" s="2">
        <v>3.7499999999999999E-2</v>
      </c>
      <c r="C673" t="s">
        <v>69</v>
      </c>
      <c r="D673">
        <v>11203</v>
      </c>
      <c r="E673">
        <v>40.648299999999999</v>
      </c>
      <c r="F673">
        <v>-73.928070000000005</v>
      </c>
      <c r="G673" t="s">
        <v>1406</v>
      </c>
      <c r="H673" t="s">
        <v>1407</v>
      </c>
      <c r="I673" t="s">
        <v>1408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t="s">
        <v>34</v>
      </c>
      <c r="T673" t="s">
        <v>34</v>
      </c>
      <c r="X673">
        <v>4492126</v>
      </c>
      <c r="Y673" t="s">
        <v>35</v>
      </c>
      <c r="Z673" t="s">
        <v>36</v>
      </c>
    </row>
    <row r="674" spans="1:29" x14ac:dyDescent="0.25">
      <c r="A674" s="1">
        <v>44563</v>
      </c>
      <c r="B674" s="2">
        <v>0.86458333333333337</v>
      </c>
      <c r="E674">
        <v>40.835484000000001</v>
      </c>
      <c r="F674">
        <v>-73.949399999999997</v>
      </c>
      <c r="G674" t="s">
        <v>1409</v>
      </c>
      <c r="H674" t="s">
        <v>58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206</v>
      </c>
      <c r="T674" t="s">
        <v>34</v>
      </c>
      <c r="X674">
        <v>4492469</v>
      </c>
      <c r="Y674" t="s">
        <v>36</v>
      </c>
      <c r="Z674" t="s">
        <v>36</v>
      </c>
    </row>
    <row r="675" spans="1:29" x14ac:dyDescent="0.25">
      <c r="A675" s="1">
        <v>44565</v>
      </c>
      <c r="B675" s="2">
        <v>0.98541666666666672</v>
      </c>
      <c r="C675" t="s">
        <v>29</v>
      </c>
      <c r="D675">
        <v>11435</v>
      </c>
      <c r="E675">
        <v>40.705910000000003</v>
      </c>
      <c r="F675">
        <v>-73.809105000000002</v>
      </c>
      <c r="G675" t="s">
        <v>1410</v>
      </c>
      <c r="J675" t="s">
        <v>1411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t="s">
        <v>33</v>
      </c>
      <c r="T675" t="s">
        <v>34</v>
      </c>
      <c r="X675">
        <v>4492030</v>
      </c>
      <c r="Y675" t="s">
        <v>35</v>
      </c>
      <c r="Z675" t="s">
        <v>35</v>
      </c>
    </row>
    <row r="676" spans="1:29" x14ac:dyDescent="0.25">
      <c r="A676" s="1">
        <v>44565</v>
      </c>
      <c r="B676" s="2">
        <v>0.75</v>
      </c>
      <c r="C676" t="s">
        <v>59</v>
      </c>
      <c r="D676">
        <v>10473</v>
      </c>
      <c r="E676">
        <v>40.82311</v>
      </c>
      <c r="F676">
        <v>-73.880759999999995</v>
      </c>
      <c r="G676" t="s">
        <v>1412</v>
      </c>
      <c r="H676" t="s">
        <v>1413</v>
      </c>
      <c r="I676" t="s">
        <v>748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t="s">
        <v>34</v>
      </c>
      <c r="X676">
        <v>4492490</v>
      </c>
      <c r="Y676" t="s">
        <v>35</v>
      </c>
    </row>
    <row r="677" spans="1:29" x14ac:dyDescent="0.25">
      <c r="A677" s="1">
        <v>44565</v>
      </c>
      <c r="B677" s="2">
        <v>0.625</v>
      </c>
      <c r="C677" t="s">
        <v>74</v>
      </c>
      <c r="D677">
        <v>10019</v>
      </c>
      <c r="E677">
        <v>40.766285000000003</v>
      </c>
      <c r="F677">
        <v>-73.981859999999998</v>
      </c>
      <c r="G677" t="s">
        <v>1414</v>
      </c>
      <c r="H677" t="s">
        <v>1415</v>
      </c>
      <c r="I677" t="s">
        <v>422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">
        <v>33</v>
      </c>
      <c r="T677" t="s">
        <v>34</v>
      </c>
      <c r="X677">
        <v>4492024</v>
      </c>
      <c r="Y677" t="s">
        <v>36</v>
      </c>
      <c r="Z677" t="s">
        <v>35</v>
      </c>
    </row>
    <row r="678" spans="1:29" x14ac:dyDescent="0.25">
      <c r="A678" s="1">
        <v>44565</v>
      </c>
      <c r="B678" s="2">
        <v>0.35416666666666669</v>
      </c>
      <c r="E678">
        <v>40.636783999999999</v>
      </c>
      <c r="F678">
        <v>-74.018974</v>
      </c>
      <c r="G678" t="s">
        <v>1416</v>
      </c>
      <c r="H678" t="s">
        <v>99</v>
      </c>
      <c r="I678" t="s">
        <v>1059</v>
      </c>
      <c r="K678">
        <v>1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 t="s">
        <v>34</v>
      </c>
      <c r="X678">
        <v>4491874</v>
      </c>
      <c r="Y678" t="s">
        <v>36</v>
      </c>
    </row>
    <row r="679" spans="1:29" x14ac:dyDescent="0.25">
      <c r="A679" s="1">
        <v>44565</v>
      </c>
      <c r="B679" s="2">
        <v>0.55347222222222225</v>
      </c>
      <c r="C679" t="s">
        <v>29</v>
      </c>
      <c r="D679">
        <v>11377</v>
      </c>
      <c r="E679">
        <v>40.735596000000001</v>
      </c>
      <c r="F679">
        <v>-73.899010000000004</v>
      </c>
      <c r="G679" t="s">
        <v>1417</v>
      </c>
      <c r="H679" t="s">
        <v>1418</v>
      </c>
      <c r="I679" t="s">
        <v>1362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">
        <v>33</v>
      </c>
      <c r="T679" t="s">
        <v>34</v>
      </c>
      <c r="X679">
        <v>4491968</v>
      </c>
      <c r="Y679" t="s">
        <v>35</v>
      </c>
      <c r="Z679" t="s">
        <v>35</v>
      </c>
    </row>
    <row r="680" spans="1:29" x14ac:dyDescent="0.25">
      <c r="A680" s="1">
        <v>44565</v>
      </c>
      <c r="B680" s="2">
        <v>0.44791666666666669</v>
      </c>
      <c r="C680" t="s">
        <v>59</v>
      </c>
      <c r="D680">
        <v>10456</v>
      </c>
      <c r="E680">
        <v>40.827316000000003</v>
      </c>
      <c r="F680">
        <v>-73.910349999999994</v>
      </c>
      <c r="G680" t="s">
        <v>1419</v>
      </c>
      <c r="J680" t="s">
        <v>1420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">
        <v>34</v>
      </c>
      <c r="T680" t="s">
        <v>34</v>
      </c>
      <c r="X680">
        <v>4492065</v>
      </c>
      <c r="Y680" t="s">
        <v>520</v>
      </c>
      <c r="Z680" t="s">
        <v>35</v>
      </c>
    </row>
    <row r="681" spans="1:29" x14ac:dyDescent="0.25">
      <c r="A681" s="1">
        <v>44565</v>
      </c>
      <c r="B681" s="2">
        <v>0.55694444444444446</v>
      </c>
      <c r="C681" t="s">
        <v>69</v>
      </c>
      <c r="D681">
        <v>11208</v>
      </c>
      <c r="E681">
        <v>0</v>
      </c>
      <c r="F681">
        <v>0</v>
      </c>
      <c r="G681" t="s">
        <v>1191</v>
      </c>
      <c r="H681" t="s">
        <v>1221</v>
      </c>
      <c r="I681" t="s">
        <v>717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t="s">
        <v>78</v>
      </c>
      <c r="T681" t="s">
        <v>34</v>
      </c>
      <c r="X681">
        <v>4492444</v>
      </c>
      <c r="Y681" t="s">
        <v>104</v>
      </c>
    </row>
    <row r="682" spans="1:29" x14ac:dyDescent="0.25">
      <c r="A682" s="1">
        <v>44565</v>
      </c>
      <c r="B682" s="2">
        <v>0.88194444444444442</v>
      </c>
      <c r="C682" t="s">
        <v>74</v>
      </c>
      <c r="D682">
        <v>10021</v>
      </c>
      <c r="E682">
        <v>40.767493999999999</v>
      </c>
      <c r="F682">
        <v>-73.959329999999994</v>
      </c>
      <c r="G682" t="s">
        <v>1421</v>
      </c>
      <c r="H682" t="s">
        <v>1422</v>
      </c>
      <c r="I682" t="s">
        <v>632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 t="s">
        <v>33</v>
      </c>
      <c r="T682" t="s">
        <v>121</v>
      </c>
      <c r="X682">
        <v>4492078</v>
      </c>
      <c r="Y682" t="s">
        <v>36</v>
      </c>
      <c r="Z682" t="s">
        <v>131</v>
      </c>
    </row>
    <row r="683" spans="1:29" x14ac:dyDescent="0.25">
      <c r="A683" s="1">
        <v>44565</v>
      </c>
      <c r="B683" s="2">
        <v>0.3125</v>
      </c>
      <c r="C683" t="s">
        <v>74</v>
      </c>
      <c r="D683">
        <v>10033</v>
      </c>
      <c r="H683" t="s">
        <v>538</v>
      </c>
      <c r="I683" t="s">
        <v>1423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s">
        <v>33</v>
      </c>
      <c r="X683">
        <v>4492268</v>
      </c>
      <c r="Y683" t="s">
        <v>36</v>
      </c>
    </row>
    <row r="684" spans="1:29" x14ac:dyDescent="0.25">
      <c r="A684" s="1">
        <v>44564</v>
      </c>
      <c r="B684" s="2">
        <v>0.59375</v>
      </c>
      <c r="C684" t="s">
        <v>59</v>
      </c>
      <c r="D684">
        <v>10475</v>
      </c>
      <c r="E684">
        <v>40.882537999999997</v>
      </c>
      <c r="F684">
        <v>-73.826970000000003</v>
      </c>
      <c r="G684" t="s">
        <v>1424</v>
      </c>
      <c r="H684" t="s">
        <v>1425</v>
      </c>
      <c r="I684" t="s">
        <v>1426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t="s">
        <v>34</v>
      </c>
      <c r="T684" t="s">
        <v>34</v>
      </c>
      <c r="X684">
        <v>4492458</v>
      </c>
      <c r="Y684" t="s">
        <v>35</v>
      </c>
      <c r="Z684" t="s">
        <v>36</v>
      </c>
    </row>
    <row r="685" spans="1:29" x14ac:dyDescent="0.25">
      <c r="A685" s="1">
        <v>44565</v>
      </c>
      <c r="B685" s="2">
        <v>0.47569444444444442</v>
      </c>
      <c r="C685" t="s">
        <v>74</v>
      </c>
      <c r="D685">
        <v>10035</v>
      </c>
      <c r="E685">
        <v>40.795895000000002</v>
      </c>
      <c r="F685">
        <v>-73.93253</v>
      </c>
      <c r="G685" t="s">
        <v>1427</v>
      </c>
      <c r="J685" t="s">
        <v>1428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t="s">
        <v>56</v>
      </c>
      <c r="T685" t="s">
        <v>34</v>
      </c>
      <c r="X685">
        <v>4492054</v>
      </c>
      <c r="Y685" t="s">
        <v>35</v>
      </c>
      <c r="Z685" t="s">
        <v>35</v>
      </c>
    </row>
    <row r="686" spans="1:29" x14ac:dyDescent="0.25">
      <c r="A686" s="1">
        <v>44565</v>
      </c>
      <c r="B686" s="2">
        <v>0.76041666666666663</v>
      </c>
      <c r="C686" t="s">
        <v>69</v>
      </c>
      <c r="D686">
        <v>11229</v>
      </c>
      <c r="E686">
        <v>40.610399999999998</v>
      </c>
      <c r="F686">
        <v>-73.958600000000004</v>
      </c>
      <c r="G686" t="s">
        <v>1429</v>
      </c>
      <c r="H686" t="s">
        <v>1241</v>
      </c>
      <c r="I686" t="s">
        <v>692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t="s">
        <v>56</v>
      </c>
      <c r="T686" t="s">
        <v>34</v>
      </c>
      <c r="X686">
        <v>4492007</v>
      </c>
      <c r="Y686" t="s">
        <v>36</v>
      </c>
      <c r="Z686" t="s">
        <v>35</v>
      </c>
    </row>
    <row r="687" spans="1:29" x14ac:dyDescent="0.25">
      <c r="A687" s="1">
        <v>44563</v>
      </c>
      <c r="B687" s="2">
        <v>0.85069444444444442</v>
      </c>
      <c r="C687" t="s">
        <v>69</v>
      </c>
      <c r="D687">
        <v>11213</v>
      </c>
      <c r="E687">
        <v>40.67597</v>
      </c>
      <c r="F687">
        <v>-73.933234999999996</v>
      </c>
      <c r="G687" t="s">
        <v>1430</v>
      </c>
      <c r="H687" t="s">
        <v>1431</v>
      </c>
      <c r="I687" t="s">
        <v>1432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t="s">
        <v>33</v>
      </c>
      <c r="T687" t="s">
        <v>34</v>
      </c>
      <c r="U687" t="s">
        <v>34</v>
      </c>
      <c r="V687" t="s">
        <v>34</v>
      </c>
      <c r="X687">
        <v>4492520</v>
      </c>
      <c r="Y687" t="s">
        <v>35</v>
      </c>
      <c r="Z687" t="s">
        <v>35</v>
      </c>
      <c r="AA687" t="s">
        <v>35</v>
      </c>
    </row>
    <row r="688" spans="1:29" x14ac:dyDescent="0.25">
      <c r="A688" s="1">
        <v>44565</v>
      </c>
      <c r="B688" s="2">
        <v>0.95138888888888884</v>
      </c>
      <c r="C688" t="s">
        <v>69</v>
      </c>
      <c r="D688">
        <v>11206</v>
      </c>
      <c r="E688">
        <v>40.708674999999999</v>
      </c>
      <c r="F688">
        <v>-73.944540000000003</v>
      </c>
      <c r="G688" t="s">
        <v>1433</v>
      </c>
      <c r="J688" t="s">
        <v>1434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t="s">
        <v>33</v>
      </c>
      <c r="T688" t="s">
        <v>34</v>
      </c>
      <c r="U688" t="s">
        <v>34</v>
      </c>
      <c r="V688" t="s">
        <v>34</v>
      </c>
      <c r="W688" t="s">
        <v>34</v>
      </c>
      <c r="X688">
        <v>4492551</v>
      </c>
      <c r="Y688" t="s">
        <v>36</v>
      </c>
      <c r="Z688" t="s">
        <v>36</v>
      </c>
      <c r="AA688" t="s">
        <v>35</v>
      </c>
      <c r="AB688" t="s">
        <v>36</v>
      </c>
      <c r="AC688" t="s">
        <v>35</v>
      </c>
    </row>
    <row r="689" spans="1:28" x14ac:dyDescent="0.25">
      <c r="A689" s="1">
        <v>44565</v>
      </c>
      <c r="B689" s="2">
        <v>0.41666666666666669</v>
      </c>
      <c r="C689" t="s">
        <v>69</v>
      </c>
      <c r="D689">
        <v>11226</v>
      </c>
      <c r="E689">
        <v>40.63758</v>
      </c>
      <c r="F689">
        <v>-73.962654000000001</v>
      </c>
      <c r="G689" t="s">
        <v>1435</v>
      </c>
      <c r="J689" t="s">
        <v>1436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t="s">
        <v>33</v>
      </c>
      <c r="T689" t="s">
        <v>34</v>
      </c>
      <c r="X689">
        <v>4492351</v>
      </c>
      <c r="Y689" t="s">
        <v>36</v>
      </c>
    </row>
    <row r="690" spans="1:28" x14ac:dyDescent="0.25">
      <c r="A690" s="1">
        <v>44565</v>
      </c>
      <c r="B690" s="2">
        <v>0.2951388888888889</v>
      </c>
      <c r="C690" t="s">
        <v>29</v>
      </c>
      <c r="D690">
        <v>11413</v>
      </c>
      <c r="E690">
        <v>40.667090000000002</v>
      </c>
      <c r="F690">
        <v>-73.763760000000005</v>
      </c>
      <c r="G690" t="s">
        <v>1437</v>
      </c>
      <c r="H690" t="s">
        <v>1438</v>
      </c>
      <c r="I690" t="s">
        <v>1439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t="s">
        <v>40</v>
      </c>
      <c r="T690" t="s">
        <v>34</v>
      </c>
      <c r="X690">
        <v>4492100</v>
      </c>
      <c r="Y690" t="s">
        <v>35</v>
      </c>
    </row>
    <row r="691" spans="1:28" x14ac:dyDescent="0.25">
      <c r="A691" s="1">
        <v>44565</v>
      </c>
      <c r="B691" s="2">
        <v>0.5</v>
      </c>
      <c r="C691" t="s">
        <v>59</v>
      </c>
      <c r="D691">
        <v>10466</v>
      </c>
      <c r="E691">
        <v>40.897179999999999</v>
      </c>
      <c r="F691">
        <v>-73.854195000000004</v>
      </c>
      <c r="G691" t="s">
        <v>1440</v>
      </c>
      <c r="J691" t="s">
        <v>1441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t="s">
        <v>34</v>
      </c>
      <c r="X691">
        <v>4492214</v>
      </c>
      <c r="Y691" t="s">
        <v>35</v>
      </c>
    </row>
    <row r="692" spans="1:28" x14ac:dyDescent="0.25">
      <c r="A692" s="1">
        <v>44565</v>
      </c>
      <c r="B692" s="2">
        <v>0.3576388888888889</v>
      </c>
      <c r="C692" t="s">
        <v>74</v>
      </c>
      <c r="D692">
        <v>10032</v>
      </c>
      <c r="E692">
        <v>40.841076000000001</v>
      </c>
      <c r="F692">
        <v>-73.939769999999996</v>
      </c>
      <c r="G692" t="s">
        <v>1442</v>
      </c>
      <c r="H692" t="s">
        <v>1443</v>
      </c>
      <c r="I692" t="s">
        <v>422</v>
      </c>
      <c r="K692">
        <v>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  <c r="R692">
        <v>0</v>
      </c>
      <c r="S692" t="s">
        <v>33</v>
      </c>
      <c r="T692" t="s">
        <v>34</v>
      </c>
      <c r="X692">
        <v>4492474</v>
      </c>
      <c r="Y692" t="s">
        <v>1246</v>
      </c>
      <c r="Z692" t="s">
        <v>36</v>
      </c>
    </row>
    <row r="693" spans="1:28" x14ac:dyDescent="0.25">
      <c r="A693" s="1">
        <v>44565</v>
      </c>
      <c r="B693" s="2">
        <v>0.90902777777777777</v>
      </c>
      <c r="E693">
        <v>40.704120000000003</v>
      </c>
      <c r="F693">
        <v>-73.854050000000001</v>
      </c>
      <c r="G693" t="s">
        <v>1444</v>
      </c>
      <c r="H693" t="s">
        <v>295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s">
        <v>50</v>
      </c>
      <c r="T693" t="s">
        <v>50</v>
      </c>
      <c r="U693" t="s">
        <v>50</v>
      </c>
      <c r="V693" t="s">
        <v>50</v>
      </c>
      <c r="X693">
        <v>4492245</v>
      </c>
      <c r="Y693" t="s">
        <v>35</v>
      </c>
      <c r="Z693" t="s">
        <v>36</v>
      </c>
      <c r="AA693" t="s">
        <v>104</v>
      </c>
      <c r="AB693" t="s">
        <v>35</v>
      </c>
    </row>
    <row r="694" spans="1:28" x14ac:dyDescent="0.25">
      <c r="A694" s="1">
        <v>44565</v>
      </c>
      <c r="B694" s="2">
        <v>0.52500000000000002</v>
      </c>
      <c r="C694" t="s">
        <v>59</v>
      </c>
      <c r="D694">
        <v>10463</v>
      </c>
      <c r="E694">
        <v>40.876475999999997</v>
      </c>
      <c r="F694">
        <v>-73.904494999999997</v>
      </c>
      <c r="G694" t="s">
        <v>1445</v>
      </c>
      <c r="H694" t="s">
        <v>1227</v>
      </c>
      <c r="I694" t="s">
        <v>486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 t="s">
        <v>121</v>
      </c>
      <c r="X694">
        <v>4492480</v>
      </c>
      <c r="Y694" t="s">
        <v>1446</v>
      </c>
    </row>
    <row r="695" spans="1:28" x14ac:dyDescent="0.25">
      <c r="A695" s="1">
        <v>44565</v>
      </c>
      <c r="B695" s="2">
        <v>2.9166666666666667E-2</v>
      </c>
      <c r="C695" t="s">
        <v>69</v>
      </c>
      <c r="D695">
        <v>11222</v>
      </c>
      <c r="E695">
        <v>40.720829999999999</v>
      </c>
      <c r="F695">
        <v>-73.938140000000004</v>
      </c>
      <c r="G695" t="s">
        <v>1447</v>
      </c>
      <c r="H695" t="s">
        <v>1448</v>
      </c>
      <c r="I695" t="s">
        <v>1449</v>
      </c>
      <c r="K695">
        <v>1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1</v>
      </c>
      <c r="S695" t="s">
        <v>121</v>
      </c>
      <c r="T695" t="s">
        <v>34</v>
      </c>
      <c r="X695">
        <v>4491817</v>
      </c>
      <c r="Y695" t="s">
        <v>35</v>
      </c>
      <c r="Z695" t="s">
        <v>827</v>
      </c>
    </row>
    <row r="696" spans="1:28" x14ac:dyDescent="0.25">
      <c r="A696" s="1">
        <v>44563</v>
      </c>
      <c r="B696" s="2">
        <v>0.40972222222222221</v>
      </c>
      <c r="E696">
        <v>40.673999999999999</v>
      </c>
      <c r="F696">
        <v>-73.960396000000003</v>
      </c>
      <c r="G696" t="s">
        <v>1450</v>
      </c>
      <c r="H696" t="s">
        <v>1069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t="s">
        <v>90</v>
      </c>
      <c r="T696" t="s">
        <v>34</v>
      </c>
      <c r="X696">
        <v>4492521</v>
      </c>
      <c r="Y696" t="s">
        <v>35</v>
      </c>
      <c r="Z696" t="s">
        <v>35</v>
      </c>
    </row>
    <row r="697" spans="1:28" x14ac:dyDescent="0.25">
      <c r="A697" s="1">
        <v>44565</v>
      </c>
      <c r="B697" s="2">
        <v>0.9375</v>
      </c>
      <c r="C697" t="s">
        <v>74</v>
      </c>
      <c r="D697">
        <v>10001</v>
      </c>
      <c r="E697">
        <v>40.745330000000003</v>
      </c>
      <c r="F697">
        <v>-73.991050000000001</v>
      </c>
      <c r="G697" t="s">
        <v>1451</v>
      </c>
      <c r="J697" t="s">
        <v>1452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t="s">
        <v>970</v>
      </c>
      <c r="X697">
        <v>4492029</v>
      </c>
      <c r="Y697" t="s">
        <v>553</v>
      </c>
    </row>
    <row r="698" spans="1:28" x14ac:dyDescent="0.25">
      <c r="A698" s="1">
        <v>44564</v>
      </c>
      <c r="B698" s="2">
        <v>0.2986111111111111</v>
      </c>
      <c r="E698">
        <v>40.839621999999999</v>
      </c>
      <c r="F698">
        <v>-73.870284999999996</v>
      </c>
      <c r="G698" t="s">
        <v>1453</v>
      </c>
      <c r="H698" t="s">
        <v>1004</v>
      </c>
      <c r="K698">
        <v>1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 t="s">
        <v>34</v>
      </c>
      <c r="X698">
        <v>4492378</v>
      </c>
      <c r="Y698" t="s">
        <v>35</v>
      </c>
    </row>
    <row r="699" spans="1:28" x14ac:dyDescent="0.25">
      <c r="A699" s="1">
        <v>44565</v>
      </c>
      <c r="B699" s="2">
        <v>0.65763888888888888</v>
      </c>
      <c r="C699" t="s">
        <v>69</v>
      </c>
      <c r="D699">
        <v>11228</v>
      </c>
      <c r="E699">
        <v>40.625239999999998</v>
      </c>
      <c r="F699">
        <v>-74.009469999999993</v>
      </c>
      <c r="G699" t="s">
        <v>1454</v>
      </c>
      <c r="H699" t="s">
        <v>181</v>
      </c>
      <c r="I699" t="s">
        <v>1455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t="s">
        <v>33</v>
      </c>
      <c r="T699" t="s">
        <v>34</v>
      </c>
      <c r="X699">
        <v>4491963</v>
      </c>
      <c r="Y699" t="s">
        <v>35</v>
      </c>
      <c r="Z699" t="s">
        <v>207</v>
      </c>
    </row>
    <row r="700" spans="1:28" x14ac:dyDescent="0.25">
      <c r="A700" s="1">
        <v>44562</v>
      </c>
      <c r="B700" s="2">
        <v>0.54166666666666663</v>
      </c>
      <c r="C700" t="s">
        <v>59</v>
      </c>
      <c r="D700">
        <v>10452</v>
      </c>
      <c r="E700">
        <v>40.836624</v>
      </c>
      <c r="F700">
        <v>-73.926119999999997</v>
      </c>
      <c r="G700" t="s">
        <v>1456</v>
      </c>
      <c r="H700" t="s">
        <v>1457</v>
      </c>
      <c r="I700" t="s">
        <v>1458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t="s">
        <v>55</v>
      </c>
      <c r="T700" t="s">
        <v>34</v>
      </c>
      <c r="X700">
        <v>4492372</v>
      </c>
      <c r="Y700" t="s">
        <v>35</v>
      </c>
      <c r="Z700" t="s">
        <v>520</v>
      </c>
    </row>
    <row r="701" spans="1:28" x14ac:dyDescent="0.25">
      <c r="A701" s="1">
        <v>44565</v>
      </c>
      <c r="B701" s="2">
        <v>0.60416666666666663</v>
      </c>
      <c r="C701" t="s">
        <v>69</v>
      </c>
      <c r="D701">
        <v>11206</v>
      </c>
      <c r="E701">
        <v>40.708754999999996</v>
      </c>
      <c r="F701">
        <v>-73.946815000000001</v>
      </c>
      <c r="G701" t="s">
        <v>1459</v>
      </c>
      <c r="J701" t="s">
        <v>1460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t="s">
        <v>33</v>
      </c>
      <c r="T701" t="s">
        <v>34</v>
      </c>
      <c r="X701">
        <v>4492557</v>
      </c>
      <c r="Y701" t="s">
        <v>36</v>
      </c>
    </row>
    <row r="702" spans="1:28" x14ac:dyDescent="0.25">
      <c r="A702" s="1">
        <v>44565</v>
      </c>
      <c r="B702" s="2">
        <v>0.56388888888888888</v>
      </c>
      <c r="C702" t="s">
        <v>69</v>
      </c>
      <c r="D702">
        <v>11239</v>
      </c>
      <c r="E702">
        <v>40.650016999999998</v>
      </c>
      <c r="F702">
        <v>-73.870570000000001</v>
      </c>
      <c r="G702" t="s">
        <v>1461</v>
      </c>
      <c r="J702" t="s">
        <v>1462</v>
      </c>
      <c r="K702">
        <v>1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0</v>
      </c>
      <c r="S702" t="s">
        <v>33</v>
      </c>
      <c r="X702">
        <v>4492452</v>
      </c>
      <c r="Y702" t="s">
        <v>35</v>
      </c>
    </row>
    <row r="703" spans="1:28" x14ac:dyDescent="0.25">
      <c r="A703" s="1">
        <v>44565</v>
      </c>
      <c r="B703" s="2">
        <v>0.4236111111111111</v>
      </c>
      <c r="C703" t="s">
        <v>69</v>
      </c>
      <c r="D703">
        <v>11203</v>
      </c>
      <c r="E703">
        <v>40.646320000000003</v>
      </c>
      <c r="F703">
        <v>-73.929810000000003</v>
      </c>
      <c r="G703" t="s">
        <v>1463</v>
      </c>
      <c r="H703" t="s">
        <v>966</v>
      </c>
      <c r="I703" t="s">
        <v>1464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 t="s">
        <v>34</v>
      </c>
      <c r="T703" t="s">
        <v>34</v>
      </c>
      <c r="X703">
        <v>4492125</v>
      </c>
      <c r="Y703" t="s">
        <v>35</v>
      </c>
      <c r="Z703" t="s">
        <v>104</v>
      </c>
    </row>
    <row r="704" spans="1:28" x14ac:dyDescent="0.25">
      <c r="A704" s="1">
        <v>44565</v>
      </c>
      <c r="B704" s="2">
        <v>0.42708333333333331</v>
      </c>
      <c r="C704" t="s">
        <v>74</v>
      </c>
      <c r="D704">
        <v>10021</v>
      </c>
      <c r="E704">
        <v>40.768177000000001</v>
      </c>
      <c r="F704">
        <v>-73.956919999999997</v>
      </c>
      <c r="G704" t="s">
        <v>1465</v>
      </c>
      <c r="J704" t="s">
        <v>1466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t="s">
        <v>90</v>
      </c>
      <c r="T704" t="s">
        <v>34</v>
      </c>
      <c r="X704">
        <v>4492172</v>
      </c>
      <c r="Y704" t="s">
        <v>36</v>
      </c>
      <c r="Z704" t="s">
        <v>827</v>
      </c>
    </row>
    <row r="705" spans="1:27" x14ac:dyDescent="0.25">
      <c r="A705" s="1">
        <v>44565</v>
      </c>
      <c r="B705" s="2">
        <v>0.85416666666666663</v>
      </c>
      <c r="C705" t="s">
        <v>29</v>
      </c>
      <c r="D705">
        <v>11434</v>
      </c>
      <c r="E705">
        <v>40.682568000000003</v>
      </c>
      <c r="F705">
        <v>-73.792659999999998</v>
      </c>
      <c r="G705" t="s">
        <v>1467</v>
      </c>
      <c r="H705" t="s">
        <v>1468</v>
      </c>
      <c r="I705" t="s">
        <v>1469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 t="s">
        <v>94</v>
      </c>
      <c r="T705" t="s">
        <v>34</v>
      </c>
      <c r="X705">
        <v>4492418</v>
      </c>
      <c r="Y705" t="s">
        <v>36</v>
      </c>
      <c r="Z705" t="s">
        <v>1470</v>
      </c>
    </row>
    <row r="706" spans="1:27" x14ac:dyDescent="0.25">
      <c r="A706" s="1">
        <v>44565</v>
      </c>
      <c r="B706" s="2">
        <v>0.70972222222222225</v>
      </c>
      <c r="C706" t="s">
        <v>69</v>
      </c>
      <c r="D706">
        <v>11216</v>
      </c>
      <c r="E706">
        <v>40.669865000000001</v>
      </c>
      <c r="F706">
        <v>-73.950509999999994</v>
      </c>
      <c r="G706" t="s">
        <v>1471</v>
      </c>
      <c r="H706" t="s">
        <v>701</v>
      </c>
      <c r="I706" t="s">
        <v>634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">
        <v>394</v>
      </c>
      <c r="T706" t="s">
        <v>34</v>
      </c>
      <c r="X706">
        <v>4492281</v>
      </c>
      <c r="Y706" t="s">
        <v>36</v>
      </c>
      <c r="Z706" t="s">
        <v>35</v>
      </c>
    </row>
    <row r="707" spans="1:27" x14ac:dyDescent="0.25">
      <c r="A707" s="1">
        <v>44565</v>
      </c>
      <c r="B707" s="2">
        <v>0.88888888888888884</v>
      </c>
      <c r="C707" t="s">
        <v>29</v>
      </c>
      <c r="D707">
        <v>11377</v>
      </c>
      <c r="E707">
        <v>40.736420000000003</v>
      </c>
      <c r="F707">
        <v>-73.889390000000006</v>
      </c>
      <c r="G707" t="s">
        <v>1472</v>
      </c>
      <c r="H707" t="s">
        <v>1473</v>
      </c>
      <c r="I707" t="s">
        <v>1474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t="s">
        <v>33</v>
      </c>
      <c r="T707" t="s">
        <v>34</v>
      </c>
      <c r="X707">
        <v>4491982</v>
      </c>
      <c r="Y707" t="s">
        <v>35</v>
      </c>
    </row>
    <row r="708" spans="1:27" x14ac:dyDescent="0.25">
      <c r="A708" s="1">
        <v>44565</v>
      </c>
      <c r="B708" s="2">
        <v>0.80625000000000002</v>
      </c>
      <c r="C708" t="s">
        <v>69</v>
      </c>
      <c r="D708">
        <v>11235</v>
      </c>
      <c r="E708">
        <v>40.580379999999998</v>
      </c>
      <c r="F708">
        <v>-73.967606000000004</v>
      </c>
      <c r="G708" t="s">
        <v>1475</v>
      </c>
      <c r="H708" t="s">
        <v>151</v>
      </c>
      <c r="I708" t="s">
        <v>1071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 t="s">
        <v>34</v>
      </c>
      <c r="X708">
        <v>4492002</v>
      </c>
      <c r="Y708" t="s">
        <v>35</v>
      </c>
    </row>
    <row r="709" spans="1:27" x14ac:dyDescent="0.25">
      <c r="A709" s="1">
        <v>44565</v>
      </c>
      <c r="B709" s="2">
        <v>0.35416666666666669</v>
      </c>
      <c r="C709" t="s">
        <v>59</v>
      </c>
      <c r="D709">
        <v>10458</v>
      </c>
      <c r="E709">
        <v>40.858241999999997</v>
      </c>
      <c r="F709">
        <v>-73.888679999999994</v>
      </c>
      <c r="G709" t="s">
        <v>1476</v>
      </c>
      <c r="J709" t="s">
        <v>1477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t="s">
        <v>33</v>
      </c>
      <c r="T709" t="s">
        <v>34</v>
      </c>
      <c r="U709" t="s">
        <v>34</v>
      </c>
      <c r="X709">
        <v>4491917</v>
      </c>
      <c r="Y709" t="s">
        <v>35</v>
      </c>
      <c r="Z709" t="s">
        <v>35</v>
      </c>
      <c r="AA709" t="s">
        <v>35</v>
      </c>
    </row>
    <row r="710" spans="1:27" x14ac:dyDescent="0.25">
      <c r="A710" s="1">
        <v>44565</v>
      </c>
      <c r="B710" s="2">
        <v>0.66597222222222219</v>
      </c>
      <c r="C710" t="s">
        <v>69</v>
      </c>
      <c r="D710">
        <v>11230</v>
      </c>
      <c r="E710">
        <v>40.614620000000002</v>
      </c>
      <c r="F710">
        <v>-73.968665999999999</v>
      </c>
      <c r="G710" t="s">
        <v>1478</v>
      </c>
      <c r="H710" t="s">
        <v>151</v>
      </c>
      <c r="I710" t="s">
        <v>1479</v>
      </c>
      <c r="K710">
        <v>4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</v>
      </c>
      <c r="R710">
        <v>0</v>
      </c>
      <c r="S710" t="s">
        <v>1480</v>
      </c>
      <c r="T710" t="s">
        <v>34</v>
      </c>
      <c r="X710">
        <v>4492320</v>
      </c>
      <c r="Y710" t="s">
        <v>35</v>
      </c>
      <c r="Z710" t="s">
        <v>35</v>
      </c>
    </row>
    <row r="711" spans="1:27" x14ac:dyDescent="0.25">
      <c r="A711" s="1">
        <v>44565</v>
      </c>
      <c r="B711" s="2">
        <v>0.5</v>
      </c>
      <c r="C711" t="s">
        <v>29</v>
      </c>
      <c r="D711">
        <v>11691</v>
      </c>
      <c r="E711">
        <v>40.599525</v>
      </c>
      <c r="F711">
        <v>-73.747079999999997</v>
      </c>
      <c r="G711" t="s">
        <v>1481</v>
      </c>
      <c r="J711" t="s">
        <v>1482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 t="s">
        <v>34</v>
      </c>
      <c r="T711" t="s">
        <v>34</v>
      </c>
      <c r="U711" t="s">
        <v>34</v>
      </c>
      <c r="X711">
        <v>4492059</v>
      </c>
      <c r="Y711" t="s">
        <v>36</v>
      </c>
      <c r="Z711" t="s">
        <v>35</v>
      </c>
      <c r="AA711" t="s">
        <v>36</v>
      </c>
    </row>
    <row r="712" spans="1:27" x14ac:dyDescent="0.25">
      <c r="A712" s="1">
        <v>44565</v>
      </c>
      <c r="B712" s="2">
        <v>0.625</v>
      </c>
      <c r="E712">
        <v>40.745125000000002</v>
      </c>
      <c r="F712">
        <v>-73.831429999999997</v>
      </c>
      <c r="G712" t="s">
        <v>1483</v>
      </c>
      <c r="H712" t="s">
        <v>1484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 t="s">
        <v>94</v>
      </c>
      <c r="T712" t="s">
        <v>121</v>
      </c>
      <c r="X712">
        <v>4491984</v>
      </c>
      <c r="Y712" t="s">
        <v>35</v>
      </c>
      <c r="Z712" t="s">
        <v>35</v>
      </c>
    </row>
    <row r="713" spans="1:27" x14ac:dyDescent="0.25">
      <c r="A713" s="1">
        <v>44565</v>
      </c>
      <c r="B713" s="2">
        <v>0.72222222222222221</v>
      </c>
      <c r="C713" t="s">
        <v>74</v>
      </c>
      <c r="D713">
        <v>10065</v>
      </c>
      <c r="E713">
        <v>40.763427999999998</v>
      </c>
      <c r="F713">
        <v>-73.965220000000002</v>
      </c>
      <c r="G713" t="s">
        <v>1485</v>
      </c>
      <c r="H713" t="s">
        <v>1486</v>
      </c>
      <c r="I713" t="s">
        <v>290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0</v>
      </c>
      <c r="S713" t="s">
        <v>33</v>
      </c>
      <c r="X713">
        <v>4492009</v>
      </c>
      <c r="Y713" t="s">
        <v>505</v>
      </c>
    </row>
    <row r="714" spans="1:27" x14ac:dyDescent="0.25">
      <c r="A714" s="1">
        <v>44565</v>
      </c>
      <c r="B714" s="2">
        <v>0.81944444444444442</v>
      </c>
      <c r="C714" t="s">
        <v>29</v>
      </c>
      <c r="D714">
        <v>11355</v>
      </c>
      <c r="E714">
        <v>40.755431999999999</v>
      </c>
      <c r="F714">
        <v>-73.815346000000005</v>
      </c>
      <c r="G714" t="s">
        <v>1487</v>
      </c>
      <c r="H714" t="s">
        <v>1488</v>
      </c>
      <c r="I714" t="s">
        <v>1489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 t="s">
        <v>90</v>
      </c>
      <c r="T714" t="s">
        <v>34</v>
      </c>
      <c r="U714" t="s">
        <v>34</v>
      </c>
      <c r="X714">
        <v>4492396</v>
      </c>
      <c r="Y714" t="s">
        <v>36</v>
      </c>
      <c r="Z714" t="s">
        <v>36</v>
      </c>
      <c r="AA714" t="s">
        <v>36</v>
      </c>
    </row>
    <row r="715" spans="1:27" x14ac:dyDescent="0.25">
      <c r="A715" s="1">
        <v>44565</v>
      </c>
      <c r="B715" s="2">
        <v>0.29166666666666669</v>
      </c>
      <c r="C715" t="s">
        <v>59</v>
      </c>
      <c r="D715">
        <v>10456</v>
      </c>
      <c r="E715">
        <v>40.831023999999999</v>
      </c>
      <c r="F715">
        <v>-73.902699999999996</v>
      </c>
      <c r="G715" t="s">
        <v>1490</v>
      </c>
      <c r="J715" t="s">
        <v>1491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t="s">
        <v>168</v>
      </c>
      <c r="T715" t="s">
        <v>34</v>
      </c>
      <c r="X715">
        <v>4491903</v>
      </c>
      <c r="Y715" t="s">
        <v>35</v>
      </c>
      <c r="Z715" t="s">
        <v>427</v>
      </c>
    </row>
    <row r="716" spans="1:27" x14ac:dyDescent="0.25">
      <c r="A716" s="1">
        <v>44565</v>
      </c>
      <c r="B716" s="2">
        <v>0.9375</v>
      </c>
      <c r="C716" t="s">
        <v>59</v>
      </c>
      <c r="D716">
        <v>10461</v>
      </c>
      <c r="E716">
        <v>40.849181999999999</v>
      </c>
      <c r="F716">
        <v>-73.853859999999997</v>
      </c>
      <c r="G716" t="s">
        <v>1492</v>
      </c>
      <c r="H716" t="s">
        <v>1493</v>
      </c>
      <c r="I716" t="s">
        <v>1494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t="s">
        <v>394</v>
      </c>
      <c r="T716" t="s">
        <v>33</v>
      </c>
      <c r="X716">
        <v>4492186</v>
      </c>
      <c r="Y716" t="s">
        <v>36</v>
      </c>
      <c r="Z716" t="s">
        <v>35</v>
      </c>
    </row>
    <row r="717" spans="1:27" x14ac:dyDescent="0.25">
      <c r="A717" s="1">
        <v>44565</v>
      </c>
      <c r="B717" s="2">
        <v>0.40972222222222221</v>
      </c>
      <c r="E717">
        <v>40.87932</v>
      </c>
      <c r="F717">
        <v>-73.869804000000002</v>
      </c>
      <c r="G717" t="s">
        <v>1495</v>
      </c>
      <c r="H717" t="s">
        <v>494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 t="s">
        <v>364</v>
      </c>
      <c r="T717" t="s">
        <v>33</v>
      </c>
      <c r="X717">
        <v>4491953</v>
      </c>
      <c r="Y717" t="s">
        <v>35</v>
      </c>
    </row>
    <row r="718" spans="1:27" x14ac:dyDescent="0.25">
      <c r="A718" s="1">
        <v>44565</v>
      </c>
      <c r="B718" s="2">
        <v>0.625</v>
      </c>
      <c r="C718" t="s">
        <v>29</v>
      </c>
      <c r="D718">
        <v>11378</v>
      </c>
      <c r="E718">
        <v>40.723182999999999</v>
      </c>
      <c r="F718">
        <v>-73.907060000000001</v>
      </c>
      <c r="G718" t="s">
        <v>1496</v>
      </c>
      <c r="J718" t="s">
        <v>1497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t="s">
        <v>90</v>
      </c>
      <c r="T718" t="s">
        <v>34</v>
      </c>
      <c r="X718">
        <v>4492347</v>
      </c>
      <c r="Y718" t="s">
        <v>35</v>
      </c>
    </row>
    <row r="719" spans="1:27" x14ac:dyDescent="0.25">
      <c r="A719" s="1">
        <v>44565</v>
      </c>
      <c r="B719" s="2">
        <v>0.2951388888888889</v>
      </c>
      <c r="E719">
        <v>40.804065999999999</v>
      </c>
      <c r="F719">
        <v>-73.931169999999995</v>
      </c>
      <c r="G719" t="s">
        <v>1498</v>
      </c>
      <c r="H719" t="s">
        <v>1499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 t="s">
        <v>94</v>
      </c>
      <c r="T719" t="s">
        <v>34</v>
      </c>
      <c r="X719">
        <v>4491887</v>
      </c>
      <c r="Y719" t="s">
        <v>36</v>
      </c>
      <c r="Z719" t="s">
        <v>207</v>
      </c>
    </row>
    <row r="720" spans="1:27" x14ac:dyDescent="0.25">
      <c r="A720" s="1">
        <v>44565</v>
      </c>
      <c r="B720" s="2">
        <v>0.69791666666666663</v>
      </c>
      <c r="C720" t="s">
        <v>59</v>
      </c>
      <c r="D720">
        <v>10474</v>
      </c>
      <c r="E720">
        <v>40.818375000000003</v>
      </c>
      <c r="F720">
        <v>-73.890799999999999</v>
      </c>
      <c r="G720" t="s">
        <v>1500</v>
      </c>
      <c r="J720" t="s">
        <v>1501</v>
      </c>
      <c r="K720">
        <v>1</v>
      </c>
      <c r="L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 t="s">
        <v>34</v>
      </c>
      <c r="X720">
        <v>4492018</v>
      </c>
      <c r="Y720" t="s">
        <v>35</v>
      </c>
    </row>
    <row r="721" spans="1:27" x14ac:dyDescent="0.25">
      <c r="A721" s="1">
        <v>44563</v>
      </c>
      <c r="B721" s="2">
        <v>6.1805555555555558E-2</v>
      </c>
      <c r="C721" t="s">
        <v>59</v>
      </c>
      <c r="D721">
        <v>10463</v>
      </c>
      <c r="H721" t="s">
        <v>486</v>
      </c>
      <c r="I721" t="s">
        <v>1502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t="s">
        <v>34</v>
      </c>
      <c r="T721" t="s">
        <v>34</v>
      </c>
      <c r="X721">
        <v>4492387</v>
      </c>
      <c r="Y721" t="s">
        <v>35</v>
      </c>
      <c r="Z721" t="s">
        <v>35</v>
      </c>
    </row>
    <row r="722" spans="1:27" x14ac:dyDescent="0.25">
      <c r="A722" s="1">
        <v>44565</v>
      </c>
      <c r="B722" s="2">
        <v>0.51249999999999996</v>
      </c>
      <c r="C722" t="s">
        <v>69</v>
      </c>
      <c r="D722">
        <v>11225</v>
      </c>
      <c r="E722">
        <v>40.667743999999999</v>
      </c>
      <c r="F722">
        <v>-73.959019999999995</v>
      </c>
      <c r="G722" t="s">
        <v>1503</v>
      </c>
      <c r="J722" t="s">
        <v>1504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s">
        <v>33</v>
      </c>
      <c r="T722" t="s">
        <v>34</v>
      </c>
      <c r="X722">
        <v>4492279</v>
      </c>
      <c r="Y722" t="s">
        <v>35</v>
      </c>
      <c r="Z722" t="s">
        <v>36</v>
      </c>
    </row>
    <row r="723" spans="1:27" x14ac:dyDescent="0.25">
      <c r="A723" s="1">
        <v>44565</v>
      </c>
      <c r="B723" s="2">
        <v>0.65069444444444446</v>
      </c>
      <c r="C723" t="s">
        <v>29</v>
      </c>
      <c r="D723">
        <v>11358</v>
      </c>
      <c r="E723">
        <v>40.757796999999997</v>
      </c>
      <c r="F723">
        <v>-73.791229999999999</v>
      </c>
      <c r="G723" t="s">
        <v>1505</v>
      </c>
      <c r="H723" t="s">
        <v>450</v>
      </c>
      <c r="I723" t="s">
        <v>1506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t="s">
        <v>33</v>
      </c>
      <c r="T723" t="s">
        <v>33</v>
      </c>
      <c r="U723" t="s">
        <v>34</v>
      </c>
      <c r="X723">
        <v>4491973</v>
      </c>
      <c r="Y723" t="s">
        <v>36</v>
      </c>
      <c r="Z723" t="s">
        <v>35</v>
      </c>
      <c r="AA723" t="s">
        <v>1507</v>
      </c>
    </row>
    <row r="724" spans="1:27" x14ac:dyDescent="0.25">
      <c r="A724" s="1">
        <v>44563</v>
      </c>
      <c r="B724" s="2">
        <v>0.875</v>
      </c>
      <c r="E724">
        <v>40.706916999999997</v>
      </c>
      <c r="F724">
        <v>-73.939719999999994</v>
      </c>
      <c r="G724" t="s">
        <v>1508</v>
      </c>
      <c r="H724" t="s">
        <v>123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 t="s">
        <v>34</v>
      </c>
      <c r="X724">
        <v>4492550</v>
      </c>
    </row>
    <row r="725" spans="1:27" x14ac:dyDescent="0.25">
      <c r="A725" s="1">
        <v>44565</v>
      </c>
      <c r="B725" s="2">
        <v>0.53125</v>
      </c>
      <c r="H725" t="s">
        <v>1509</v>
      </c>
      <c r="I725" t="s">
        <v>1510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t="s">
        <v>33</v>
      </c>
      <c r="T725" t="s">
        <v>33</v>
      </c>
      <c r="X725">
        <v>4492492</v>
      </c>
      <c r="Y725" t="s">
        <v>36</v>
      </c>
      <c r="Z725" t="s">
        <v>131</v>
      </c>
    </row>
    <row r="726" spans="1:27" x14ac:dyDescent="0.25">
      <c r="A726" s="1">
        <v>44565</v>
      </c>
      <c r="B726" s="2">
        <v>0.63541666666666663</v>
      </c>
      <c r="C726" t="s">
        <v>29</v>
      </c>
      <c r="D726">
        <v>11691</v>
      </c>
      <c r="E726">
        <v>40.595202999999998</v>
      </c>
      <c r="F726">
        <v>-73.756029999999996</v>
      </c>
      <c r="G726" t="s">
        <v>1511</v>
      </c>
      <c r="H726" t="s">
        <v>475</v>
      </c>
      <c r="I726" t="s">
        <v>1512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t="s">
        <v>94</v>
      </c>
      <c r="T726" t="s">
        <v>34</v>
      </c>
      <c r="X726">
        <v>4492066</v>
      </c>
      <c r="Y726" t="s">
        <v>203</v>
      </c>
      <c r="Z726" t="s">
        <v>35</v>
      </c>
    </row>
    <row r="727" spans="1:27" x14ac:dyDescent="0.25">
      <c r="A727" s="1">
        <v>44565</v>
      </c>
      <c r="B727" s="2">
        <v>0.78819444444444442</v>
      </c>
      <c r="C727" t="s">
        <v>69</v>
      </c>
      <c r="D727">
        <v>11237</v>
      </c>
      <c r="E727">
        <v>40.704307999999997</v>
      </c>
      <c r="F727">
        <v>-73.919240000000002</v>
      </c>
      <c r="G727" t="s">
        <v>1513</v>
      </c>
      <c r="H727" t="s">
        <v>1514</v>
      </c>
      <c r="I727" t="s">
        <v>106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t="s">
        <v>55</v>
      </c>
      <c r="T727" t="s">
        <v>55</v>
      </c>
      <c r="X727">
        <v>4492038</v>
      </c>
      <c r="Y727" t="s">
        <v>207</v>
      </c>
      <c r="Z727" t="s">
        <v>36</v>
      </c>
    </row>
    <row r="728" spans="1:27" x14ac:dyDescent="0.25">
      <c r="A728" s="1">
        <v>44565</v>
      </c>
      <c r="B728" s="2">
        <v>0.4152777777777778</v>
      </c>
      <c r="C728" t="s">
        <v>69</v>
      </c>
      <c r="D728">
        <v>11207</v>
      </c>
      <c r="E728">
        <v>40.67924</v>
      </c>
      <c r="F728">
        <v>-73.898889999999994</v>
      </c>
      <c r="G728" t="s">
        <v>1515</v>
      </c>
      <c r="J728" t="s">
        <v>1516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t="s">
        <v>34</v>
      </c>
      <c r="X728">
        <v>4492438</v>
      </c>
      <c r="Y728" t="s">
        <v>35</v>
      </c>
    </row>
    <row r="729" spans="1:27" x14ac:dyDescent="0.25">
      <c r="A729" s="1">
        <v>44562</v>
      </c>
      <c r="B729" s="2">
        <v>0.81944444444444442</v>
      </c>
      <c r="E729">
        <v>40.835120000000003</v>
      </c>
      <c r="F729">
        <v>-73.945520000000002</v>
      </c>
      <c r="G729" t="s">
        <v>1517</v>
      </c>
      <c r="H729" t="s">
        <v>885</v>
      </c>
      <c r="I729" t="s">
        <v>1518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 t="s">
        <v>94</v>
      </c>
      <c r="T729" t="s">
        <v>34</v>
      </c>
      <c r="X729">
        <v>4492468</v>
      </c>
      <c r="Y729" t="s">
        <v>35</v>
      </c>
      <c r="Z729" t="s">
        <v>35</v>
      </c>
    </row>
    <row r="730" spans="1:27" x14ac:dyDescent="0.25">
      <c r="A730" s="1">
        <v>44565</v>
      </c>
      <c r="B730" s="2">
        <v>0.875</v>
      </c>
      <c r="E730">
        <v>40.844864000000001</v>
      </c>
      <c r="F730">
        <v>-73.922560000000004</v>
      </c>
      <c r="G730" t="s">
        <v>1519</v>
      </c>
      <c r="H730" t="s">
        <v>44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 t="s">
        <v>121</v>
      </c>
      <c r="T730" t="s">
        <v>34</v>
      </c>
      <c r="X730">
        <v>4492082</v>
      </c>
      <c r="Y730" t="s">
        <v>1246</v>
      </c>
      <c r="Z730" t="s">
        <v>35</v>
      </c>
    </row>
    <row r="731" spans="1:27" x14ac:dyDescent="0.25">
      <c r="A731" s="1">
        <v>44565</v>
      </c>
      <c r="B731" s="2">
        <v>0.69374999999999998</v>
      </c>
      <c r="E731">
        <v>40.762675999999999</v>
      </c>
      <c r="F731">
        <v>-73.954346000000001</v>
      </c>
      <c r="G731" t="s">
        <v>1520</v>
      </c>
      <c r="H731" t="s">
        <v>120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 t="s">
        <v>33</v>
      </c>
      <c r="T731" t="s">
        <v>34</v>
      </c>
      <c r="X731">
        <v>4491970</v>
      </c>
      <c r="Y731" t="s">
        <v>36</v>
      </c>
      <c r="Z731" t="s">
        <v>35</v>
      </c>
    </row>
    <row r="732" spans="1:27" x14ac:dyDescent="0.25">
      <c r="A732" s="1">
        <v>44565</v>
      </c>
      <c r="B732" s="2">
        <v>0.4236111111111111</v>
      </c>
      <c r="C732" t="s">
        <v>69</v>
      </c>
      <c r="D732">
        <v>11236</v>
      </c>
      <c r="E732">
        <v>40.639823999999997</v>
      </c>
      <c r="F732">
        <v>-73.914320000000004</v>
      </c>
      <c r="G732" t="s">
        <v>1521</v>
      </c>
      <c r="J732" t="s">
        <v>1522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t="s">
        <v>34</v>
      </c>
      <c r="X732">
        <v>4491929</v>
      </c>
      <c r="Y732" t="s">
        <v>36</v>
      </c>
    </row>
    <row r="733" spans="1:27" x14ac:dyDescent="0.25">
      <c r="A733" s="1">
        <v>44563</v>
      </c>
      <c r="B733" s="2">
        <v>0.19791666666666666</v>
      </c>
      <c r="C733" t="s">
        <v>74</v>
      </c>
      <c r="D733">
        <v>10002</v>
      </c>
      <c r="E733">
        <v>40.720750000000002</v>
      </c>
      <c r="F733">
        <v>-73.988039999999998</v>
      </c>
      <c r="G733" t="s">
        <v>1523</v>
      </c>
      <c r="J733" t="s">
        <v>1524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 t="s">
        <v>33</v>
      </c>
      <c r="T733" t="s">
        <v>34</v>
      </c>
      <c r="X733">
        <v>4492580</v>
      </c>
      <c r="Y733" t="s">
        <v>35</v>
      </c>
    </row>
    <row r="734" spans="1:27" x14ac:dyDescent="0.25">
      <c r="A734" s="1">
        <v>44565</v>
      </c>
      <c r="B734" s="2">
        <v>0.24305555555555555</v>
      </c>
      <c r="C734" t="s">
        <v>29</v>
      </c>
      <c r="D734">
        <v>11427</v>
      </c>
      <c r="E734">
        <v>40.725059999999999</v>
      </c>
      <c r="F734">
        <v>-73.758979999999994</v>
      </c>
      <c r="G734" t="s">
        <v>1525</v>
      </c>
      <c r="J734" t="s">
        <v>1526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 t="s">
        <v>34</v>
      </c>
      <c r="X734">
        <v>4492360</v>
      </c>
      <c r="Y734" t="s">
        <v>36</v>
      </c>
    </row>
    <row r="735" spans="1:27" x14ac:dyDescent="0.25">
      <c r="A735" s="1">
        <v>44562</v>
      </c>
      <c r="B735" s="2">
        <v>0.24513888888888888</v>
      </c>
      <c r="C735" t="s">
        <v>29</v>
      </c>
      <c r="D735">
        <v>11385</v>
      </c>
      <c r="E735">
        <v>40.692779999999999</v>
      </c>
      <c r="F735">
        <v>-73.902405000000002</v>
      </c>
      <c r="G735" t="s">
        <v>1527</v>
      </c>
      <c r="J735" t="s">
        <v>1528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 t="s">
        <v>34</v>
      </c>
      <c r="T735" t="s">
        <v>34</v>
      </c>
      <c r="X735">
        <v>4492409</v>
      </c>
      <c r="Y735" t="s">
        <v>36</v>
      </c>
      <c r="Z735" t="s">
        <v>35</v>
      </c>
    </row>
    <row r="736" spans="1:27" x14ac:dyDescent="0.25">
      <c r="A736" s="1">
        <v>44565</v>
      </c>
      <c r="B736" s="2">
        <v>0.94444444444444442</v>
      </c>
      <c r="C736" t="s">
        <v>29</v>
      </c>
      <c r="D736">
        <v>11375</v>
      </c>
      <c r="E736">
        <v>40.735644999999998</v>
      </c>
      <c r="F736">
        <v>-73.853583999999998</v>
      </c>
      <c r="G736" t="s">
        <v>1529</v>
      </c>
      <c r="H736" t="s">
        <v>1530</v>
      </c>
      <c r="I736" t="s">
        <v>461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 t="s">
        <v>33</v>
      </c>
      <c r="T736" t="s">
        <v>34</v>
      </c>
      <c r="X736">
        <v>4491990</v>
      </c>
      <c r="Y736" t="s">
        <v>36</v>
      </c>
      <c r="Z736" t="s">
        <v>36</v>
      </c>
    </row>
    <row r="737" spans="1:29" x14ac:dyDescent="0.25">
      <c r="A737" s="1">
        <v>44565</v>
      </c>
      <c r="B737" s="2">
        <v>0.60763888888888884</v>
      </c>
      <c r="E737">
        <v>40.769283000000001</v>
      </c>
      <c r="F737">
        <v>-73.824449999999999</v>
      </c>
      <c r="G737" t="s">
        <v>1531</v>
      </c>
      <c r="H737" t="s">
        <v>1248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t="s">
        <v>94</v>
      </c>
      <c r="T737" t="s">
        <v>34</v>
      </c>
      <c r="X737">
        <v>4492136</v>
      </c>
      <c r="Y737" t="s">
        <v>35</v>
      </c>
      <c r="Z737" t="s">
        <v>36</v>
      </c>
    </row>
    <row r="738" spans="1:29" x14ac:dyDescent="0.25">
      <c r="A738" s="1">
        <v>44565</v>
      </c>
      <c r="B738" s="2">
        <v>0.77430555555555558</v>
      </c>
      <c r="E738">
        <v>40.681739999999998</v>
      </c>
      <c r="F738">
        <v>-73.958590000000001</v>
      </c>
      <c r="G738" t="s">
        <v>1532</v>
      </c>
      <c r="H738" t="s">
        <v>638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0</v>
      </c>
      <c r="S738" t="s">
        <v>121</v>
      </c>
      <c r="T738" t="s">
        <v>94</v>
      </c>
      <c r="U738" t="s">
        <v>34</v>
      </c>
      <c r="V738" t="s">
        <v>34</v>
      </c>
      <c r="W738" t="s">
        <v>34</v>
      </c>
      <c r="X738">
        <v>4492265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</row>
    <row r="739" spans="1:29" x14ac:dyDescent="0.25">
      <c r="A739" s="1">
        <v>44565</v>
      </c>
      <c r="B739" s="2">
        <v>0</v>
      </c>
      <c r="H739" t="s">
        <v>1533</v>
      </c>
      <c r="I739" t="s">
        <v>979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t="s">
        <v>394</v>
      </c>
      <c r="T739" t="s">
        <v>34</v>
      </c>
      <c r="X739">
        <v>4491924</v>
      </c>
      <c r="Y739" t="s">
        <v>36</v>
      </c>
    </row>
    <row r="740" spans="1:29" x14ac:dyDescent="0.25">
      <c r="A740" s="1">
        <v>44565</v>
      </c>
      <c r="B740" s="2">
        <v>0.35416666666666669</v>
      </c>
      <c r="C740" t="s">
        <v>218</v>
      </c>
      <c r="D740">
        <v>10306</v>
      </c>
      <c r="E740">
        <v>40.565269999999998</v>
      </c>
      <c r="F740">
        <v>-74.134604999999993</v>
      </c>
      <c r="G740" t="s">
        <v>1534</v>
      </c>
      <c r="H740" t="s">
        <v>1535</v>
      </c>
      <c r="I740" t="s">
        <v>1536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 t="s">
        <v>33</v>
      </c>
      <c r="T740" t="s">
        <v>34</v>
      </c>
      <c r="X740">
        <v>4491876</v>
      </c>
      <c r="Y740" t="s">
        <v>925</v>
      </c>
      <c r="Z740" t="s">
        <v>36</v>
      </c>
    </row>
    <row r="741" spans="1:29" x14ac:dyDescent="0.25">
      <c r="A741" s="1">
        <v>44565</v>
      </c>
      <c r="B741" s="2">
        <v>0.38541666666666669</v>
      </c>
      <c r="C741" t="s">
        <v>29</v>
      </c>
      <c r="D741">
        <v>11106</v>
      </c>
      <c r="E741">
        <v>40.761159999999997</v>
      </c>
      <c r="F741">
        <v>-73.930409999999995</v>
      </c>
      <c r="G741" t="s">
        <v>1537</v>
      </c>
      <c r="J741" t="s">
        <v>1538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t="s">
        <v>33</v>
      </c>
      <c r="T741" t="s">
        <v>34</v>
      </c>
      <c r="X741">
        <v>4492022</v>
      </c>
      <c r="Y741" t="s">
        <v>35</v>
      </c>
      <c r="Z741" t="s">
        <v>36</v>
      </c>
    </row>
    <row r="742" spans="1:29" x14ac:dyDescent="0.25">
      <c r="A742" s="1">
        <v>44565</v>
      </c>
      <c r="B742" s="2">
        <v>0.33819444444444446</v>
      </c>
      <c r="E742">
        <v>40.666440000000001</v>
      </c>
      <c r="F742">
        <v>-73.953609999999998</v>
      </c>
      <c r="G742" t="s">
        <v>1539</v>
      </c>
      <c r="H742" t="s">
        <v>891</v>
      </c>
      <c r="K742">
        <v>3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3</v>
      </c>
      <c r="R742">
        <v>0</v>
      </c>
      <c r="S742" t="s">
        <v>252</v>
      </c>
      <c r="T742" t="s">
        <v>33</v>
      </c>
      <c r="X742">
        <v>4492152</v>
      </c>
      <c r="Y742" t="s">
        <v>36</v>
      </c>
      <c r="Z742" t="s">
        <v>36</v>
      </c>
    </row>
    <row r="743" spans="1:29" x14ac:dyDescent="0.25">
      <c r="A743" s="1">
        <v>44565</v>
      </c>
      <c r="B743" s="2">
        <v>0.72916666666666663</v>
      </c>
      <c r="C743" t="s">
        <v>29</v>
      </c>
      <c r="D743">
        <v>11422</v>
      </c>
      <c r="E743">
        <v>40.660285999999999</v>
      </c>
      <c r="F743">
        <v>-73.742980000000003</v>
      </c>
      <c r="G743" t="s">
        <v>1540</v>
      </c>
      <c r="H743" t="s">
        <v>675</v>
      </c>
      <c r="I743" t="s">
        <v>1541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t="s">
        <v>1122</v>
      </c>
      <c r="T743" t="s">
        <v>33</v>
      </c>
      <c r="X743">
        <v>4491993</v>
      </c>
      <c r="Y743" t="s">
        <v>35</v>
      </c>
    </row>
    <row r="744" spans="1:29" x14ac:dyDescent="0.25">
      <c r="A744" s="1">
        <v>44563</v>
      </c>
      <c r="B744" s="2">
        <v>0.1875</v>
      </c>
      <c r="C744" t="s">
        <v>29</v>
      </c>
      <c r="D744">
        <v>11369</v>
      </c>
      <c r="E744">
        <v>40.759075000000003</v>
      </c>
      <c r="F744">
        <v>-73.86985</v>
      </c>
      <c r="G744" t="s">
        <v>1542</v>
      </c>
      <c r="H744" t="s">
        <v>1248</v>
      </c>
      <c r="I744" t="s">
        <v>630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t="s">
        <v>78</v>
      </c>
      <c r="T744" t="s">
        <v>34</v>
      </c>
      <c r="U744" t="s">
        <v>34</v>
      </c>
      <c r="X744">
        <v>4492502</v>
      </c>
      <c r="Y744" t="s">
        <v>35</v>
      </c>
      <c r="Z744" t="s">
        <v>36</v>
      </c>
    </row>
    <row r="745" spans="1:29" x14ac:dyDescent="0.25">
      <c r="A745" s="1">
        <v>44565</v>
      </c>
      <c r="B745" s="2">
        <v>0</v>
      </c>
      <c r="E745">
        <v>40.664749999999998</v>
      </c>
      <c r="F745">
        <v>-73.894049999999993</v>
      </c>
      <c r="G745" t="s">
        <v>1543</v>
      </c>
      <c r="H745" t="s">
        <v>402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 t="s">
        <v>34</v>
      </c>
      <c r="T745" t="s">
        <v>34</v>
      </c>
      <c r="X745">
        <v>4492442</v>
      </c>
      <c r="Y745" t="s">
        <v>36</v>
      </c>
      <c r="Z745" t="s">
        <v>35</v>
      </c>
    </row>
    <row r="746" spans="1:29" x14ac:dyDescent="0.25">
      <c r="A746" s="1">
        <v>44565</v>
      </c>
      <c r="B746" s="2">
        <v>0.69861111111111107</v>
      </c>
      <c r="C746" t="s">
        <v>74</v>
      </c>
      <c r="D746">
        <v>10003</v>
      </c>
      <c r="E746">
        <v>40.736020000000003</v>
      </c>
      <c r="F746">
        <v>-73.982280000000003</v>
      </c>
      <c r="G746" t="s">
        <v>1544</v>
      </c>
      <c r="H746" t="s">
        <v>1545</v>
      </c>
      <c r="I746" t="s">
        <v>632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 t="s">
        <v>267</v>
      </c>
      <c r="T746" t="s">
        <v>34</v>
      </c>
      <c r="X746">
        <v>4492032</v>
      </c>
      <c r="Y746" t="s">
        <v>36</v>
      </c>
      <c r="Z746" t="s">
        <v>213</v>
      </c>
    </row>
    <row r="747" spans="1:29" x14ac:dyDescent="0.25">
      <c r="A747" s="1">
        <v>44565</v>
      </c>
      <c r="B747" s="2">
        <v>0.66249999999999998</v>
      </c>
      <c r="E747">
        <v>40.605670000000003</v>
      </c>
      <c r="F747">
        <v>-74.030945000000003</v>
      </c>
      <c r="G747" t="s">
        <v>737</v>
      </c>
      <c r="H747" t="s">
        <v>80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 t="s">
        <v>34</v>
      </c>
      <c r="T747" t="s">
        <v>34</v>
      </c>
      <c r="X747">
        <v>4492462</v>
      </c>
      <c r="Y747" t="s">
        <v>35</v>
      </c>
      <c r="Z747" t="s">
        <v>35</v>
      </c>
    </row>
    <row r="748" spans="1:29" x14ac:dyDescent="0.25">
      <c r="A748" s="1">
        <v>44565</v>
      </c>
      <c r="B748" s="2">
        <v>0.39583333333333331</v>
      </c>
      <c r="C748" t="s">
        <v>69</v>
      </c>
      <c r="D748">
        <v>11218</v>
      </c>
      <c r="E748">
        <v>40.640735999999997</v>
      </c>
      <c r="F748">
        <v>-73.983440000000002</v>
      </c>
      <c r="G748" t="s">
        <v>1546</v>
      </c>
      <c r="J748" t="s">
        <v>1547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t="s">
        <v>34</v>
      </c>
      <c r="T748" t="s">
        <v>34</v>
      </c>
      <c r="X748">
        <v>4492321</v>
      </c>
      <c r="Y748" t="s">
        <v>35</v>
      </c>
    </row>
    <row r="749" spans="1:29" x14ac:dyDescent="0.25">
      <c r="A749" s="1">
        <v>44565</v>
      </c>
      <c r="B749" s="2">
        <v>0.2048611111111111</v>
      </c>
      <c r="E749">
        <v>40.605567999999998</v>
      </c>
      <c r="F749">
        <v>-74.031180000000006</v>
      </c>
      <c r="G749" t="s">
        <v>605</v>
      </c>
      <c r="H749" t="s">
        <v>80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t="s">
        <v>55</v>
      </c>
      <c r="T749" t="s">
        <v>34</v>
      </c>
      <c r="X749">
        <v>4491964</v>
      </c>
      <c r="Y749" t="s">
        <v>35</v>
      </c>
      <c r="Z749" t="s">
        <v>207</v>
      </c>
    </row>
    <row r="750" spans="1:29" x14ac:dyDescent="0.25">
      <c r="A750" s="1">
        <v>44564</v>
      </c>
      <c r="B750" s="2">
        <v>0.375</v>
      </c>
      <c r="H750" t="s">
        <v>1548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t="s">
        <v>40</v>
      </c>
      <c r="T750" t="s">
        <v>34</v>
      </c>
      <c r="X750">
        <v>4492600</v>
      </c>
      <c r="Y750" t="s">
        <v>36</v>
      </c>
    </row>
    <row r="751" spans="1:29" x14ac:dyDescent="0.25">
      <c r="A751" s="1">
        <v>44565</v>
      </c>
      <c r="B751" s="2">
        <v>0.85</v>
      </c>
      <c r="E751">
        <v>40.670124000000001</v>
      </c>
      <c r="F751">
        <v>-73.955280000000002</v>
      </c>
      <c r="G751" t="s">
        <v>1549</v>
      </c>
      <c r="H751" t="s">
        <v>861</v>
      </c>
      <c r="K751">
        <v>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2</v>
      </c>
      <c r="R751">
        <v>0</v>
      </c>
      <c r="S751" t="s">
        <v>33</v>
      </c>
      <c r="T751" t="s">
        <v>34</v>
      </c>
      <c r="X751">
        <v>4492282</v>
      </c>
      <c r="Y751" t="s">
        <v>36</v>
      </c>
      <c r="Z751" t="s">
        <v>36</v>
      </c>
    </row>
    <row r="752" spans="1:29" x14ac:dyDescent="0.25">
      <c r="A752" s="1">
        <v>44565</v>
      </c>
      <c r="B752" s="2">
        <v>0.26041666666666669</v>
      </c>
      <c r="C752" t="s">
        <v>59</v>
      </c>
      <c r="D752">
        <v>10469</v>
      </c>
      <c r="E752">
        <v>40.879753000000001</v>
      </c>
      <c r="F752">
        <v>-73.853380000000001</v>
      </c>
      <c r="G752" t="s">
        <v>1550</v>
      </c>
      <c r="J752" t="s">
        <v>1551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 t="s">
        <v>34</v>
      </c>
      <c r="T752" t="s">
        <v>34</v>
      </c>
      <c r="X752">
        <v>4491952</v>
      </c>
      <c r="Y752" t="s">
        <v>35</v>
      </c>
    </row>
    <row r="753" spans="1:26" x14ac:dyDescent="0.25">
      <c r="A753" s="1">
        <v>44565</v>
      </c>
      <c r="B753" s="2">
        <v>0.60555555555555551</v>
      </c>
      <c r="C753" t="s">
        <v>29</v>
      </c>
      <c r="D753">
        <v>11354</v>
      </c>
      <c r="E753">
        <v>40.763939999999998</v>
      </c>
      <c r="F753">
        <v>-73.828156000000007</v>
      </c>
      <c r="G753" t="s">
        <v>1552</v>
      </c>
      <c r="H753" t="s">
        <v>450</v>
      </c>
      <c r="I753" t="s">
        <v>1553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">
        <v>90</v>
      </c>
      <c r="T753" t="s">
        <v>90</v>
      </c>
      <c r="X753">
        <v>4491985</v>
      </c>
      <c r="Y753" t="s">
        <v>207</v>
      </c>
      <c r="Z753" t="s">
        <v>35</v>
      </c>
    </row>
    <row r="754" spans="1:26" x14ac:dyDescent="0.25">
      <c r="A754" s="1">
        <v>44564</v>
      </c>
      <c r="B754" s="2">
        <v>0.71875</v>
      </c>
      <c r="C754" t="s">
        <v>29</v>
      </c>
      <c r="D754">
        <v>11385</v>
      </c>
      <c r="E754">
        <v>40.693843999999999</v>
      </c>
      <c r="F754">
        <v>-73.90119</v>
      </c>
      <c r="G754" t="s">
        <v>1554</v>
      </c>
      <c r="H754" t="s">
        <v>1555</v>
      </c>
      <c r="I754" t="s">
        <v>106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t="s">
        <v>252</v>
      </c>
      <c r="X754">
        <v>4492414</v>
      </c>
    </row>
    <row r="755" spans="1:26" x14ac:dyDescent="0.25">
      <c r="A755" s="1">
        <v>44565</v>
      </c>
      <c r="B755" s="2">
        <v>0.1423611111111111</v>
      </c>
      <c r="E755">
        <v>40.888064999999997</v>
      </c>
      <c r="F755">
        <v>-73.887720000000002</v>
      </c>
      <c r="G755" t="s">
        <v>1556</v>
      </c>
      <c r="H755" t="s">
        <v>1557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0</v>
      </c>
      <c r="S755" t="s">
        <v>34</v>
      </c>
      <c r="T755" t="s">
        <v>34</v>
      </c>
      <c r="X755">
        <v>4491918</v>
      </c>
      <c r="Y755" t="s">
        <v>35</v>
      </c>
    </row>
    <row r="756" spans="1:26" x14ac:dyDescent="0.25">
      <c r="A756" s="1">
        <v>44565</v>
      </c>
      <c r="B756" s="2">
        <v>0.77083333333333337</v>
      </c>
      <c r="E756">
        <v>40.6496</v>
      </c>
      <c r="F756">
        <v>-73.883709999999994</v>
      </c>
      <c r="G756" t="s">
        <v>1558</v>
      </c>
      <c r="H756" t="s">
        <v>402</v>
      </c>
      <c r="I756" t="s">
        <v>1559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t="s">
        <v>34</v>
      </c>
      <c r="X756">
        <v>4492453</v>
      </c>
      <c r="Y756" t="s">
        <v>35</v>
      </c>
    </row>
    <row r="757" spans="1:26" x14ac:dyDescent="0.25">
      <c r="A757" s="1">
        <v>44565</v>
      </c>
      <c r="B757" s="2">
        <v>0.81597222222222221</v>
      </c>
      <c r="C757" t="s">
        <v>29</v>
      </c>
      <c r="D757">
        <v>11370</v>
      </c>
      <c r="E757">
        <v>40.765723999999999</v>
      </c>
      <c r="F757">
        <v>-73.892390000000006</v>
      </c>
      <c r="G757" t="s">
        <v>1560</v>
      </c>
      <c r="J757" t="s">
        <v>1561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 t="s">
        <v>34</v>
      </c>
      <c r="T757" t="s">
        <v>34</v>
      </c>
      <c r="X757">
        <v>4492090</v>
      </c>
      <c r="Y757" t="s">
        <v>36</v>
      </c>
      <c r="Z757" t="s">
        <v>83</v>
      </c>
    </row>
    <row r="758" spans="1:26" x14ac:dyDescent="0.25">
      <c r="A758" s="1">
        <v>44564</v>
      </c>
      <c r="B758" s="2">
        <v>0.35416666666666669</v>
      </c>
      <c r="E758">
        <v>40.585000000000001</v>
      </c>
      <c r="F758">
        <v>-73.826220000000006</v>
      </c>
      <c r="G758" t="s">
        <v>1562</v>
      </c>
      <c r="H758" t="s">
        <v>1563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t="s">
        <v>34</v>
      </c>
      <c r="X758">
        <v>4492519</v>
      </c>
      <c r="Y758" t="s">
        <v>35</v>
      </c>
    </row>
    <row r="759" spans="1:26" x14ac:dyDescent="0.25">
      <c r="A759" s="1">
        <v>44564</v>
      </c>
      <c r="B759" s="2">
        <v>0.54166666666666663</v>
      </c>
      <c r="C759" t="s">
        <v>69</v>
      </c>
      <c r="D759">
        <v>11238</v>
      </c>
      <c r="E759">
        <v>40.674430000000001</v>
      </c>
      <c r="F759">
        <v>-73.966939999999994</v>
      </c>
      <c r="G759" t="s">
        <v>1564</v>
      </c>
      <c r="H759" t="s">
        <v>1565</v>
      </c>
      <c r="I759" t="s">
        <v>1566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t="s">
        <v>33</v>
      </c>
      <c r="T759" t="s">
        <v>34</v>
      </c>
      <c r="X759">
        <v>4492522</v>
      </c>
      <c r="Y759" t="s">
        <v>35</v>
      </c>
      <c r="Z759" t="s">
        <v>35</v>
      </c>
    </row>
    <row r="760" spans="1:26" x14ac:dyDescent="0.25">
      <c r="A760" s="1">
        <v>44565</v>
      </c>
      <c r="B760" s="2">
        <v>3.472222222222222E-3</v>
      </c>
      <c r="E760">
        <v>40.787289999999999</v>
      </c>
      <c r="F760">
        <v>-73.813450000000003</v>
      </c>
      <c r="G760" t="s">
        <v>1567</v>
      </c>
      <c r="H760" t="s">
        <v>141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0</v>
      </c>
      <c r="S760" t="s">
        <v>121</v>
      </c>
      <c r="T760" t="s">
        <v>121</v>
      </c>
      <c r="X760">
        <v>4491838</v>
      </c>
      <c r="Y760" t="s">
        <v>35</v>
      </c>
    </row>
    <row r="761" spans="1:26" x14ac:dyDescent="0.25">
      <c r="A761" s="1">
        <v>44565</v>
      </c>
      <c r="B761" s="2">
        <v>0.95833333333333337</v>
      </c>
      <c r="C761" t="s">
        <v>74</v>
      </c>
      <c r="D761">
        <v>10038</v>
      </c>
      <c r="E761">
        <v>40.708236999999997</v>
      </c>
      <c r="F761">
        <v>-74.0047</v>
      </c>
      <c r="G761" t="s">
        <v>1568</v>
      </c>
      <c r="J761" t="s">
        <v>1569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t="s">
        <v>1122</v>
      </c>
      <c r="T761" t="s">
        <v>34</v>
      </c>
      <c r="X761">
        <v>4492182</v>
      </c>
      <c r="Y761" t="s">
        <v>35</v>
      </c>
      <c r="Z761" t="s">
        <v>35</v>
      </c>
    </row>
    <row r="762" spans="1:26" x14ac:dyDescent="0.25">
      <c r="A762" s="1">
        <v>44565</v>
      </c>
      <c r="B762" s="2">
        <v>0.67500000000000004</v>
      </c>
      <c r="C762" t="s">
        <v>218</v>
      </c>
      <c r="D762">
        <v>10306</v>
      </c>
      <c r="E762">
        <v>40.576504</v>
      </c>
      <c r="F762">
        <v>-74.103700000000003</v>
      </c>
      <c r="G762" t="s">
        <v>1570</v>
      </c>
      <c r="H762" t="s">
        <v>548</v>
      </c>
      <c r="I762" t="s">
        <v>1571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t="s">
        <v>94</v>
      </c>
      <c r="T762" t="s">
        <v>55</v>
      </c>
      <c r="X762">
        <v>4492249</v>
      </c>
      <c r="Y762" t="s">
        <v>35</v>
      </c>
      <c r="Z762" t="s">
        <v>35</v>
      </c>
    </row>
    <row r="763" spans="1:26" x14ac:dyDescent="0.25">
      <c r="A763" s="1">
        <v>44565</v>
      </c>
      <c r="B763" s="2">
        <v>0.53819444444444442</v>
      </c>
      <c r="C763" t="s">
        <v>69</v>
      </c>
      <c r="D763">
        <v>11226</v>
      </c>
      <c r="E763">
        <v>40.647601999999999</v>
      </c>
      <c r="F763">
        <v>-73.955734000000007</v>
      </c>
      <c r="G763" t="s">
        <v>1572</v>
      </c>
      <c r="J763" t="s">
        <v>1573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 t="s">
        <v>34</v>
      </c>
      <c r="X763">
        <v>4492028</v>
      </c>
      <c r="Y763" t="s">
        <v>35</v>
      </c>
    </row>
    <row r="764" spans="1:26" x14ac:dyDescent="0.25">
      <c r="A764" s="1">
        <v>44565</v>
      </c>
      <c r="B764" s="2">
        <v>0.64583333333333337</v>
      </c>
      <c r="C764" t="s">
        <v>218</v>
      </c>
      <c r="D764">
        <v>10301</v>
      </c>
      <c r="E764">
        <v>40.611519999999999</v>
      </c>
      <c r="F764">
        <v>-74.098624999999998</v>
      </c>
      <c r="G764" t="s">
        <v>1574</v>
      </c>
      <c r="H764" t="s">
        <v>1575</v>
      </c>
      <c r="I764" t="s">
        <v>1576</v>
      </c>
      <c r="K764">
        <v>1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0</v>
      </c>
      <c r="R764">
        <v>0</v>
      </c>
      <c r="S764" t="s">
        <v>33</v>
      </c>
      <c r="X764">
        <v>4492419</v>
      </c>
    </row>
    <row r="765" spans="1:26" x14ac:dyDescent="0.25">
      <c r="A765" s="1">
        <v>44565</v>
      </c>
      <c r="B765" s="2">
        <v>0.52430555555555558</v>
      </c>
      <c r="C765" t="s">
        <v>59</v>
      </c>
      <c r="D765">
        <v>10458</v>
      </c>
      <c r="E765">
        <v>40.855789999999999</v>
      </c>
      <c r="F765">
        <v>-73.881</v>
      </c>
      <c r="G765" t="s">
        <v>1577</v>
      </c>
      <c r="J765" t="s">
        <v>1578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t="s">
        <v>33</v>
      </c>
      <c r="T765" t="s">
        <v>34</v>
      </c>
      <c r="X765">
        <v>4492058</v>
      </c>
      <c r="Y765" t="s">
        <v>35</v>
      </c>
    </row>
    <row r="766" spans="1:26" x14ac:dyDescent="0.25">
      <c r="A766" s="1">
        <v>44565</v>
      </c>
      <c r="B766" s="2">
        <v>0.77083333333333337</v>
      </c>
      <c r="C766" t="s">
        <v>29</v>
      </c>
      <c r="D766">
        <v>11435</v>
      </c>
      <c r="E766">
        <v>40.703769999999999</v>
      </c>
      <c r="F766">
        <v>-73.805220000000006</v>
      </c>
      <c r="G766" t="s">
        <v>1579</v>
      </c>
      <c r="H766" t="s">
        <v>67</v>
      </c>
      <c r="I766" t="s">
        <v>125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">
        <v>350</v>
      </c>
      <c r="X766">
        <v>4492232</v>
      </c>
      <c r="Y766" t="s">
        <v>36</v>
      </c>
    </row>
    <row r="767" spans="1:26" x14ac:dyDescent="0.25">
      <c r="A767" s="1">
        <v>44565</v>
      </c>
      <c r="B767" s="2">
        <v>2.9861111111111113E-2</v>
      </c>
      <c r="C767" t="s">
        <v>69</v>
      </c>
      <c r="D767">
        <v>11222</v>
      </c>
      <c r="E767">
        <v>40.725360000000002</v>
      </c>
      <c r="F767">
        <v>-73.939710000000005</v>
      </c>
      <c r="G767" t="s">
        <v>1580</v>
      </c>
      <c r="J767" t="s">
        <v>1581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 t="s">
        <v>121</v>
      </c>
      <c r="T767" t="s">
        <v>34</v>
      </c>
      <c r="X767">
        <v>4491899</v>
      </c>
      <c r="Y767" t="s">
        <v>35</v>
      </c>
      <c r="Z767" t="s">
        <v>35</v>
      </c>
    </row>
    <row r="768" spans="1:26" x14ac:dyDescent="0.25">
      <c r="A768" s="1">
        <v>44563</v>
      </c>
      <c r="B768" s="2">
        <v>0.5</v>
      </c>
      <c r="E768">
        <v>40.828113999999999</v>
      </c>
      <c r="F768">
        <v>-73.931070000000005</v>
      </c>
      <c r="G768" t="s">
        <v>1582</v>
      </c>
      <c r="H768" t="s">
        <v>486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 t="s">
        <v>34</v>
      </c>
      <c r="X768">
        <v>4492373</v>
      </c>
      <c r="Y768" t="s">
        <v>36</v>
      </c>
    </row>
    <row r="769" spans="1:28" x14ac:dyDescent="0.25">
      <c r="A769" s="1">
        <v>44562</v>
      </c>
      <c r="B769" s="2">
        <v>0.12777777777777777</v>
      </c>
      <c r="C769" t="s">
        <v>59</v>
      </c>
      <c r="D769">
        <v>10453</v>
      </c>
      <c r="E769">
        <v>40.850475000000003</v>
      </c>
      <c r="F769">
        <v>-73.915436</v>
      </c>
      <c r="G769" t="s">
        <v>1583</v>
      </c>
      <c r="H769" t="s">
        <v>262</v>
      </c>
      <c r="I769" t="s">
        <v>1584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 t="s">
        <v>78</v>
      </c>
      <c r="T769" t="s">
        <v>34</v>
      </c>
      <c r="X769">
        <v>4492434</v>
      </c>
      <c r="Y769" t="s">
        <v>35</v>
      </c>
    </row>
    <row r="770" spans="1:28" x14ac:dyDescent="0.25">
      <c r="A770" s="1">
        <v>44565</v>
      </c>
      <c r="B770" s="2">
        <v>0.95833333333333337</v>
      </c>
      <c r="C770" t="s">
        <v>74</v>
      </c>
      <c r="D770">
        <v>10065</v>
      </c>
      <c r="E770">
        <v>40.763362999999998</v>
      </c>
      <c r="F770">
        <v>-73.959249999999997</v>
      </c>
      <c r="G770" t="s">
        <v>1585</v>
      </c>
      <c r="H770" t="s">
        <v>1586</v>
      </c>
      <c r="I770" t="s">
        <v>212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t="s">
        <v>34</v>
      </c>
      <c r="T770" t="s">
        <v>34</v>
      </c>
      <c r="U770" t="s">
        <v>34</v>
      </c>
      <c r="X770">
        <v>4492012</v>
      </c>
      <c r="Y770" t="s">
        <v>35</v>
      </c>
      <c r="Z770" t="s">
        <v>35</v>
      </c>
      <c r="AA770" t="s">
        <v>35</v>
      </c>
    </row>
    <row r="771" spans="1:28" x14ac:dyDescent="0.25">
      <c r="A771" s="1">
        <v>44565</v>
      </c>
      <c r="B771" s="2">
        <v>0.72222222222222221</v>
      </c>
      <c r="C771" t="s">
        <v>29</v>
      </c>
      <c r="D771">
        <v>11414</v>
      </c>
      <c r="E771">
        <v>40.670403</v>
      </c>
      <c r="F771">
        <v>-73.856290000000001</v>
      </c>
      <c r="G771" t="s">
        <v>1587</v>
      </c>
      <c r="H771" t="s">
        <v>185</v>
      </c>
      <c r="I771" t="s">
        <v>717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t="s">
        <v>94</v>
      </c>
      <c r="T771" t="s">
        <v>34</v>
      </c>
      <c r="X771">
        <v>4492000</v>
      </c>
      <c r="Y771" t="s">
        <v>35</v>
      </c>
      <c r="Z771" t="s">
        <v>36</v>
      </c>
    </row>
    <row r="772" spans="1:28" x14ac:dyDescent="0.25">
      <c r="A772" s="1">
        <v>44564</v>
      </c>
      <c r="B772" s="2">
        <v>0.72569444444444442</v>
      </c>
      <c r="C772" t="s">
        <v>218</v>
      </c>
      <c r="D772">
        <v>10310</v>
      </c>
      <c r="E772">
        <v>40.626190000000001</v>
      </c>
      <c r="F772">
        <v>-74.119680000000002</v>
      </c>
      <c r="G772" t="s">
        <v>1588</v>
      </c>
      <c r="H772" t="s">
        <v>1589</v>
      </c>
      <c r="I772" t="s">
        <v>1575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t="s">
        <v>34</v>
      </c>
      <c r="X772">
        <v>4492398</v>
      </c>
      <c r="Y772" t="s">
        <v>35</v>
      </c>
    </row>
    <row r="773" spans="1:28" x14ac:dyDescent="0.25">
      <c r="A773" s="1">
        <v>44565</v>
      </c>
      <c r="B773" s="2">
        <v>0.16666666666666666</v>
      </c>
      <c r="E773">
        <v>40.618926999999999</v>
      </c>
      <c r="F773">
        <v>-74.162679999999995</v>
      </c>
      <c r="G773" t="s">
        <v>1590</v>
      </c>
      <c r="J773" t="s">
        <v>1591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t="s">
        <v>33</v>
      </c>
      <c r="T773" t="s">
        <v>34</v>
      </c>
      <c r="U773" t="s">
        <v>34</v>
      </c>
      <c r="X773">
        <v>4492053</v>
      </c>
      <c r="Y773" t="s">
        <v>36</v>
      </c>
      <c r="Z773" t="s">
        <v>36</v>
      </c>
      <c r="AA773" t="s">
        <v>35</v>
      </c>
    </row>
    <row r="774" spans="1:28" x14ac:dyDescent="0.25">
      <c r="A774" s="1">
        <v>44565</v>
      </c>
      <c r="B774" s="2">
        <v>0.49305555555555558</v>
      </c>
      <c r="E774">
        <v>40.639977000000002</v>
      </c>
      <c r="F774">
        <v>-73.926230000000004</v>
      </c>
      <c r="G774" t="s">
        <v>1592</v>
      </c>
      <c r="H774" t="s">
        <v>1593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 t="s">
        <v>33</v>
      </c>
      <c r="T774" t="s">
        <v>34</v>
      </c>
      <c r="X774">
        <v>4492124</v>
      </c>
      <c r="Y774" t="s">
        <v>35</v>
      </c>
      <c r="Z774" t="s">
        <v>520</v>
      </c>
    </row>
    <row r="775" spans="1:28" x14ac:dyDescent="0.25">
      <c r="A775" s="1">
        <v>44565</v>
      </c>
      <c r="B775" s="2">
        <v>0.67361111111111116</v>
      </c>
      <c r="C775" t="s">
        <v>69</v>
      </c>
      <c r="D775">
        <v>11249</v>
      </c>
      <c r="E775">
        <v>40.715733</v>
      </c>
      <c r="F775">
        <v>-73.964479999999995</v>
      </c>
      <c r="G775" t="s">
        <v>1594</v>
      </c>
      <c r="H775" t="s">
        <v>1595</v>
      </c>
      <c r="I775" t="s">
        <v>1596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 t="s">
        <v>94</v>
      </c>
      <c r="X775">
        <v>4492556</v>
      </c>
      <c r="Y775" t="s">
        <v>35</v>
      </c>
    </row>
    <row r="776" spans="1:28" x14ac:dyDescent="0.25">
      <c r="A776" s="1">
        <v>44565</v>
      </c>
      <c r="B776" s="2">
        <v>0.70833333333333337</v>
      </c>
      <c r="C776" t="s">
        <v>74</v>
      </c>
      <c r="D776">
        <v>10027</v>
      </c>
      <c r="E776">
        <v>40.807659999999998</v>
      </c>
      <c r="F776">
        <v>-73.943160000000006</v>
      </c>
      <c r="G776" t="s">
        <v>1597</v>
      </c>
      <c r="J776" t="s">
        <v>1598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t="s">
        <v>33</v>
      </c>
      <c r="T776" t="s">
        <v>34</v>
      </c>
      <c r="U776" t="s">
        <v>34</v>
      </c>
      <c r="V776" t="s">
        <v>34</v>
      </c>
      <c r="X776">
        <v>4492160</v>
      </c>
      <c r="Y776" t="s">
        <v>36</v>
      </c>
      <c r="Z776" t="s">
        <v>35</v>
      </c>
      <c r="AA776" t="s">
        <v>35</v>
      </c>
      <c r="AB776" t="s">
        <v>35</v>
      </c>
    </row>
    <row r="777" spans="1:28" x14ac:dyDescent="0.25">
      <c r="A777" s="1">
        <v>44565</v>
      </c>
      <c r="B777" s="2">
        <v>0.97222222222222221</v>
      </c>
      <c r="C777" t="s">
        <v>69</v>
      </c>
      <c r="D777">
        <v>11226</v>
      </c>
      <c r="E777">
        <v>40.644511999999999</v>
      </c>
      <c r="F777">
        <v>-73.963134999999994</v>
      </c>
      <c r="G777" t="s">
        <v>1599</v>
      </c>
      <c r="H777" t="s">
        <v>1464</v>
      </c>
      <c r="I777" t="s">
        <v>1600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t="s">
        <v>40</v>
      </c>
      <c r="T777" t="s">
        <v>34</v>
      </c>
      <c r="X777">
        <v>4492033</v>
      </c>
      <c r="Y777" t="s">
        <v>36</v>
      </c>
      <c r="Z777" t="s">
        <v>35</v>
      </c>
    </row>
    <row r="778" spans="1:28" x14ac:dyDescent="0.25">
      <c r="A778" s="1">
        <v>44564</v>
      </c>
      <c r="B778" s="2">
        <v>0.70833333333333337</v>
      </c>
      <c r="H778" t="s">
        <v>44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t="s">
        <v>56</v>
      </c>
      <c r="T778" t="s">
        <v>252</v>
      </c>
      <c r="X778">
        <v>4492463</v>
      </c>
      <c r="Y778" t="s">
        <v>1246</v>
      </c>
      <c r="Z778" t="s">
        <v>36</v>
      </c>
    </row>
    <row r="779" spans="1:28" x14ac:dyDescent="0.25">
      <c r="A779" s="1">
        <v>44564</v>
      </c>
      <c r="B779" s="2">
        <v>0.76041666666666663</v>
      </c>
      <c r="C779" t="s">
        <v>74</v>
      </c>
      <c r="D779">
        <v>10032</v>
      </c>
      <c r="E779">
        <v>40.841652000000003</v>
      </c>
      <c r="F779">
        <v>-73.941149999999993</v>
      </c>
      <c r="G779" t="s">
        <v>1601</v>
      </c>
      <c r="J779" t="s">
        <v>1602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t="s">
        <v>34</v>
      </c>
      <c r="T779" t="s">
        <v>34</v>
      </c>
      <c r="X779">
        <v>4492473</v>
      </c>
      <c r="Y779" t="s">
        <v>203</v>
      </c>
      <c r="Z779" t="s">
        <v>203</v>
      </c>
    </row>
    <row r="780" spans="1:28" x14ac:dyDescent="0.25">
      <c r="A780" s="1">
        <v>44565</v>
      </c>
      <c r="B780" s="2">
        <v>0.92013888888888884</v>
      </c>
      <c r="C780" t="s">
        <v>69</v>
      </c>
      <c r="D780">
        <v>11249</v>
      </c>
      <c r="E780">
        <v>40.720280000000002</v>
      </c>
      <c r="F780">
        <v>-73.963134999999994</v>
      </c>
      <c r="G780" t="s">
        <v>1603</v>
      </c>
      <c r="J780" t="s">
        <v>1604</v>
      </c>
      <c r="K780">
        <v>1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 t="s">
        <v>571</v>
      </c>
      <c r="X780">
        <v>4492067</v>
      </c>
    </row>
    <row r="781" spans="1:28" x14ac:dyDescent="0.25">
      <c r="A781" s="1">
        <v>44566</v>
      </c>
      <c r="B781" s="2">
        <v>0.27083333333333331</v>
      </c>
      <c r="H781" t="s">
        <v>54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 t="s">
        <v>206</v>
      </c>
      <c r="X781">
        <v>4492044</v>
      </c>
      <c r="Y781" t="s">
        <v>36</v>
      </c>
    </row>
    <row r="782" spans="1:28" x14ac:dyDescent="0.25">
      <c r="A782" s="1">
        <v>44566</v>
      </c>
      <c r="B782" s="2">
        <v>0.26041666666666669</v>
      </c>
      <c r="E782">
        <v>40.57761</v>
      </c>
      <c r="F782">
        <v>-74.111879999999999</v>
      </c>
      <c r="G782" t="s">
        <v>1605</v>
      </c>
      <c r="H782" t="s">
        <v>1606</v>
      </c>
      <c r="K782">
        <v>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</v>
      </c>
      <c r="R782">
        <v>0</v>
      </c>
      <c r="S782" t="s">
        <v>50</v>
      </c>
      <c r="X782">
        <v>4492131</v>
      </c>
      <c r="Y782" t="s">
        <v>35</v>
      </c>
    </row>
    <row r="783" spans="1:28" x14ac:dyDescent="0.25">
      <c r="A783" s="1">
        <v>44567</v>
      </c>
      <c r="B783" s="2">
        <v>0.59027777777777779</v>
      </c>
      <c r="C783" t="s">
        <v>29</v>
      </c>
      <c r="D783">
        <v>11369</v>
      </c>
      <c r="J783" t="s">
        <v>1607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t="s">
        <v>33</v>
      </c>
      <c r="T783" t="s">
        <v>34</v>
      </c>
      <c r="X783">
        <v>4492533</v>
      </c>
      <c r="Y783" t="s">
        <v>36</v>
      </c>
    </row>
    <row r="784" spans="1:28" x14ac:dyDescent="0.25">
      <c r="A784" s="1">
        <v>44567</v>
      </c>
      <c r="B784" s="2">
        <v>0.6875</v>
      </c>
      <c r="J784" t="s">
        <v>1608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X784">
        <v>4492574</v>
      </c>
    </row>
    <row r="785" spans="1:27" x14ac:dyDescent="0.25">
      <c r="A785" s="1">
        <v>44567</v>
      </c>
      <c r="B785" s="2">
        <v>0.77430555555555558</v>
      </c>
      <c r="C785" t="s">
        <v>29</v>
      </c>
      <c r="D785">
        <v>11434</v>
      </c>
      <c r="E785">
        <v>40.678364000000002</v>
      </c>
      <c r="F785">
        <v>-73.779489999999996</v>
      </c>
      <c r="G785" t="s">
        <v>1609</v>
      </c>
      <c r="H785" t="s">
        <v>1610</v>
      </c>
      <c r="I785" t="s">
        <v>1611</v>
      </c>
      <c r="K785">
        <v>1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 t="s">
        <v>94</v>
      </c>
      <c r="X785">
        <v>4492663</v>
      </c>
      <c r="Y785" t="s">
        <v>35</v>
      </c>
    </row>
    <row r="786" spans="1:27" x14ac:dyDescent="0.25">
      <c r="A786" s="1">
        <v>44568</v>
      </c>
      <c r="B786" s="2">
        <v>0.69097222222222221</v>
      </c>
      <c r="C786" t="s">
        <v>74</v>
      </c>
      <c r="D786">
        <v>10001</v>
      </c>
      <c r="E786">
        <v>40.745967999999998</v>
      </c>
      <c r="F786">
        <v>-73.9923</v>
      </c>
      <c r="G786" t="s">
        <v>1612</v>
      </c>
      <c r="J786" t="s">
        <v>1613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t="s">
        <v>168</v>
      </c>
      <c r="T786" t="s">
        <v>34</v>
      </c>
      <c r="X786">
        <v>4493281</v>
      </c>
      <c r="Y786" t="s">
        <v>35</v>
      </c>
      <c r="Z786" t="s">
        <v>520</v>
      </c>
    </row>
    <row r="787" spans="1:27" x14ac:dyDescent="0.25">
      <c r="A787" s="1">
        <v>44562</v>
      </c>
      <c r="B787" s="2">
        <v>0.19097222222222221</v>
      </c>
      <c r="C787" t="s">
        <v>29</v>
      </c>
      <c r="D787">
        <v>11354</v>
      </c>
      <c r="E787">
        <v>40.775706999999997</v>
      </c>
      <c r="F787">
        <v>-73.846329999999995</v>
      </c>
      <c r="G787" t="s">
        <v>1614</v>
      </c>
      <c r="H787" t="s">
        <v>38</v>
      </c>
      <c r="I787" t="s">
        <v>1615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t="s">
        <v>34</v>
      </c>
      <c r="T787" t="s">
        <v>34</v>
      </c>
      <c r="X787">
        <v>4491151</v>
      </c>
      <c r="Y787" t="s">
        <v>36</v>
      </c>
      <c r="Z787" t="s">
        <v>36</v>
      </c>
    </row>
    <row r="788" spans="1:27" x14ac:dyDescent="0.25">
      <c r="A788" s="1">
        <v>44563</v>
      </c>
      <c r="B788" s="2">
        <v>0.18402777777777779</v>
      </c>
      <c r="E788">
        <v>40.698749999999997</v>
      </c>
      <c r="F788">
        <v>-73.983400000000003</v>
      </c>
      <c r="G788" t="s">
        <v>1616</v>
      </c>
      <c r="H788" t="s">
        <v>112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t="s">
        <v>94</v>
      </c>
      <c r="T788" t="s">
        <v>34</v>
      </c>
      <c r="X788">
        <v>4491385</v>
      </c>
      <c r="Y788" t="s">
        <v>35</v>
      </c>
    </row>
    <row r="789" spans="1:27" x14ac:dyDescent="0.25">
      <c r="A789" s="1">
        <v>44568</v>
      </c>
      <c r="B789" s="2">
        <v>0.13125000000000001</v>
      </c>
      <c r="E789">
        <v>40.600735</v>
      </c>
      <c r="F789">
        <v>-73.98218</v>
      </c>
      <c r="G789" t="s">
        <v>1617</v>
      </c>
      <c r="H789" t="s">
        <v>257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t="s">
        <v>127</v>
      </c>
      <c r="T789" t="s">
        <v>34</v>
      </c>
      <c r="X789">
        <v>4493360</v>
      </c>
      <c r="Y789" t="s">
        <v>36</v>
      </c>
      <c r="Z789" t="s">
        <v>36</v>
      </c>
    </row>
    <row r="790" spans="1:27" x14ac:dyDescent="0.25">
      <c r="A790" s="1">
        <v>44568</v>
      </c>
      <c r="B790" s="2">
        <v>0.57638888888888884</v>
      </c>
      <c r="C790" t="s">
        <v>29</v>
      </c>
      <c r="D790">
        <v>11691</v>
      </c>
      <c r="E790">
        <v>40.602192000000002</v>
      </c>
      <c r="F790">
        <v>-73.755229999999997</v>
      </c>
      <c r="G790" t="s">
        <v>1618</v>
      </c>
      <c r="H790" t="s">
        <v>1619</v>
      </c>
      <c r="I790" t="s">
        <v>1620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">
        <v>90</v>
      </c>
      <c r="T790" t="s">
        <v>34</v>
      </c>
      <c r="U790" t="s">
        <v>34</v>
      </c>
      <c r="X790">
        <v>4493347</v>
      </c>
      <c r="Y790" t="s">
        <v>36</v>
      </c>
      <c r="Z790" t="s">
        <v>36</v>
      </c>
      <c r="AA790" t="s">
        <v>36</v>
      </c>
    </row>
    <row r="791" spans="1:27" x14ac:dyDescent="0.25">
      <c r="A791" s="1">
        <v>44565</v>
      </c>
      <c r="B791" s="2">
        <v>0.29166666666666669</v>
      </c>
      <c r="C791" t="s">
        <v>74</v>
      </c>
      <c r="D791">
        <v>10019</v>
      </c>
      <c r="E791">
        <v>40.770740000000004</v>
      </c>
      <c r="F791">
        <v>-73.994550000000004</v>
      </c>
      <c r="G791" t="s">
        <v>1621</v>
      </c>
      <c r="H791" t="s">
        <v>959</v>
      </c>
      <c r="I791" t="s">
        <v>1328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t="s">
        <v>33</v>
      </c>
      <c r="T791" t="s">
        <v>34</v>
      </c>
      <c r="X791">
        <v>4493353</v>
      </c>
      <c r="Y791" t="s">
        <v>36</v>
      </c>
      <c r="Z791" t="s">
        <v>207</v>
      </c>
    </row>
    <row r="792" spans="1:27" x14ac:dyDescent="0.25">
      <c r="A792" s="1">
        <v>44568</v>
      </c>
      <c r="B792" s="2">
        <v>0.44722222222222224</v>
      </c>
      <c r="C792" t="s">
        <v>29</v>
      </c>
      <c r="D792">
        <v>11691</v>
      </c>
      <c r="E792">
        <v>40.592734999999998</v>
      </c>
      <c r="F792">
        <v>-73.764049999999997</v>
      </c>
      <c r="G792" t="s">
        <v>1622</v>
      </c>
      <c r="H792" t="s">
        <v>1623</v>
      </c>
      <c r="I792" t="s">
        <v>1624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t="s">
        <v>121</v>
      </c>
      <c r="X792">
        <v>4493355</v>
      </c>
      <c r="Y792" t="s">
        <v>104</v>
      </c>
    </row>
    <row r="793" spans="1:27" x14ac:dyDescent="0.25">
      <c r="A793" s="1">
        <v>44568</v>
      </c>
      <c r="B793" s="2">
        <v>0.61388888888888893</v>
      </c>
      <c r="E793">
        <v>40.843822000000003</v>
      </c>
      <c r="F793">
        <v>-73.927499999999995</v>
      </c>
      <c r="G793" t="s">
        <v>485</v>
      </c>
      <c r="H793" t="s">
        <v>486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t="s">
        <v>206</v>
      </c>
      <c r="T793" t="s">
        <v>40</v>
      </c>
      <c r="U793" t="s">
        <v>40</v>
      </c>
      <c r="X793">
        <v>4493086</v>
      </c>
      <c r="Y793" t="s">
        <v>36</v>
      </c>
      <c r="Z793" t="s">
        <v>35</v>
      </c>
      <c r="AA793" t="s">
        <v>36</v>
      </c>
    </row>
    <row r="794" spans="1:27" x14ac:dyDescent="0.25">
      <c r="A794" s="1">
        <v>44566</v>
      </c>
      <c r="B794" s="2">
        <v>0.69791666666666663</v>
      </c>
      <c r="E794">
        <v>40.754505000000002</v>
      </c>
      <c r="F794">
        <v>-73.965705999999997</v>
      </c>
      <c r="G794" t="s">
        <v>1625</v>
      </c>
      <c r="H794" t="s">
        <v>212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s">
        <v>33</v>
      </c>
      <c r="T794" t="s">
        <v>34</v>
      </c>
      <c r="X794">
        <v>4492237</v>
      </c>
      <c r="Y794" t="s">
        <v>35</v>
      </c>
      <c r="Z794" t="s">
        <v>83</v>
      </c>
    </row>
    <row r="795" spans="1:27" x14ac:dyDescent="0.25">
      <c r="A795" s="1">
        <v>44567</v>
      </c>
      <c r="B795" s="2">
        <v>0.97152777777777777</v>
      </c>
      <c r="E795">
        <v>40.58381</v>
      </c>
      <c r="F795">
        <v>-73.969380000000001</v>
      </c>
      <c r="G795" t="s">
        <v>1626</v>
      </c>
      <c r="H795" t="s">
        <v>80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t="s">
        <v>34</v>
      </c>
      <c r="X795">
        <v>4493063</v>
      </c>
      <c r="Y795" t="s">
        <v>35</v>
      </c>
    </row>
    <row r="796" spans="1:27" x14ac:dyDescent="0.25">
      <c r="A796" s="1">
        <v>44567</v>
      </c>
      <c r="B796" s="2">
        <v>0.67638888888888893</v>
      </c>
      <c r="C796" t="s">
        <v>29</v>
      </c>
      <c r="D796">
        <v>11366</v>
      </c>
      <c r="E796">
        <v>40.727139999999999</v>
      </c>
      <c r="F796">
        <v>-73.792304999999999</v>
      </c>
      <c r="G796" t="s">
        <v>1627</v>
      </c>
      <c r="H796" t="s">
        <v>1628</v>
      </c>
      <c r="I796" t="s">
        <v>1629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t="s">
        <v>127</v>
      </c>
      <c r="T796" t="s">
        <v>34</v>
      </c>
      <c r="X796">
        <v>4492703</v>
      </c>
      <c r="Y796" t="s">
        <v>36</v>
      </c>
      <c r="Z796" t="s">
        <v>36</v>
      </c>
    </row>
    <row r="797" spans="1:27" x14ac:dyDescent="0.25">
      <c r="A797" s="1">
        <v>44566</v>
      </c>
      <c r="B797" s="2">
        <v>0.64166666666666672</v>
      </c>
      <c r="C797" t="s">
        <v>59</v>
      </c>
      <c r="D797">
        <v>10469</v>
      </c>
      <c r="E797">
        <v>40.865475000000004</v>
      </c>
      <c r="F797">
        <v>-73.857740000000007</v>
      </c>
      <c r="G797" t="s">
        <v>1630</v>
      </c>
      <c r="H797" t="s">
        <v>1631</v>
      </c>
      <c r="I797" t="s">
        <v>509</v>
      </c>
      <c r="K797">
        <v>1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 t="s">
        <v>94</v>
      </c>
      <c r="X797">
        <v>4492375</v>
      </c>
    </row>
    <row r="798" spans="1:27" x14ac:dyDescent="0.25">
      <c r="A798" s="1">
        <v>44566</v>
      </c>
      <c r="B798" s="2">
        <v>0.60416666666666663</v>
      </c>
      <c r="C798" t="s">
        <v>29</v>
      </c>
      <c r="D798">
        <v>11414</v>
      </c>
      <c r="E798">
        <v>40.657496999999999</v>
      </c>
      <c r="F798">
        <v>-73.839470000000006</v>
      </c>
      <c r="G798" t="s">
        <v>1632</v>
      </c>
      <c r="H798" t="s">
        <v>398</v>
      </c>
      <c r="I798" t="s">
        <v>176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t="s">
        <v>394</v>
      </c>
      <c r="T798" t="s">
        <v>34</v>
      </c>
      <c r="X798">
        <v>4492295</v>
      </c>
      <c r="Y798" t="s">
        <v>36</v>
      </c>
      <c r="Z798" t="s">
        <v>36</v>
      </c>
    </row>
    <row r="799" spans="1:27" x14ac:dyDescent="0.25">
      <c r="A799" s="1">
        <v>44567</v>
      </c>
      <c r="B799" s="2">
        <v>0.83333333333333337</v>
      </c>
      <c r="H799" t="s">
        <v>236</v>
      </c>
      <c r="K799">
        <v>1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 t="s">
        <v>33</v>
      </c>
      <c r="X799">
        <v>4492685</v>
      </c>
    </row>
    <row r="800" spans="1:27" x14ac:dyDescent="0.25">
      <c r="A800" s="1">
        <v>44568</v>
      </c>
      <c r="B800" s="2">
        <v>0.2986111111111111</v>
      </c>
      <c r="C800" t="s">
        <v>74</v>
      </c>
      <c r="D800">
        <v>10035</v>
      </c>
      <c r="E800">
        <v>40.802086000000003</v>
      </c>
      <c r="F800">
        <v>-73.937010000000001</v>
      </c>
      <c r="G800" t="s">
        <v>1633</v>
      </c>
      <c r="J800" t="s">
        <v>1634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t="s">
        <v>110</v>
      </c>
      <c r="T800" t="s">
        <v>34</v>
      </c>
      <c r="U800" t="s">
        <v>34</v>
      </c>
      <c r="X800">
        <v>4492671</v>
      </c>
      <c r="Y800" t="s">
        <v>36</v>
      </c>
      <c r="Z800" t="s">
        <v>36</v>
      </c>
      <c r="AA800" t="s">
        <v>35</v>
      </c>
    </row>
    <row r="801" spans="1:29" x14ac:dyDescent="0.25">
      <c r="A801" s="1">
        <v>44568</v>
      </c>
      <c r="B801" s="2">
        <v>0.33333333333333331</v>
      </c>
      <c r="C801" t="s">
        <v>74</v>
      </c>
      <c r="D801">
        <v>10033</v>
      </c>
      <c r="E801">
        <v>40.847355</v>
      </c>
      <c r="F801">
        <v>-73.935180000000003</v>
      </c>
      <c r="G801" t="s">
        <v>1635</v>
      </c>
      <c r="H801" t="s">
        <v>1225</v>
      </c>
      <c r="I801" t="s">
        <v>512</v>
      </c>
      <c r="K801">
        <v>1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 t="s">
        <v>33</v>
      </c>
      <c r="X801">
        <v>4493060</v>
      </c>
      <c r="Y801" t="s">
        <v>35</v>
      </c>
    </row>
    <row r="802" spans="1:29" x14ac:dyDescent="0.25">
      <c r="A802" s="1">
        <v>44566</v>
      </c>
      <c r="B802" s="2">
        <v>0.84583333333333333</v>
      </c>
      <c r="C802" t="s">
        <v>29</v>
      </c>
      <c r="D802">
        <v>11412</v>
      </c>
      <c r="E802">
        <v>40.705680000000001</v>
      </c>
      <c r="F802">
        <v>-73.771140000000003</v>
      </c>
      <c r="G802" t="s">
        <v>1636</v>
      </c>
      <c r="H802" t="s">
        <v>1637</v>
      </c>
      <c r="I802" t="s">
        <v>1638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 t="s">
        <v>78</v>
      </c>
      <c r="T802" t="s">
        <v>78</v>
      </c>
      <c r="X802">
        <v>4492579</v>
      </c>
      <c r="Y802" t="s">
        <v>104</v>
      </c>
      <c r="Z802" t="s">
        <v>35</v>
      </c>
    </row>
    <row r="803" spans="1:29" x14ac:dyDescent="0.25">
      <c r="A803" s="1">
        <v>44567</v>
      </c>
      <c r="B803" s="2">
        <v>0.3298611111111111</v>
      </c>
      <c r="C803" t="s">
        <v>74</v>
      </c>
      <c r="D803">
        <v>10024</v>
      </c>
      <c r="H803" t="s">
        <v>513</v>
      </c>
      <c r="I803" t="s">
        <v>1639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t="s">
        <v>33</v>
      </c>
      <c r="T803" t="s">
        <v>33</v>
      </c>
      <c r="X803">
        <v>4492879</v>
      </c>
      <c r="Y803" t="s">
        <v>520</v>
      </c>
      <c r="Z803" t="s">
        <v>36</v>
      </c>
    </row>
    <row r="804" spans="1:29" x14ac:dyDescent="0.25">
      <c r="A804" s="1">
        <v>44567</v>
      </c>
      <c r="B804" s="2">
        <v>0.80208333333333337</v>
      </c>
      <c r="C804" t="s">
        <v>29</v>
      </c>
      <c r="D804">
        <v>11436</v>
      </c>
      <c r="E804">
        <v>40.678190000000001</v>
      </c>
      <c r="F804">
        <v>-73.801439999999999</v>
      </c>
      <c r="G804" t="s">
        <v>1640</v>
      </c>
      <c r="H804" t="s">
        <v>1641</v>
      </c>
      <c r="I804" t="s">
        <v>199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t="s">
        <v>55</v>
      </c>
      <c r="T804" t="s">
        <v>34</v>
      </c>
      <c r="X804">
        <v>4492809</v>
      </c>
      <c r="Y804" t="s">
        <v>35</v>
      </c>
      <c r="Z804" t="s">
        <v>35</v>
      </c>
    </row>
    <row r="805" spans="1:29" x14ac:dyDescent="0.25">
      <c r="A805" s="1">
        <v>44567</v>
      </c>
      <c r="B805" s="2">
        <v>0.33333333333333331</v>
      </c>
      <c r="C805" t="s">
        <v>69</v>
      </c>
      <c r="D805">
        <v>11211</v>
      </c>
      <c r="E805">
        <v>40.711421999999999</v>
      </c>
      <c r="F805">
        <v>-73.959540000000004</v>
      </c>
      <c r="G805" t="s">
        <v>1642</v>
      </c>
      <c r="H805" t="s">
        <v>1643</v>
      </c>
      <c r="I805" t="s">
        <v>1164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 t="s">
        <v>33</v>
      </c>
      <c r="T805" t="s">
        <v>34</v>
      </c>
      <c r="X805">
        <v>4492562</v>
      </c>
      <c r="Y805" t="s">
        <v>36</v>
      </c>
      <c r="Z805" t="s">
        <v>36</v>
      </c>
    </row>
    <row r="806" spans="1:29" x14ac:dyDescent="0.25">
      <c r="A806" s="1">
        <v>44566</v>
      </c>
      <c r="B806" s="2">
        <v>1.3888888888888888E-2</v>
      </c>
      <c r="E806">
        <v>40.703631999999999</v>
      </c>
      <c r="F806">
        <v>-73.855869999999996</v>
      </c>
      <c r="G806" t="s">
        <v>1644</v>
      </c>
      <c r="H806" t="s">
        <v>295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t="s">
        <v>50</v>
      </c>
      <c r="X806">
        <v>4492004</v>
      </c>
      <c r="Y806" t="s">
        <v>36</v>
      </c>
    </row>
    <row r="807" spans="1:29" x14ac:dyDescent="0.25">
      <c r="A807" s="1">
        <v>44567</v>
      </c>
      <c r="B807" s="2">
        <v>0.54166666666666663</v>
      </c>
      <c r="C807" t="s">
        <v>74</v>
      </c>
      <c r="D807">
        <v>10003</v>
      </c>
      <c r="E807">
        <v>40.738227999999999</v>
      </c>
      <c r="F807">
        <v>-73.987819999999999</v>
      </c>
      <c r="G807" t="s">
        <v>1645</v>
      </c>
      <c r="J807" t="s">
        <v>1646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t="s">
        <v>90</v>
      </c>
      <c r="T807" t="s">
        <v>34</v>
      </c>
      <c r="X807">
        <v>4492953</v>
      </c>
      <c r="Y807" t="s">
        <v>35</v>
      </c>
      <c r="Z807" t="s">
        <v>35</v>
      </c>
    </row>
    <row r="808" spans="1:29" x14ac:dyDescent="0.25">
      <c r="A808" s="1">
        <v>44563</v>
      </c>
      <c r="B808" s="2">
        <v>0.64375000000000004</v>
      </c>
      <c r="C808" t="s">
        <v>69</v>
      </c>
      <c r="D808">
        <v>11217</v>
      </c>
      <c r="E808">
        <v>40.681780000000003</v>
      </c>
      <c r="F808">
        <v>-73.981920000000002</v>
      </c>
      <c r="G808" t="s">
        <v>1647</v>
      </c>
      <c r="J808" t="s">
        <v>1648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t="s">
        <v>90</v>
      </c>
      <c r="T808" t="s">
        <v>34</v>
      </c>
      <c r="X808">
        <v>4493113</v>
      </c>
      <c r="Y808" t="s">
        <v>35</v>
      </c>
      <c r="Z808" t="s">
        <v>36</v>
      </c>
    </row>
    <row r="809" spans="1:29" x14ac:dyDescent="0.25">
      <c r="A809" s="1">
        <v>44566</v>
      </c>
      <c r="B809" s="2">
        <v>0.24027777777777778</v>
      </c>
      <c r="E809">
        <v>40.862870000000001</v>
      </c>
      <c r="F809">
        <v>-73.934783999999993</v>
      </c>
      <c r="G809" t="s">
        <v>1649</v>
      </c>
      <c r="H809" t="s">
        <v>58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t="s">
        <v>50</v>
      </c>
      <c r="X809">
        <v>4492270</v>
      </c>
      <c r="Y809" t="s">
        <v>36</v>
      </c>
    </row>
    <row r="810" spans="1:29" x14ac:dyDescent="0.25">
      <c r="A810" s="1">
        <v>44568</v>
      </c>
      <c r="B810" s="2">
        <v>0.68819444444444444</v>
      </c>
      <c r="C810" t="s">
        <v>29</v>
      </c>
      <c r="D810">
        <v>11360</v>
      </c>
      <c r="E810">
        <v>40.781405999999997</v>
      </c>
      <c r="F810">
        <v>-73.778175000000005</v>
      </c>
      <c r="G810" t="s">
        <v>1650</v>
      </c>
      <c r="H810" t="s">
        <v>1196</v>
      </c>
      <c r="I810" t="s">
        <v>1651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 t="s">
        <v>168</v>
      </c>
      <c r="T810" t="s">
        <v>34</v>
      </c>
      <c r="X810">
        <v>4492826</v>
      </c>
      <c r="Y810" t="s">
        <v>35</v>
      </c>
      <c r="Z810" t="s">
        <v>36</v>
      </c>
    </row>
    <row r="811" spans="1:29" x14ac:dyDescent="0.25">
      <c r="A811" s="1">
        <v>44562</v>
      </c>
      <c r="B811" s="2">
        <v>0.33541666666666664</v>
      </c>
      <c r="H811" t="s">
        <v>711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 t="s">
        <v>34</v>
      </c>
      <c r="X811">
        <v>4492690</v>
      </c>
      <c r="Y811" t="s">
        <v>35</v>
      </c>
    </row>
    <row r="812" spans="1:29" x14ac:dyDescent="0.25">
      <c r="A812" s="1">
        <v>44565</v>
      </c>
      <c r="B812" s="2">
        <v>0.18402777777777779</v>
      </c>
      <c r="E812">
        <v>40.689444999999999</v>
      </c>
      <c r="F812">
        <v>-73.955129999999997</v>
      </c>
      <c r="G812" t="s">
        <v>1652</v>
      </c>
      <c r="J812" t="s">
        <v>1101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t="s">
        <v>315</v>
      </c>
      <c r="T812" t="s">
        <v>34</v>
      </c>
      <c r="U812" t="s">
        <v>34</v>
      </c>
      <c r="X812">
        <v>4492746</v>
      </c>
      <c r="Y812" t="s">
        <v>35</v>
      </c>
      <c r="Z812" t="s">
        <v>36</v>
      </c>
      <c r="AA812" t="s">
        <v>36</v>
      </c>
    </row>
    <row r="813" spans="1:29" x14ac:dyDescent="0.25">
      <c r="A813" s="1">
        <v>44567</v>
      </c>
      <c r="B813" s="2">
        <v>0.29166666666666669</v>
      </c>
      <c r="E813">
        <v>40.665863000000002</v>
      </c>
      <c r="F813">
        <v>-73.864779999999996</v>
      </c>
      <c r="G813" t="s">
        <v>1653</v>
      </c>
      <c r="H813" t="s">
        <v>133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t="s">
        <v>110</v>
      </c>
      <c r="T813" t="s">
        <v>34</v>
      </c>
      <c r="X813">
        <v>4492451</v>
      </c>
      <c r="Y813" t="s">
        <v>35</v>
      </c>
      <c r="Z813" t="s">
        <v>35</v>
      </c>
    </row>
    <row r="814" spans="1:29" x14ac:dyDescent="0.25">
      <c r="A814" s="1">
        <v>44566</v>
      </c>
      <c r="B814" s="2">
        <v>0.6694444444444444</v>
      </c>
      <c r="C814" t="s">
        <v>69</v>
      </c>
      <c r="D814">
        <v>11229</v>
      </c>
      <c r="E814">
        <v>40.603245000000001</v>
      </c>
      <c r="F814">
        <v>-73.95214</v>
      </c>
      <c r="G814" t="s">
        <v>1654</v>
      </c>
      <c r="J814" t="s">
        <v>1655</v>
      </c>
      <c r="K814">
        <v>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</v>
      </c>
      <c r="R814">
        <v>0</v>
      </c>
      <c r="S814" t="s">
        <v>33</v>
      </c>
      <c r="T814" t="s">
        <v>34</v>
      </c>
      <c r="U814" t="s">
        <v>34</v>
      </c>
      <c r="V814" t="s">
        <v>34</v>
      </c>
      <c r="W814" t="s">
        <v>34</v>
      </c>
      <c r="X814">
        <v>4492886</v>
      </c>
      <c r="Y814" t="s">
        <v>520</v>
      </c>
      <c r="Z814" t="s">
        <v>520</v>
      </c>
      <c r="AA814" t="s">
        <v>36</v>
      </c>
      <c r="AB814" t="s">
        <v>36</v>
      </c>
      <c r="AC814" t="s">
        <v>35</v>
      </c>
    </row>
    <row r="815" spans="1:29" x14ac:dyDescent="0.25">
      <c r="A815" s="1">
        <v>44567</v>
      </c>
      <c r="B815" s="2">
        <v>0.38680555555555557</v>
      </c>
      <c r="E815">
        <v>40.617252000000001</v>
      </c>
      <c r="F815">
        <v>-74.00703</v>
      </c>
      <c r="G815" t="s">
        <v>1656</v>
      </c>
      <c r="H815" t="s">
        <v>1657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s">
        <v>33</v>
      </c>
      <c r="T815" t="s">
        <v>34</v>
      </c>
      <c r="X815">
        <v>4492994</v>
      </c>
      <c r="Y815" t="s">
        <v>36</v>
      </c>
      <c r="Z815" t="s">
        <v>520</v>
      </c>
    </row>
    <row r="816" spans="1:29" x14ac:dyDescent="0.25">
      <c r="A816" s="1">
        <v>44566</v>
      </c>
      <c r="B816" s="2">
        <v>0.56388888888888888</v>
      </c>
      <c r="C816" t="s">
        <v>74</v>
      </c>
      <c r="D816">
        <v>10029</v>
      </c>
      <c r="E816">
        <v>40.785805000000003</v>
      </c>
      <c r="F816">
        <v>-73.942856000000006</v>
      </c>
      <c r="G816" t="s">
        <v>1658</v>
      </c>
      <c r="H816" t="s">
        <v>212</v>
      </c>
      <c r="I816" t="s">
        <v>1659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t="s">
        <v>56</v>
      </c>
      <c r="T816" t="s">
        <v>56</v>
      </c>
      <c r="X816">
        <v>4492328</v>
      </c>
      <c r="Y816" t="s">
        <v>36</v>
      </c>
      <c r="Z816" t="s">
        <v>1246</v>
      </c>
    </row>
    <row r="817" spans="1:28" x14ac:dyDescent="0.25">
      <c r="A817" s="1">
        <v>44567</v>
      </c>
      <c r="B817" s="2">
        <v>0.375</v>
      </c>
      <c r="C817" t="s">
        <v>29</v>
      </c>
      <c r="D817">
        <v>11370</v>
      </c>
      <c r="E817">
        <v>40.760254000000003</v>
      </c>
      <c r="F817">
        <v>-73.887169999999998</v>
      </c>
      <c r="G817" t="s">
        <v>1660</v>
      </c>
      <c r="J817" t="s">
        <v>1661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t="s">
        <v>34</v>
      </c>
      <c r="X817">
        <v>4493150</v>
      </c>
      <c r="Y817" t="s">
        <v>83</v>
      </c>
    </row>
    <row r="818" spans="1:28" x14ac:dyDescent="0.25">
      <c r="A818" s="1">
        <v>44566</v>
      </c>
      <c r="B818" s="2">
        <v>0.98611111111111116</v>
      </c>
      <c r="C818" t="s">
        <v>218</v>
      </c>
      <c r="D818">
        <v>10308</v>
      </c>
      <c r="E818">
        <v>40.542427000000004</v>
      </c>
      <c r="F818">
        <v>-74.145910000000001</v>
      </c>
      <c r="G818" t="s">
        <v>1662</v>
      </c>
      <c r="H818" t="s">
        <v>548</v>
      </c>
      <c r="I818" t="s">
        <v>1457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t="s">
        <v>697</v>
      </c>
      <c r="X818">
        <v>4492613</v>
      </c>
      <c r="Y818" t="s">
        <v>35</v>
      </c>
    </row>
    <row r="819" spans="1:28" x14ac:dyDescent="0.25">
      <c r="A819" s="1">
        <v>44566</v>
      </c>
      <c r="B819" s="2">
        <v>0.42708333333333331</v>
      </c>
      <c r="E819">
        <v>40.853462</v>
      </c>
      <c r="F819">
        <v>-73.889390000000006</v>
      </c>
      <c r="G819" t="s">
        <v>1663</v>
      </c>
      <c r="H819" t="s">
        <v>1664</v>
      </c>
      <c r="I819" t="s">
        <v>1665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t="s">
        <v>350</v>
      </c>
      <c r="T819" t="s">
        <v>34</v>
      </c>
      <c r="X819">
        <v>4492646</v>
      </c>
      <c r="Y819" t="s">
        <v>967</v>
      </c>
      <c r="Z819" t="s">
        <v>203</v>
      </c>
    </row>
    <row r="820" spans="1:28" x14ac:dyDescent="0.25">
      <c r="A820" s="1">
        <v>44568</v>
      </c>
      <c r="B820" s="2">
        <v>0.25</v>
      </c>
      <c r="C820" t="s">
        <v>59</v>
      </c>
      <c r="D820">
        <v>10455</v>
      </c>
      <c r="E820">
        <v>40.816867999999999</v>
      </c>
      <c r="F820">
        <v>-73.916390000000007</v>
      </c>
      <c r="G820" t="s">
        <v>1666</v>
      </c>
      <c r="J820" t="s">
        <v>1667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 t="s">
        <v>50</v>
      </c>
      <c r="T820" t="s">
        <v>34</v>
      </c>
      <c r="X820">
        <v>4493312</v>
      </c>
      <c r="Y820" t="s">
        <v>35</v>
      </c>
      <c r="Z820" t="s">
        <v>36</v>
      </c>
    </row>
    <row r="821" spans="1:28" x14ac:dyDescent="0.25">
      <c r="A821" s="1">
        <v>44566</v>
      </c>
      <c r="B821" s="2">
        <v>1.0416666666666666E-2</v>
      </c>
      <c r="E821">
        <v>40.703631999999999</v>
      </c>
      <c r="F821">
        <v>-73.855869999999996</v>
      </c>
      <c r="G821" t="s">
        <v>1644</v>
      </c>
      <c r="H821" t="s">
        <v>295</v>
      </c>
      <c r="K821">
        <v>2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2</v>
      </c>
      <c r="R821">
        <v>0</v>
      </c>
      <c r="S821" t="s">
        <v>50</v>
      </c>
      <c r="T821" t="s">
        <v>50</v>
      </c>
      <c r="U821" t="s">
        <v>121</v>
      </c>
      <c r="X821">
        <v>4492042</v>
      </c>
      <c r="Y821" t="s">
        <v>36</v>
      </c>
      <c r="Z821" t="s">
        <v>35</v>
      </c>
      <c r="AA821" t="s">
        <v>35</v>
      </c>
    </row>
    <row r="822" spans="1:28" x14ac:dyDescent="0.25">
      <c r="A822" s="1">
        <v>44568</v>
      </c>
      <c r="B822" s="2">
        <v>0.57847222222222228</v>
      </c>
      <c r="E822">
        <v>40.845024000000002</v>
      </c>
      <c r="F822">
        <v>-73.926320000000004</v>
      </c>
      <c r="G822" t="s">
        <v>1668</v>
      </c>
      <c r="H822" t="s">
        <v>44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 t="s">
        <v>50</v>
      </c>
      <c r="T822" t="s">
        <v>121</v>
      </c>
      <c r="X822">
        <v>4492790</v>
      </c>
      <c r="Y822" t="s">
        <v>36</v>
      </c>
      <c r="Z822" t="s">
        <v>35</v>
      </c>
    </row>
    <row r="823" spans="1:28" x14ac:dyDescent="0.25">
      <c r="A823" s="1">
        <v>44566</v>
      </c>
      <c r="B823" s="2">
        <v>0.71805555555555556</v>
      </c>
      <c r="C823" t="s">
        <v>74</v>
      </c>
      <c r="D823">
        <v>10019</v>
      </c>
      <c r="E823">
        <v>40.764319999999998</v>
      </c>
      <c r="F823">
        <v>-73.977199999999996</v>
      </c>
      <c r="G823" t="s">
        <v>1669</v>
      </c>
      <c r="H823" t="s">
        <v>1415</v>
      </c>
      <c r="I823" t="s">
        <v>1188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t="s">
        <v>33</v>
      </c>
      <c r="T823" t="s">
        <v>34</v>
      </c>
      <c r="X823">
        <v>4492334</v>
      </c>
      <c r="Y823" t="s">
        <v>36</v>
      </c>
      <c r="Z823" t="s">
        <v>207</v>
      </c>
    </row>
    <row r="824" spans="1:28" x14ac:dyDescent="0.25">
      <c r="A824" s="1">
        <v>44566</v>
      </c>
      <c r="B824" s="2">
        <v>0.36805555555555558</v>
      </c>
      <c r="E824">
        <v>40.623049999999999</v>
      </c>
      <c r="F824">
        <v>-74.021140000000003</v>
      </c>
      <c r="G824" t="s">
        <v>1670</v>
      </c>
      <c r="H824" t="s">
        <v>1671</v>
      </c>
      <c r="I824" t="s">
        <v>136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t="s">
        <v>50</v>
      </c>
      <c r="T824" t="s">
        <v>50</v>
      </c>
      <c r="U824" t="s">
        <v>50</v>
      </c>
      <c r="V824" t="s">
        <v>34</v>
      </c>
      <c r="X824">
        <v>4492576</v>
      </c>
      <c r="Y824" t="s">
        <v>35</v>
      </c>
      <c r="Z824" t="s">
        <v>35</v>
      </c>
      <c r="AA824" t="s">
        <v>35</v>
      </c>
      <c r="AB824" t="s">
        <v>207</v>
      </c>
    </row>
    <row r="825" spans="1:28" x14ac:dyDescent="0.25">
      <c r="A825" s="1">
        <v>44568</v>
      </c>
      <c r="B825" s="2">
        <v>0.59166666666666667</v>
      </c>
      <c r="C825" t="s">
        <v>69</v>
      </c>
      <c r="D825">
        <v>11236</v>
      </c>
      <c r="E825">
        <v>40.636023999999999</v>
      </c>
      <c r="F825">
        <v>-73.895060000000001</v>
      </c>
      <c r="G825" t="s">
        <v>1672</v>
      </c>
      <c r="H825" t="s">
        <v>1254</v>
      </c>
      <c r="I825" t="s">
        <v>1673</v>
      </c>
      <c r="K825">
        <v>3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3</v>
      </c>
      <c r="R825">
        <v>0</v>
      </c>
      <c r="S825" t="s">
        <v>94</v>
      </c>
      <c r="T825" t="s">
        <v>34</v>
      </c>
      <c r="X825">
        <v>4492717</v>
      </c>
      <c r="Y825" t="s">
        <v>36</v>
      </c>
      <c r="Z825" t="s">
        <v>35</v>
      </c>
    </row>
    <row r="826" spans="1:28" x14ac:dyDescent="0.25">
      <c r="A826" s="1">
        <v>44565</v>
      </c>
      <c r="B826" s="2">
        <v>3.125E-2</v>
      </c>
      <c r="C826" t="s">
        <v>69</v>
      </c>
      <c r="D826">
        <v>11201</v>
      </c>
      <c r="E826">
        <v>40.693649999999998</v>
      </c>
      <c r="F826">
        <v>-73.983329999999995</v>
      </c>
      <c r="G826" t="s">
        <v>1674</v>
      </c>
      <c r="H826" t="s">
        <v>184</v>
      </c>
      <c r="I826" t="s">
        <v>1675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t="s">
        <v>34</v>
      </c>
      <c r="X826">
        <v>4492780</v>
      </c>
      <c r="Y826" t="s">
        <v>36</v>
      </c>
    </row>
    <row r="827" spans="1:28" x14ac:dyDescent="0.25">
      <c r="A827" s="1">
        <v>44568</v>
      </c>
      <c r="B827" s="2">
        <v>0.66666666666666663</v>
      </c>
      <c r="H827" t="s">
        <v>1676</v>
      </c>
      <c r="K827">
        <v>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 t="s">
        <v>33</v>
      </c>
      <c r="T827" t="s">
        <v>34</v>
      </c>
      <c r="X827">
        <v>4493099</v>
      </c>
      <c r="Y827" t="s">
        <v>35</v>
      </c>
      <c r="Z827" t="s">
        <v>36</v>
      </c>
    </row>
    <row r="828" spans="1:28" x14ac:dyDescent="0.25">
      <c r="A828" s="1">
        <v>44566</v>
      </c>
      <c r="B828" s="2">
        <v>0.60416666666666663</v>
      </c>
      <c r="C828" t="s">
        <v>74</v>
      </c>
      <c r="D828">
        <v>10023</v>
      </c>
      <c r="E828">
        <v>40.772419999999997</v>
      </c>
      <c r="F828">
        <v>-73.978729999999999</v>
      </c>
      <c r="G828" t="s">
        <v>1677</v>
      </c>
      <c r="H828" t="s">
        <v>1678</v>
      </c>
      <c r="I828" t="s">
        <v>1679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t="s">
        <v>90</v>
      </c>
      <c r="T828" t="s">
        <v>40</v>
      </c>
      <c r="X828">
        <v>4492872</v>
      </c>
      <c r="Y828" t="s">
        <v>35</v>
      </c>
      <c r="Z828" t="s">
        <v>131</v>
      </c>
    </row>
    <row r="829" spans="1:28" x14ac:dyDescent="0.25">
      <c r="A829" s="1">
        <v>44566</v>
      </c>
      <c r="B829" s="2">
        <v>0.3215277777777778</v>
      </c>
      <c r="E829">
        <v>40.841132999999999</v>
      </c>
      <c r="F829">
        <v>-73.924000000000007</v>
      </c>
      <c r="G829" t="s">
        <v>1680</v>
      </c>
      <c r="H829" t="s">
        <v>1681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t="s">
        <v>168</v>
      </c>
      <c r="T829" t="s">
        <v>34</v>
      </c>
      <c r="X829">
        <v>4493036</v>
      </c>
      <c r="Y829" t="s">
        <v>36</v>
      </c>
      <c r="Z829" t="s">
        <v>1246</v>
      </c>
    </row>
    <row r="830" spans="1:28" x14ac:dyDescent="0.25">
      <c r="A830" s="1">
        <v>44568</v>
      </c>
      <c r="B830" s="2">
        <v>0.26041666666666669</v>
      </c>
      <c r="C830" t="s">
        <v>29</v>
      </c>
      <c r="D830">
        <v>11373</v>
      </c>
      <c r="E830">
        <v>40.733116000000003</v>
      </c>
      <c r="F830">
        <v>-73.870580000000004</v>
      </c>
      <c r="G830" t="s">
        <v>1682</v>
      </c>
      <c r="H830" t="s">
        <v>1683</v>
      </c>
      <c r="I830" t="s">
        <v>379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t="s">
        <v>33</v>
      </c>
      <c r="T830" t="s">
        <v>34</v>
      </c>
      <c r="X830">
        <v>4492604</v>
      </c>
      <c r="Y830" t="s">
        <v>207</v>
      </c>
      <c r="Z830" t="s">
        <v>35</v>
      </c>
    </row>
    <row r="831" spans="1:28" x14ac:dyDescent="0.25">
      <c r="A831" s="1">
        <v>44568</v>
      </c>
      <c r="B831" s="2">
        <v>0.98958333333333337</v>
      </c>
      <c r="C831" t="s">
        <v>74</v>
      </c>
      <c r="D831">
        <v>10018</v>
      </c>
      <c r="E831">
        <v>40.758845999999998</v>
      </c>
      <c r="F831">
        <v>-73.996055999999996</v>
      </c>
      <c r="G831" t="s">
        <v>1684</v>
      </c>
      <c r="J831" t="s">
        <v>1685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t="s">
        <v>110</v>
      </c>
      <c r="T831" t="s">
        <v>34</v>
      </c>
      <c r="X831">
        <v>4493129</v>
      </c>
      <c r="Y831" t="s">
        <v>83</v>
      </c>
      <c r="Z831" t="s">
        <v>35</v>
      </c>
    </row>
    <row r="832" spans="1:28" x14ac:dyDescent="0.25">
      <c r="A832" s="1">
        <v>44567</v>
      </c>
      <c r="B832" s="2">
        <v>7.0833333333333331E-2</v>
      </c>
      <c r="E832">
        <v>40.63082</v>
      </c>
      <c r="F832">
        <v>-73.886359999999996</v>
      </c>
      <c r="G832" t="s">
        <v>1686</v>
      </c>
      <c r="H832" t="s">
        <v>1687</v>
      </c>
      <c r="I832" t="s">
        <v>45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t="s">
        <v>168</v>
      </c>
      <c r="T832" t="s">
        <v>34</v>
      </c>
      <c r="X832">
        <v>4492511</v>
      </c>
      <c r="Y832" t="s">
        <v>35</v>
      </c>
      <c r="Z832" t="s">
        <v>35</v>
      </c>
    </row>
    <row r="833" spans="1:27" x14ac:dyDescent="0.25">
      <c r="A833" s="1">
        <v>44565</v>
      </c>
      <c r="B833" s="2">
        <v>0.73958333333333337</v>
      </c>
      <c r="E833">
        <v>40.657679999999999</v>
      </c>
      <c r="F833">
        <v>-73.925415000000001</v>
      </c>
      <c r="G833" t="s">
        <v>1688</v>
      </c>
      <c r="H833" t="s">
        <v>1689</v>
      </c>
      <c r="I833" t="s">
        <v>1690</v>
      </c>
      <c r="K833">
        <v>1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X833">
        <v>4493014</v>
      </c>
    </row>
    <row r="834" spans="1:27" x14ac:dyDescent="0.25">
      <c r="A834" s="1">
        <v>44566</v>
      </c>
      <c r="B834" s="2">
        <v>0.24652777777777779</v>
      </c>
      <c r="E834">
        <v>40.828842000000002</v>
      </c>
      <c r="F834">
        <v>-73.840350000000001</v>
      </c>
      <c r="G834" t="s">
        <v>1691</v>
      </c>
      <c r="H834" t="s">
        <v>172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 t="s">
        <v>50</v>
      </c>
      <c r="X834">
        <v>4492051</v>
      </c>
      <c r="Y834" t="s">
        <v>35</v>
      </c>
    </row>
    <row r="835" spans="1:27" x14ac:dyDescent="0.25">
      <c r="A835" s="1">
        <v>44566</v>
      </c>
      <c r="B835" s="2">
        <v>0.6479166666666667</v>
      </c>
      <c r="H835" t="s">
        <v>869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t="s">
        <v>40</v>
      </c>
      <c r="T835" t="s">
        <v>34</v>
      </c>
      <c r="X835">
        <v>4492723</v>
      </c>
      <c r="Y835" t="s">
        <v>36</v>
      </c>
      <c r="Z835" t="s">
        <v>35</v>
      </c>
    </row>
    <row r="836" spans="1:27" x14ac:dyDescent="0.25">
      <c r="A836" s="1">
        <v>44562</v>
      </c>
      <c r="B836" s="2">
        <v>0.74861111111111112</v>
      </c>
      <c r="C836" t="s">
        <v>69</v>
      </c>
      <c r="D836">
        <v>11211</v>
      </c>
      <c r="E836">
        <v>40.710242999999998</v>
      </c>
      <c r="F836">
        <v>-73.958399999999997</v>
      </c>
      <c r="G836" t="s">
        <v>1692</v>
      </c>
      <c r="H836" t="s">
        <v>1693</v>
      </c>
      <c r="I836" t="s">
        <v>1694</v>
      </c>
      <c r="K836">
        <v>2</v>
      </c>
      <c r="L836">
        <v>0</v>
      </c>
      <c r="M836">
        <v>2</v>
      </c>
      <c r="N836">
        <v>0</v>
      </c>
      <c r="O836">
        <v>0</v>
      </c>
      <c r="P836">
        <v>0</v>
      </c>
      <c r="Q836">
        <v>0</v>
      </c>
      <c r="R836">
        <v>0</v>
      </c>
      <c r="S836" t="s">
        <v>94</v>
      </c>
      <c r="X836">
        <v>4492722</v>
      </c>
      <c r="Y836" t="s">
        <v>35</v>
      </c>
    </row>
    <row r="837" spans="1:27" x14ac:dyDescent="0.25">
      <c r="A837" s="1">
        <v>44566</v>
      </c>
      <c r="B837" s="2">
        <v>0.25</v>
      </c>
      <c r="E837">
        <v>40.88599</v>
      </c>
      <c r="F837">
        <v>-73.827920000000006</v>
      </c>
      <c r="G837" t="s">
        <v>1695</v>
      </c>
      <c r="H837" t="s">
        <v>335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t="s">
        <v>50</v>
      </c>
      <c r="T837" t="s">
        <v>50</v>
      </c>
      <c r="X837">
        <v>4492215</v>
      </c>
      <c r="Y837" t="s">
        <v>207</v>
      </c>
      <c r="Z837" t="s">
        <v>207</v>
      </c>
    </row>
    <row r="838" spans="1:27" x14ac:dyDescent="0.25">
      <c r="A838" s="1">
        <v>44568</v>
      </c>
      <c r="B838" s="2">
        <v>0.50624999999999998</v>
      </c>
      <c r="C838" t="s">
        <v>59</v>
      </c>
      <c r="D838">
        <v>10456</v>
      </c>
      <c r="E838">
        <v>40.835749999999997</v>
      </c>
      <c r="F838">
        <v>-73.902180000000001</v>
      </c>
      <c r="G838" t="s">
        <v>1696</v>
      </c>
      <c r="J838" t="s">
        <v>1697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t="s">
        <v>168</v>
      </c>
      <c r="T838" t="s">
        <v>34</v>
      </c>
      <c r="X838">
        <v>4492944</v>
      </c>
      <c r="Y838" t="s">
        <v>36</v>
      </c>
      <c r="Z838" t="s">
        <v>1246</v>
      </c>
    </row>
    <row r="839" spans="1:27" x14ac:dyDescent="0.25">
      <c r="A839" s="1">
        <v>44567</v>
      </c>
      <c r="B839" s="2">
        <v>0.34027777777777779</v>
      </c>
      <c r="C839" t="s">
        <v>69</v>
      </c>
      <c r="D839">
        <v>11231</v>
      </c>
      <c r="E839">
        <v>40.673298000000003</v>
      </c>
      <c r="F839">
        <v>-74.008349999999993</v>
      </c>
      <c r="G839" t="s">
        <v>1698</v>
      </c>
      <c r="H839" t="s">
        <v>1699</v>
      </c>
      <c r="I839" t="s">
        <v>1700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t="s">
        <v>34</v>
      </c>
      <c r="X839">
        <v>4492391</v>
      </c>
      <c r="Y839" t="s">
        <v>35</v>
      </c>
    </row>
    <row r="840" spans="1:27" x14ac:dyDescent="0.25">
      <c r="A840" s="1">
        <v>44562</v>
      </c>
      <c r="B840" s="2">
        <v>0.85138888888888886</v>
      </c>
      <c r="E840">
        <v>40.686030000000002</v>
      </c>
      <c r="F840">
        <v>-73.932680000000005</v>
      </c>
      <c r="G840" t="s">
        <v>1701</v>
      </c>
      <c r="H840" t="s">
        <v>1008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t="s">
        <v>78</v>
      </c>
      <c r="T840" t="s">
        <v>34</v>
      </c>
      <c r="U840" t="s">
        <v>34</v>
      </c>
      <c r="X840">
        <v>4492859</v>
      </c>
      <c r="Y840" t="s">
        <v>36</v>
      </c>
      <c r="Z840" t="s">
        <v>36</v>
      </c>
      <c r="AA840" t="s">
        <v>35</v>
      </c>
    </row>
    <row r="841" spans="1:27" x14ac:dyDescent="0.25">
      <c r="A841" s="1">
        <v>44565</v>
      </c>
      <c r="B841" s="2">
        <v>0.99652777777777779</v>
      </c>
      <c r="C841" t="s">
        <v>29</v>
      </c>
      <c r="D841">
        <v>11370</v>
      </c>
      <c r="E841">
        <v>40.761690000000002</v>
      </c>
      <c r="F841">
        <v>-73.896889999999999</v>
      </c>
      <c r="G841" t="s">
        <v>1702</v>
      </c>
      <c r="J841" t="s">
        <v>1703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 t="s">
        <v>34</v>
      </c>
      <c r="X841">
        <v>4492813</v>
      </c>
      <c r="Y841" t="s">
        <v>36</v>
      </c>
    </row>
    <row r="842" spans="1:27" x14ac:dyDescent="0.25">
      <c r="A842" s="1">
        <v>44568</v>
      </c>
      <c r="B842" s="2">
        <v>0.72499999999999998</v>
      </c>
      <c r="C842" t="s">
        <v>29</v>
      </c>
      <c r="D842">
        <v>11363</v>
      </c>
      <c r="E842">
        <v>40.773690000000002</v>
      </c>
      <c r="F842">
        <v>-73.741874999999993</v>
      </c>
      <c r="G842" t="s">
        <v>1704</v>
      </c>
      <c r="H842" t="s">
        <v>1705</v>
      </c>
      <c r="I842" t="s">
        <v>1706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t="s">
        <v>34</v>
      </c>
      <c r="X842">
        <v>4493173</v>
      </c>
      <c r="Y842" t="s">
        <v>36</v>
      </c>
    </row>
    <row r="843" spans="1:27" x14ac:dyDescent="0.25">
      <c r="A843" s="1">
        <v>44567</v>
      </c>
      <c r="B843" s="2">
        <v>0.66666666666666663</v>
      </c>
      <c r="C843" t="s">
        <v>59</v>
      </c>
      <c r="D843">
        <v>10462</v>
      </c>
      <c r="E843">
        <v>40.848778000000003</v>
      </c>
      <c r="F843">
        <v>-73.857900000000001</v>
      </c>
      <c r="G843" t="s">
        <v>1707</v>
      </c>
      <c r="J843" t="s">
        <v>1708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 t="s">
        <v>33</v>
      </c>
      <c r="T843" t="s">
        <v>34</v>
      </c>
      <c r="X843">
        <v>4493332</v>
      </c>
      <c r="Y843" t="s">
        <v>35</v>
      </c>
    </row>
    <row r="844" spans="1:27" x14ac:dyDescent="0.25">
      <c r="A844" s="1">
        <v>44568</v>
      </c>
      <c r="B844" s="2">
        <v>0.26041666666666669</v>
      </c>
      <c r="E844">
        <v>40.764988000000002</v>
      </c>
      <c r="F844">
        <v>-73.820670000000007</v>
      </c>
      <c r="G844" t="s">
        <v>1709</v>
      </c>
      <c r="H844" t="s">
        <v>450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t="s">
        <v>50</v>
      </c>
      <c r="T844" t="s">
        <v>34</v>
      </c>
      <c r="X844">
        <v>4492678</v>
      </c>
      <c r="Y844" t="s">
        <v>36</v>
      </c>
      <c r="Z844" t="s">
        <v>1246</v>
      </c>
    </row>
    <row r="845" spans="1:27" x14ac:dyDescent="0.25">
      <c r="A845" s="1">
        <v>44562</v>
      </c>
      <c r="B845" s="2">
        <v>0.88124999999999998</v>
      </c>
      <c r="C845" t="s">
        <v>69</v>
      </c>
      <c r="D845">
        <v>11233</v>
      </c>
      <c r="E845">
        <v>40.677149999999997</v>
      </c>
      <c r="F845">
        <v>-73.92559</v>
      </c>
      <c r="G845" t="s">
        <v>1710</v>
      </c>
      <c r="J845" t="s">
        <v>1711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 t="s">
        <v>34</v>
      </c>
      <c r="X845">
        <v>4492922</v>
      </c>
      <c r="Y845" t="s">
        <v>35</v>
      </c>
    </row>
    <row r="846" spans="1:27" x14ac:dyDescent="0.25">
      <c r="A846" s="1">
        <v>44567</v>
      </c>
      <c r="B846" s="2">
        <v>0.32291666666666669</v>
      </c>
      <c r="C846" t="s">
        <v>29</v>
      </c>
      <c r="D846">
        <v>11691</v>
      </c>
      <c r="E846">
        <v>40.595202999999998</v>
      </c>
      <c r="F846">
        <v>-73.756029999999996</v>
      </c>
      <c r="G846" t="s">
        <v>1511</v>
      </c>
      <c r="H846" t="s">
        <v>475</v>
      </c>
      <c r="I846" t="s">
        <v>1512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">
        <v>56</v>
      </c>
      <c r="T846" t="s">
        <v>34</v>
      </c>
      <c r="X846">
        <v>4492424</v>
      </c>
      <c r="Y846" t="s">
        <v>104</v>
      </c>
      <c r="Z846" t="s">
        <v>35</v>
      </c>
    </row>
    <row r="847" spans="1:27" x14ac:dyDescent="0.25">
      <c r="A847" s="1">
        <v>44566</v>
      </c>
      <c r="B847" s="2">
        <v>0.625</v>
      </c>
      <c r="E847">
        <v>40.863163</v>
      </c>
      <c r="F847">
        <v>-73.894199999999998</v>
      </c>
      <c r="G847" t="s">
        <v>1712</v>
      </c>
      <c r="H847" t="s">
        <v>1713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t="s">
        <v>394</v>
      </c>
      <c r="T847" t="s">
        <v>34</v>
      </c>
      <c r="X847">
        <v>4492460</v>
      </c>
      <c r="Y847" t="s">
        <v>35</v>
      </c>
      <c r="Z847" t="s">
        <v>207</v>
      </c>
    </row>
    <row r="848" spans="1:27" x14ac:dyDescent="0.25">
      <c r="A848" s="1">
        <v>44567</v>
      </c>
      <c r="B848" s="2">
        <v>0.59027777777777779</v>
      </c>
      <c r="E848">
        <v>40.685462999999999</v>
      </c>
      <c r="F848">
        <v>-73.950599999999994</v>
      </c>
      <c r="G848" t="s">
        <v>1714</v>
      </c>
      <c r="H848" t="s">
        <v>634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t="s">
        <v>78</v>
      </c>
      <c r="T848" t="s">
        <v>34</v>
      </c>
      <c r="U848" t="s">
        <v>34</v>
      </c>
      <c r="X848">
        <v>4492742</v>
      </c>
      <c r="Y848" t="s">
        <v>35</v>
      </c>
      <c r="Z848" t="s">
        <v>35</v>
      </c>
      <c r="AA848" t="s">
        <v>36</v>
      </c>
    </row>
    <row r="849" spans="1:26" x14ac:dyDescent="0.25">
      <c r="A849" s="1">
        <v>44567</v>
      </c>
      <c r="B849" s="2">
        <v>4.6527777777777779E-2</v>
      </c>
      <c r="C849" t="s">
        <v>74</v>
      </c>
      <c r="D849">
        <v>10016</v>
      </c>
      <c r="E849">
        <v>40.743293999999999</v>
      </c>
      <c r="F849">
        <v>-73.979889999999997</v>
      </c>
      <c r="G849" t="s">
        <v>1715</v>
      </c>
      <c r="J849" t="s">
        <v>1716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 t="s">
        <v>33</v>
      </c>
      <c r="T849" t="s">
        <v>34</v>
      </c>
      <c r="X849">
        <v>4492484</v>
      </c>
      <c r="Y849" t="s">
        <v>83</v>
      </c>
      <c r="Z849" t="s">
        <v>35</v>
      </c>
    </row>
    <row r="850" spans="1:26" x14ac:dyDescent="0.25">
      <c r="A850" s="1">
        <v>44566</v>
      </c>
      <c r="B850" s="2">
        <v>0.40416666666666667</v>
      </c>
      <c r="E850">
        <v>40.722575999999997</v>
      </c>
      <c r="F850">
        <v>-73.940489999999997</v>
      </c>
      <c r="G850" t="s">
        <v>1717</v>
      </c>
      <c r="H850" t="s">
        <v>112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t="s">
        <v>34</v>
      </c>
      <c r="X850">
        <v>4492174</v>
      </c>
      <c r="Y850" t="s">
        <v>36</v>
      </c>
    </row>
    <row r="851" spans="1:26" x14ac:dyDescent="0.25">
      <c r="A851" s="1">
        <v>44567</v>
      </c>
      <c r="B851" s="2">
        <v>0.63888888888888884</v>
      </c>
      <c r="C851" t="s">
        <v>59</v>
      </c>
      <c r="D851">
        <v>10466</v>
      </c>
      <c r="E851">
        <v>40.895879999999998</v>
      </c>
      <c r="F851">
        <v>-73.857150000000004</v>
      </c>
      <c r="G851" t="s">
        <v>1718</v>
      </c>
      <c r="J851" t="s">
        <v>1719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t="s">
        <v>33</v>
      </c>
      <c r="T851" t="s">
        <v>34</v>
      </c>
      <c r="X851">
        <v>4493190</v>
      </c>
      <c r="Y851" t="s">
        <v>35</v>
      </c>
    </row>
    <row r="852" spans="1:26" x14ac:dyDescent="0.25">
      <c r="A852" s="1">
        <v>44568</v>
      </c>
      <c r="B852" s="2">
        <v>0.16597222222222222</v>
      </c>
      <c r="E852">
        <v>40.669865000000001</v>
      </c>
      <c r="F852">
        <v>-73.950509999999994</v>
      </c>
      <c r="G852" t="s">
        <v>1471</v>
      </c>
      <c r="H852" t="s">
        <v>701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t="s">
        <v>33</v>
      </c>
      <c r="T852" t="s">
        <v>34</v>
      </c>
      <c r="X852">
        <v>4492755</v>
      </c>
      <c r="Y852" t="s">
        <v>35</v>
      </c>
      <c r="Z852" t="s">
        <v>35</v>
      </c>
    </row>
    <row r="853" spans="1:26" x14ac:dyDescent="0.25">
      <c r="A853" s="1">
        <v>44566</v>
      </c>
      <c r="B853" s="2">
        <v>0.36666666666666664</v>
      </c>
      <c r="C853" t="s">
        <v>29</v>
      </c>
      <c r="D853">
        <v>11436</v>
      </c>
      <c r="E853">
        <v>40.67794</v>
      </c>
      <c r="F853">
        <v>-73.802300000000002</v>
      </c>
      <c r="G853" t="s">
        <v>1720</v>
      </c>
      <c r="H853" t="s">
        <v>199</v>
      </c>
      <c r="I853" t="s">
        <v>1155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 t="s">
        <v>78</v>
      </c>
      <c r="T853" t="s">
        <v>78</v>
      </c>
      <c r="X853">
        <v>4492111</v>
      </c>
      <c r="Y853" t="s">
        <v>35</v>
      </c>
      <c r="Z853" t="s">
        <v>35</v>
      </c>
    </row>
    <row r="854" spans="1:26" x14ac:dyDescent="0.25">
      <c r="A854" s="1">
        <v>44567</v>
      </c>
      <c r="B854" s="2">
        <v>0.67291666666666672</v>
      </c>
      <c r="C854" t="s">
        <v>59</v>
      </c>
      <c r="D854">
        <v>10461</v>
      </c>
      <c r="E854">
        <v>0</v>
      </c>
      <c r="F854">
        <v>0</v>
      </c>
      <c r="G854" t="s">
        <v>1191</v>
      </c>
      <c r="H854" t="s">
        <v>1721</v>
      </c>
      <c r="I854" t="s">
        <v>1722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1</v>
      </c>
      <c r="R854">
        <v>0</v>
      </c>
      <c r="S854" t="s">
        <v>34</v>
      </c>
      <c r="T854" t="s">
        <v>34</v>
      </c>
      <c r="X854">
        <v>4492626</v>
      </c>
      <c r="Y854" t="s">
        <v>35</v>
      </c>
      <c r="Z854" t="s">
        <v>35</v>
      </c>
    </row>
    <row r="855" spans="1:26" x14ac:dyDescent="0.25">
      <c r="A855" s="1">
        <v>44567</v>
      </c>
      <c r="B855" s="2">
        <v>0.41666666666666669</v>
      </c>
      <c r="C855" t="s">
        <v>29</v>
      </c>
      <c r="D855">
        <v>11427</v>
      </c>
      <c r="E855">
        <v>40.730373</v>
      </c>
      <c r="F855">
        <v>-73.737610000000004</v>
      </c>
      <c r="G855" t="s">
        <v>1723</v>
      </c>
      <c r="H855" t="s">
        <v>1170</v>
      </c>
      <c r="I855" t="s">
        <v>1724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 t="s">
        <v>94</v>
      </c>
      <c r="T855" t="s">
        <v>34</v>
      </c>
      <c r="X855">
        <v>4492639</v>
      </c>
      <c r="Y855" t="s">
        <v>35</v>
      </c>
      <c r="Z855" t="s">
        <v>35</v>
      </c>
    </row>
    <row r="856" spans="1:26" x14ac:dyDescent="0.25">
      <c r="A856" s="1">
        <v>44568</v>
      </c>
      <c r="B856" s="2">
        <v>0.32708333333333334</v>
      </c>
      <c r="E856">
        <v>40.625683000000002</v>
      </c>
      <c r="F856">
        <v>-73.933440000000004</v>
      </c>
      <c r="G856" t="s">
        <v>1725</v>
      </c>
      <c r="H856" t="s">
        <v>860</v>
      </c>
      <c r="I856" t="s">
        <v>1726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t="s">
        <v>50</v>
      </c>
      <c r="T856" t="s">
        <v>34</v>
      </c>
      <c r="X856">
        <v>4492658</v>
      </c>
      <c r="Y856" t="s">
        <v>36</v>
      </c>
      <c r="Z856" t="s">
        <v>36</v>
      </c>
    </row>
    <row r="857" spans="1:26" x14ac:dyDescent="0.25">
      <c r="A857" s="1">
        <v>44567</v>
      </c>
      <c r="B857" s="2">
        <v>0.79027777777777775</v>
      </c>
      <c r="E857">
        <v>40.602049999999998</v>
      </c>
      <c r="F857">
        <v>-74.013339999999999</v>
      </c>
      <c r="G857" t="s">
        <v>1727</v>
      </c>
      <c r="H857" t="s">
        <v>80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">
        <v>34</v>
      </c>
      <c r="T857" t="s">
        <v>34</v>
      </c>
      <c r="X857">
        <v>4492972</v>
      </c>
      <c r="Y857" t="s">
        <v>104</v>
      </c>
      <c r="Z857" t="s">
        <v>35</v>
      </c>
    </row>
    <row r="858" spans="1:26" x14ac:dyDescent="0.25">
      <c r="A858" s="1">
        <v>44568</v>
      </c>
      <c r="B858" s="2">
        <v>0.69513888888888886</v>
      </c>
      <c r="C858" t="s">
        <v>29</v>
      </c>
      <c r="D858">
        <v>11377</v>
      </c>
      <c r="E858">
        <v>40.741280000000003</v>
      </c>
      <c r="F858">
        <v>-73.902569999999997</v>
      </c>
      <c r="G858" t="s">
        <v>1728</v>
      </c>
      <c r="H858" t="s">
        <v>1729</v>
      </c>
      <c r="I858" t="s">
        <v>462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 t="s">
        <v>33</v>
      </c>
      <c r="T858" t="s">
        <v>34</v>
      </c>
      <c r="X858">
        <v>4492775</v>
      </c>
      <c r="Y858" t="s">
        <v>35</v>
      </c>
      <c r="Z858" t="s">
        <v>35</v>
      </c>
    </row>
    <row r="859" spans="1:26" x14ac:dyDescent="0.25">
      <c r="A859" s="1">
        <v>44566</v>
      </c>
      <c r="B859" s="2">
        <v>0.33333333333333331</v>
      </c>
      <c r="E859">
        <v>40.774169999999998</v>
      </c>
      <c r="F859">
        <v>-73.829340000000002</v>
      </c>
      <c r="G859" t="s">
        <v>1730</v>
      </c>
      <c r="H859" t="s">
        <v>205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t="s">
        <v>94</v>
      </c>
      <c r="T859" t="s">
        <v>34</v>
      </c>
      <c r="X859">
        <v>4492158</v>
      </c>
      <c r="Y859" t="s">
        <v>36</v>
      </c>
      <c r="Z859" t="s">
        <v>104</v>
      </c>
    </row>
    <row r="860" spans="1:26" x14ac:dyDescent="0.25">
      <c r="A860" s="1">
        <v>44566</v>
      </c>
      <c r="B860" s="2">
        <v>0.40625</v>
      </c>
      <c r="C860" t="s">
        <v>29</v>
      </c>
      <c r="D860">
        <v>11412</v>
      </c>
      <c r="E860">
        <v>40.698566</v>
      </c>
      <c r="F860">
        <v>-73.769585000000006</v>
      </c>
      <c r="G860" t="s">
        <v>1731</v>
      </c>
      <c r="H860" t="s">
        <v>1732</v>
      </c>
      <c r="I860" t="s">
        <v>1733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t="s">
        <v>94</v>
      </c>
      <c r="T860" t="s">
        <v>34</v>
      </c>
      <c r="X860">
        <v>4492114</v>
      </c>
      <c r="Y860" t="s">
        <v>36</v>
      </c>
    </row>
    <row r="861" spans="1:26" x14ac:dyDescent="0.25">
      <c r="A861" s="1">
        <v>44568</v>
      </c>
      <c r="B861" s="2">
        <v>0.16250000000000001</v>
      </c>
      <c r="H861" t="s">
        <v>342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t="s">
        <v>50</v>
      </c>
      <c r="X861">
        <v>4492590</v>
      </c>
      <c r="Y861" t="s">
        <v>35</v>
      </c>
    </row>
    <row r="862" spans="1:26" x14ac:dyDescent="0.25">
      <c r="A862" s="1">
        <v>44567</v>
      </c>
      <c r="B862" s="2">
        <v>0.95833333333333337</v>
      </c>
      <c r="E862">
        <v>40.840836000000003</v>
      </c>
      <c r="F862">
        <v>-73.872579999999999</v>
      </c>
      <c r="G862" t="s">
        <v>1734</v>
      </c>
      <c r="H862" t="s">
        <v>494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t="s">
        <v>40</v>
      </c>
      <c r="T862" t="s">
        <v>34</v>
      </c>
      <c r="X862">
        <v>4492727</v>
      </c>
      <c r="Y862" t="s">
        <v>35</v>
      </c>
      <c r="Z862" t="s">
        <v>36</v>
      </c>
    </row>
    <row r="863" spans="1:26" x14ac:dyDescent="0.25">
      <c r="A863" s="1">
        <v>44566</v>
      </c>
      <c r="B863" s="2">
        <v>0.65625</v>
      </c>
      <c r="C863" t="s">
        <v>69</v>
      </c>
      <c r="D863">
        <v>11221</v>
      </c>
      <c r="E863">
        <v>40.689101999999998</v>
      </c>
      <c r="F863">
        <v>-73.945070000000001</v>
      </c>
      <c r="G863" t="s">
        <v>1735</v>
      </c>
      <c r="H863" t="s">
        <v>1736</v>
      </c>
      <c r="I863" t="s">
        <v>1737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">
        <v>350</v>
      </c>
      <c r="T863" t="s">
        <v>34</v>
      </c>
      <c r="X863">
        <v>4492207</v>
      </c>
      <c r="Y863" t="s">
        <v>35</v>
      </c>
      <c r="Z863" t="s">
        <v>35</v>
      </c>
    </row>
    <row r="864" spans="1:26" x14ac:dyDescent="0.25">
      <c r="A864" s="1">
        <v>44566</v>
      </c>
      <c r="B864" s="2">
        <v>0.22916666666666666</v>
      </c>
      <c r="E864">
        <v>40.735503999999999</v>
      </c>
      <c r="F864">
        <v>-73.952640000000002</v>
      </c>
      <c r="G864" t="s">
        <v>1738</v>
      </c>
      <c r="H864" t="s">
        <v>1739</v>
      </c>
      <c r="I864" t="s">
        <v>1740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t="s">
        <v>50</v>
      </c>
      <c r="T864" t="s">
        <v>34</v>
      </c>
      <c r="X864">
        <v>4492068</v>
      </c>
      <c r="Y864" t="s">
        <v>36</v>
      </c>
      <c r="Z864" t="s">
        <v>36</v>
      </c>
    </row>
    <row r="865" spans="1:29" x14ac:dyDescent="0.25">
      <c r="A865" s="1">
        <v>44567</v>
      </c>
      <c r="B865" s="2">
        <v>0.57291666666666663</v>
      </c>
      <c r="C865" t="s">
        <v>29</v>
      </c>
      <c r="D865">
        <v>11106</v>
      </c>
      <c r="E865">
        <v>40.762276</v>
      </c>
      <c r="F865">
        <v>-73.926056000000003</v>
      </c>
      <c r="G865" t="s">
        <v>1741</v>
      </c>
      <c r="J865" t="s">
        <v>1742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t="s">
        <v>33</v>
      </c>
      <c r="T865" t="s">
        <v>33</v>
      </c>
      <c r="X865">
        <v>4492978</v>
      </c>
      <c r="Y865" t="s">
        <v>35</v>
      </c>
      <c r="Z865" t="s">
        <v>35</v>
      </c>
    </row>
    <row r="866" spans="1:29" x14ac:dyDescent="0.25">
      <c r="A866" s="1">
        <v>44566</v>
      </c>
      <c r="B866" s="2">
        <v>0.40277777777777779</v>
      </c>
      <c r="H866" t="s">
        <v>1743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94</v>
      </c>
      <c r="T866" t="s">
        <v>34</v>
      </c>
      <c r="X866">
        <v>4492483</v>
      </c>
      <c r="Y866" t="s">
        <v>35</v>
      </c>
      <c r="Z866" t="s">
        <v>35</v>
      </c>
    </row>
    <row r="867" spans="1:29" x14ac:dyDescent="0.25">
      <c r="A867" s="1">
        <v>44567</v>
      </c>
      <c r="B867" s="2">
        <v>0.72083333333333333</v>
      </c>
      <c r="C867" t="s">
        <v>59</v>
      </c>
      <c r="D867">
        <v>10470</v>
      </c>
      <c r="E867">
        <v>40.898895000000003</v>
      </c>
      <c r="F867">
        <v>-73.853920000000002</v>
      </c>
      <c r="G867" t="s">
        <v>1744</v>
      </c>
      <c r="J867" t="s">
        <v>1745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 t="s">
        <v>168</v>
      </c>
      <c r="T867" t="s">
        <v>34</v>
      </c>
      <c r="X867">
        <v>4493212</v>
      </c>
      <c r="Y867" t="s">
        <v>36</v>
      </c>
    </row>
    <row r="868" spans="1:29" x14ac:dyDescent="0.25">
      <c r="A868" s="1">
        <v>44562</v>
      </c>
      <c r="B868" s="2">
        <v>0.5</v>
      </c>
      <c r="H868" t="s">
        <v>1746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33</v>
      </c>
      <c r="T868" t="s">
        <v>33</v>
      </c>
      <c r="U868" t="s">
        <v>33</v>
      </c>
      <c r="X868">
        <v>4492710</v>
      </c>
      <c r="Y868" t="s">
        <v>36</v>
      </c>
      <c r="Z868" t="s">
        <v>35</v>
      </c>
      <c r="AA868" t="s">
        <v>36</v>
      </c>
    </row>
    <row r="869" spans="1:29" x14ac:dyDescent="0.25">
      <c r="A869" s="1">
        <v>44568</v>
      </c>
      <c r="B869" s="2">
        <v>2.0833333333333332E-2</v>
      </c>
      <c r="E869">
        <v>40.876260000000002</v>
      </c>
      <c r="F869">
        <v>-73.903949999999995</v>
      </c>
      <c r="G869" t="s">
        <v>1747</v>
      </c>
      <c r="H869" t="s">
        <v>1227</v>
      </c>
      <c r="I869" t="s">
        <v>1748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t="s">
        <v>50</v>
      </c>
      <c r="T869" t="s">
        <v>34</v>
      </c>
      <c r="X869">
        <v>4492864</v>
      </c>
      <c r="Y869" t="s">
        <v>36</v>
      </c>
      <c r="Z869" t="s">
        <v>35</v>
      </c>
    </row>
    <row r="870" spans="1:29" x14ac:dyDescent="0.25">
      <c r="A870" s="1">
        <v>44566</v>
      </c>
      <c r="B870" s="2">
        <v>0.27569444444444446</v>
      </c>
      <c r="C870" t="s">
        <v>69</v>
      </c>
      <c r="D870">
        <v>11219</v>
      </c>
      <c r="E870">
        <v>40.628259999999997</v>
      </c>
      <c r="F870">
        <v>-73.99915</v>
      </c>
      <c r="G870" t="s">
        <v>1749</v>
      </c>
      <c r="H870" t="s">
        <v>1119</v>
      </c>
      <c r="I870" t="s">
        <v>1750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">
        <v>50</v>
      </c>
      <c r="T870" t="s">
        <v>50</v>
      </c>
      <c r="U870" t="s">
        <v>50</v>
      </c>
      <c r="V870" t="s">
        <v>50</v>
      </c>
      <c r="W870" t="s">
        <v>50</v>
      </c>
      <c r="X870">
        <v>4492318</v>
      </c>
      <c r="Y870" t="s">
        <v>35</v>
      </c>
      <c r="Z870" t="s">
        <v>36</v>
      </c>
      <c r="AA870" t="s">
        <v>36</v>
      </c>
      <c r="AB870" t="s">
        <v>827</v>
      </c>
      <c r="AC870" t="s">
        <v>36</v>
      </c>
    </row>
    <row r="871" spans="1:29" x14ac:dyDescent="0.25">
      <c r="A871" s="1">
        <v>44568</v>
      </c>
      <c r="B871" s="2">
        <v>6.9444444444444441E-3</v>
      </c>
      <c r="E871">
        <v>40.733524000000003</v>
      </c>
      <c r="F871">
        <v>-73.989875999999995</v>
      </c>
      <c r="G871" t="s">
        <v>1751</v>
      </c>
      <c r="H871" t="s">
        <v>1142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t="s">
        <v>33</v>
      </c>
      <c r="X871">
        <v>4493001</v>
      </c>
      <c r="Y871" t="s">
        <v>35</v>
      </c>
    </row>
    <row r="872" spans="1:29" x14ac:dyDescent="0.25">
      <c r="A872" s="1">
        <v>44568</v>
      </c>
      <c r="B872" s="2">
        <v>0.13472222222222222</v>
      </c>
      <c r="C872" t="s">
        <v>218</v>
      </c>
      <c r="D872">
        <v>10301</v>
      </c>
      <c r="E872">
        <v>40.640472000000003</v>
      </c>
      <c r="F872">
        <v>-74.095209999999994</v>
      </c>
      <c r="G872" t="s">
        <v>1752</v>
      </c>
      <c r="J872" t="s">
        <v>1753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 t="s">
        <v>50</v>
      </c>
      <c r="T872" t="s">
        <v>34</v>
      </c>
      <c r="X872">
        <v>4493180</v>
      </c>
      <c r="Y872" t="s">
        <v>35</v>
      </c>
      <c r="Z872" t="s">
        <v>35</v>
      </c>
    </row>
    <row r="873" spans="1:29" x14ac:dyDescent="0.25">
      <c r="A873" s="1">
        <v>44563</v>
      </c>
      <c r="B873" s="2">
        <v>0.79166666666666663</v>
      </c>
      <c r="E873">
        <v>40.832915999999997</v>
      </c>
      <c r="F873">
        <v>-73.929389999999998</v>
      </c>
      <c r="G873" t="s">
        <v>1754</v>
      </c>
      <c r="H873" t="s">
        <v>1755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t="s">
        <v>34</v>
      </c>
      <c r="X873">
        <v>4493343</v>
      </c>
      <c r="Y873" t="s">
        <v>35</v>
      </c>
    </row>
    <row r="874" spans="1:29" x14ac:dyDescent="0.25">
      <c r="A874" s="1">
        <v>44566</v>
      </c>
      <c r="B874" s="2">
        <v>0.47847222222222224</v>
      </c>
      <c r="C874" t="s">
        <v>29</v>
      </c>
      <c r="D874">
        <v>11373</v>
      </c>
      <c r="E874">
        <v>40.739387999999998</v>
      </c>
      <c r="F874">
        <v>-73.871210000000005</v>
      </c>
      <c r="G874" t="s">
        <v>1756</v>
      </c>
      <c r="H874" t="s">
        <v>1178</v>
      </c>
      <c r="I874" t="s">
        <v>1757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t="s">
        <v>34</v>
      </c>
      <c r="T874" t="s">
        <v>34</v>
      </c>
      <c r="X874">
        <v>4492342</v>
      </c>
      <c r="Y874" t="s">
        <v>35</v>
      </c>
      <c r="Z874" t="s">
        <v>35</v>
      </c>
    </row>
    <row r="875" spans="1:29" x14ac:dyDescent="0.25">
      <c r="A875" s="1">
        <v>44567</v>
      </c>
      <c r="B875" s="2">
        <v>0.95138888888888884</v>
      </c>
      <c r="C875" t="s">
        <v>59</v>
      </c>
      <c r="D875">
        <v>10474</v>
      </c>
      <c r="E875">
        <v>40.814971999999997</v>
      </c>
      <c r="F875">
        <v>-73.883446000000006</v>
      </c>
      <c r="G875" t="s">
        <v>1758</v>
      </c>
      <c r="J875" t="s">
        <v>1759</v>
      </c>
      <c r="K875">
        <v>1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 t="s">
        <v>350</v>
      </c>
      <c r="X875">
        <v>4492695</v>
      </c>
      <c r="Y875" t="s">
        <v>35</v>
      </c>
    </row>
    <row r="876" spans="1:29" x14ac:dyDescent="0.25">
      <c r="A876" s="1">
        <v>44567</v>
      </c>
      <c r="B876" s="2">
        <v>0</v>
      </c>
      <c r="E876">
        <v>40.742252000000001</v>
      </c>
      <c r="F876">
        <v>-73.977689999999996</v>
      </c>
      <c r="G876" t="s">
        <v>1760</v>
      </c>
      <c r="H876" t="s">
        <v>632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t="s">
        <v>33</v>
      </c>
      <c r="T876" t="s">
        <v>33</v>
      </c>
      <c r="X876">
        <v>4492504</v>
      </c>
      <c r="Y876" t="s">
        <v>35</v>
      </c>
      <c r="Z876" t="s">
        <v>131</v>
      </c>
    </row>
    <row r="877" spans="1:29" x14ac:dyDescent="0.25">
      <c r="A877" s="1">
        <v>44566</v>
      </c>
      <c r="B877" s="2">
        <v>0.69236111111111109</v>
      </c>
      <c r="E877">
        <v>40.789527999999997</v>
      </c>
      <c r="F877">
        <v>-73.820435000000003</v>
      </c>
      <c r="G877" t="s">
        <v>1761</v>
      </c>
      <c r="H877" t="s">
        <v>141</v>
      </c>
      <c r="K877">
        <v>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2</v>
      </c>
      <c r="R877">
        <v>0</v>
      </c>
      <c r="S877" t="s">
        <v>56</v>
      </c>
      <c r="T877" t="s">
        <v>34</v>
      </c>
      <c r="X877">
        <v>4492927</v>
      </c>
      <c r="Y877" t="s">
        <v>36</v>
      </c>
      <c r="Z877" t="s">
        <v>36</v>
      </c>
    </row>
    <row r="878" spans="1:29" x14ac:dyDescent="0.25">
      <c r="A878" s="1">
        <v>44566</v>
      </c>
      <c r="B878" s="2">
        <v>0.70208333333333328</v>
      </c>
      <c r="C878" t="s">
        <v>59</v>
      </c>
      <c r="D878">
        <v>10457</v>
      </c>
      <c r="E878">
        <v>40.846783000000002</v>
      </c>
      <c r="F878">
        <v>-73.907393999999996</v>
      </c>
      <c r="G878" t="s">
        <v>1762</v>
      </c>
      <c r="H878" t="s">
        <v>1763</v>
      </c>
      <c r="I878" t="s">
        <v>1764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 t="s">
        <v>34</v>
      </c>
      <c r="T878" t="s">
        <v>34</v>
      </c>
      <c r="X878">
        <v>4492428</v>
      </c>
      <c r="Y878" t="s">
        <v>36</v>
      </c>
      <c r="Z878" t="s">
        <v>35</v>
      </c>
    </row>
    <row r="879" spans="1:29" x14ac:dyDescent="0.25">
      <c r="A879" s="1">
        <v>44568</v>
      </c>
      <c r="B879" s="2">
        <v>0.64583333333333337</v>
      </c>
      <c r="C879" t="s">
        <v>74</v>
      </c>
      <c r="D879">
        <v>10009</v>
      </c>
      <c r="E879">
        <v>40.730587</v>
      </c>
      <c r="F879">
        <v>-73.974249999999998</v>
      </c>
      <c r="G879" t="s">
        <v>1765</v>
      </c>
      <c r="J879" t="s">
        <v>1766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t="s">
        <v>34</v>
      </c>
      <c r="X879">
        <v>4492963</v>
      </c>
      <c r="Y879" t="s">
        <v>35</v>
      </c>
    </row>
    <row r="880" spans="1:29" x14ac:dyDescent="0.25">
      <c r="A880" s="1">
        <v>44565</v>
      </c>
      <c r="B880" s="2">
        <v>0.72916666666666663</v>
      </c>
      <c r="C880" t="s">
        <v>69</v>
      </c>
      <c r="D880">
        <v>11212</v>
      </c>
      <c r="E880">
        <v>40.656044000000001</v>
      </c>
      <c r="F880">
        <v>-73.907240000000002</v>
      </c>
      <c r="G880" t="s">
        <v>1767</v>
      </c>
      <c r="J880" t="s">
        <v>1768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 t="s">
        <v>34</v>
      </c>
      <c r="X880">
        <v>4493077</v>
      </c>
      <c r="Y880" t="s">
        <v>35</v>
      </c>
      <c r="Z880" t="s">
        <v>1769</v>
      </c>
    </row>
    <row r="881" spans="1:27" x14ac:dyDescent="0.25">
      <c r="A881" s="1">
        <v>44566</v>
      </c>
      <c r="B881" s="2">
        <v>0.57499999999999996</v>
      </c>
      <c r="C881" t="s">
        <v>59</v>
      </c>
      <c r="D881">
        <v>10468</v>
      </c>
      <c r="E881">
        <v>40.876193999999998</v>
      </c>
      <c r="F881">
        <v>-73.887039999999999</v>
      </c>
      <c r="G881" t="s">
        <v>1770</v>
      </c>
      <c r="J881" t="s">
        <v>1771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t="s">
        <v>252</v>
      </c>
      <c r="T881" t="s">
        <v>34</v>
      </c>
      <c r="X881">
        <v>4492495</v>
      </c>
      <c r="Y881" t="s">
        <v>203</v>
      </c>
      <c r="Z881" t="s">
        <v>520</v>
      </c>
    </row>
    <row r="882" spans="1:27" x14ac:dyDescent="0.25">
      <c r="A882" s="1">
        <v>44566</v>
      </c>
      <c r="B882" s="2">
        <v>0.37847222222222221</v>
      </c>
      <c r="C882" t="s">
        <v>69</v>
      </c>
      <c r="D882">
        <v>11214</v>
      </c>
      <c r="E882">
        <v>40.598553000000003</v>
      </c>
      <c r="F882">
        <v>-73.997344999999996</v>
      </c>
      <c r="G882" t="s">
        <v>1772</v>
      </c>
      <c r="H882" t="s">
        <v>248</v>
      </c>
      <c r="I882" t="s">
        <v>1773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</v>
      </c>
      <c r="R882">
        <v>0</v>
      </c>
      <c r="S882" t="s">
        <v>33</v>
      </c>
      <c r="T882" t="s">
        <v>34</v>
      </c>
      <c r="X882">
        <v>4492094</v>
      </c>
      <c r="Y882" t="s">
        <v>35</v>
      </c>
      <c r="Z882" t="s">
        <v>35</v>
      </c>
    </row>
    <row r="883" spans="1:27" x14ac:dyDescent="0.25">
      <c r="A883" s="1">
        <v>44563</v>
      </c>
      <c r="B883" s="2">
        <v>0.54166666666666663</v>
      </c>
      <c r="C883" t="s">
        <v>29</v>
      </c>
      <c r="D883">
        <v>11419</v>
      </c>
      <c r="E883">
        <v>40.692875000000001</v>
      </c>
      <c r="F883">
        <v>-73.832189999999997</v>
      </c>
      <c r="G883" t="s">
        <v>1774</v>
      </c>
      <c r="H883" t="s">
        <v>209</v>
      </c>
      <c r="I883" t="s">
        <v>1775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 t="s">
        <v>78</v>
      </c>
      <c r="T883" t="s">
        <v>78</v>
      </c>
      <c r="X883">
        <v>4492759</v>
      </c>
      <c r="Y883" t="s">
        <v>35</v>
      </c>
      <c r="Z883" t="s">
        <v>35</v>
      </c>
    </row>
    <row r="884" spans="1:27" x14ac:dyDescent="0.25">
      <c r="A884" s="1">
        <v>44566</v>
      </c>
      <c r="B884" s="2">
        <v>0.34027777777777779</v>
      </c>
      <c r="E884">
        <v>40.693004999999999</v>
      </c>
      <c r="F884">
        <v>-73.789856</v>
      </c>
      <c r="G884" t="s">
        <v>1776</v>
      </c>
      <c r="H884" t="s">
        <v>1777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 t="s">
        <v>78</v>
      </c>
      <c r="T884" t="s">
        <v>33</v>
      </c>
      <c r="X884">
        <v>4492183</v>
      </c>
      <c r="Y884" t="s">
        <v>36</v>
      </c>
      <c r="Z884" t="s">
        <v>35</v>
      </c>
    </row>
    <row r="885" spans="1:27" x14ac:dyDescent="0.25">
      <c r="A885" s="1">
        <v>44566</v>
      </c>
      <c r="B885" s="2">
        <v>0.50555555555555554</v>
      </c>
      <c r="C885" t="s">
        <v>74</v>
      </c>
      <c r="D885">
        <v>10034</v>
      </c>
      <c r="E885">
        <v>40.868687000000001</v>
      </c>
      <c r="F885">
        <v>-73.923439999999999</v>
      </c>
      <c r="G885" t="s">
        <v>1778</v>
      </c>
      <c r="H885" t="s">
        <v>1779</v>
      </c>
      <c r="I885" t="s">
        <v>1780</v>
      </c>
      <c r="K885">
        <v>1</v>
      </c>
      <c r="L885">
        <v>0</v>
      </c>
      <c r="M885">
        <v>0</v>
      </c>
      <c r="N885">
        <v>0</v>
      </c>
      <c r="O885">
        <v>1</v>
      </c>
      <c r="P885">
        <v>0</v>
      </c>
      <c r="Q885">
        <v>0</v>
      </c>
      <c r="R885">
        <v>0</v>
      </c>
      <c r="S885" t="s">
        <v>40</v>
      </c>
      <c r="T885" t="s">
        <v>34</v>
      </c>
      <c r="X885">
        <v>4492275</v>
      </c>
      <c r="Y885" t="s">
        <v>131</v>
      </c>
    </row>
    <row r="886" spans="1:27" x14ac:dyDescent="0.25">
      <c r="A886" s="1">
        <v>44568</v>
      </c>
      <c r="B886" s="2">
        <v>0.78263888888888888</v>
      </c>
      <c r="C886" t="s">
        <v>69</v>
      </c>
      <c r="D886">
        <v>11238</v>
      </c>
      <c r="E886">
        <v>40.683216000000002</v>
      </c>
      <c r="F886">
        <v>-73.963769999999997</v>
      </c>
      <c r="G886" t="s">
        <v>1781</v>
      </c>
      <c r="J886" t="s">
        <v>1782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 t="s">
        <v>90</v>
      </c>
      <c r="T886" t="s">
        <v>34</v>
      </c>
      <c r="X886">
        <v>4492754</v>
      </c>
      <c r="Y886" t="s">
        <v>35</v>
      </c>
      <c r="Z886" t="s">
        <v>36</v>
      </c>
    </row>
    <row r="887" spans="1:27" x14ac:dyDescent="0.25">
      <c r="A887" s="1">
        <v>44566</v>
      </c>
      <c r="B887" s="2">
        <v>0.2986111111111111</v>
      </c>
      <c r="E887">
        <v>40.642242000000003</v>
      </c>
      <c r="F887">
        <v>-74.075199999999995</v>
      </c>
      <c r="G887" t="s">
        <v>1783</v>
      </c>
      <c r="H887" t="s">
        <v>1784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t="s">
        <v>267</v>
      </c>
      <c r="X887">
        <v>4492423</v>
      </c>
      <c r="Y887" t="s">
        <v>35</v>
      </c>
    </row>
    <row r="888" spans="1:27" x14ac:dyDescent="0.25">
      <c r="A888" s="1">
        <v>44566</v>
      </c>
      <c r="B888" s="2">
        <v>0.3263888888888889</v>
      </c>
      <c r="H888" t="s">
        <v>274</v>
      </c>
      <c r="I888" t="s">
        <v>1595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s">
        <v>78</v>
      </c>
      <c r="T888" t="s">
        <v>34</v>
      </c>
      <c r="X888">
        <v>4492552</v>
      </c>
      <c r="Y888" t="s">
        <v>35</v>
      </c>
    </row>
    <row r="889" spans="1:27" x14ac:dyDescent="0.25">
      <c r="A889" s="1">
        <v>44568</v>
      </c>
      <c r="B889" s="2">
        <v>0.25694444444444442</v>
      </c>
      <c r="E889">
        <v>40.825935000000001</v>
      </c>
      <c r="F889">
        <v>-73.859129999999993</v>
      </c>
      <c r="G889" t="s">
        <v>1785</v>
      </c>
      <c r="H889" t="s">
        <v>172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">
        <v>50</v>
      </c>
      <c r="X889">
        <v>4492627</v>
      </c>
      <c r="Y889" t="s">
        <v>36</v>
      </c>
    </row>
    <row r="890" spans="1:27" x14ac:dyDescent="0.25">
      <c r="A890" s="1">
        <v>44568</v>
      </c>
      <c r="B890" s="2">
        <v>0.34513888888888888</v>
      </c>
      <c r="C890" t="s">
        <v>59</v>
      </c>
      <c r="D890">
        <v>10453</v>
      </c>
      <c r="E890">
        <v>40.84843</v>
      </c>
      <c r="F890">
        <v>-73.912989999999994</v>
      </c>
      <c r="G890" t="s">
        <v>1786</v>
      </c>
      <c r="H890" t="s">
        <v>1280</v>
      </c>
      <c r="I890" t="s">
        <v>1787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t="s">
        <v>50</v>
      </c>
      <c r="T890" t="s">
        <v>34</v>
      </c>
      <c r="X890">
        <v>4492789</v>
      </c>
      <c r="Y890" t="s">
        <v>207</v>
      </c>
      <c r="Z890" t="s">
        <v>36</v>
      </c>
    </row>
    <row r="891" spans="1:27" x14ac:dyDescent="0.25">
      <c r="A891" s="1">
        <v>44566</v>
      </c>
      <c r="B891" s="2">
        <v>0.25</v>
      </c>
      <c r="E891">
        <v>40.88599</v>
      </c>
      <c r="F891">
        <v>-73.827920000000006</v>
      </c>
      <c r="G891" t="s">
        <v>1695</v>
      </c>
      <c r="H891" t="s">
        <v>335</v>
      </c>
      <c r="K891">
        <v>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2</v>
      </c>
      <c r="R891">
        <v>0</v>
      </c>
      <c r="S891" t="s">
        <v>206</v>
      </c>
      <c r="T891" t="s">
        <v>50</v>
      </c>
      <c r="U891" t="s">
        <v>50</v>
      </c>
      <c r="X891">
        <v>4492216</v>
      </c>
      <c r="Y891" t="s">
        <v>83</v>
      </c>
      <c r="Z891" t="s">
        <v>35</v>
      </c>
      <c r="AA891" t="s">
        <v>36</v>
      </c>
    </row>
    <row r="892" spans="1:27" x14ac:dyDescent="0.25">
      <c r="A892" s="1">
        <v>44566</v>
      </c>
      <c r="B892" s="2">
        <v>0.74305555555555558</v>
      </c>
      <c r="C892" t="s">
        <v>29</v>
      </c>
      <c r="D892">
        <v>11434</v>
      </c>
      <c r="E892">
        <v>40.687016</v>
      </c>
      <c r="F892">
        <v>-73.774870000000007</v>
      </c>
      <c r="G892" t="s">
        <v>1788</v>
      </c>
      <c r="H892" t="s">
        <v>1319</v>
      </c>
      <c r="I892" t="s">
        <v>199</v>
      </c>
      <c r="K892">
        <v>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2</v>
      </c>
      <c r="R892">
        <v>0</v>
      </c>
      <c r="S892" t="s">
        <v>94</v>
      </c>
      <c r="T892" t="s">
        <v>94</v>
      </c>
      <c r="X892">
        <v>4492654</v>
      </c>
      <c r="Y892" t="s">
        <v>35</v>
      </c>
      <c r="Z892" t="s">
        <v>36</v>
      </c>
    </row>
    <row r="893" spans="1:27" x14ac:dyDescent="0.25">
      <c r="A893" s="1">
        <v>44566</v>
      </c>
      <c r="B893" s="2">
        <v>0.73958333333333337</v>
      </c>
      <c r="C893" t="s">
        <v>218</v>
      </c>
      <c r="D893">
        <v>10306</v>
      </c>
      <c r="E893">
        <v>40.57161</v>
      </c>
      <c r="F893">
        <v>-74.094179999999994</v>
      </c>
      <c r="G893" t="s">
        <v>1789</v>
      </c>
      <c r="H893" t="s">
        <v>1571</v>
      </c>
      <c r="I893" t="s">
        <v>1790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t="s">
        <v>94</v>
      </c>
      <c r="T893" t="s">
        <v>94</v>
      </c>
      <c r="X893">
        <v>4492253</v>
      </c>
      <c r="Y893" t="s">
        <v>35</v>
      </c>
      <c r="Z893" t="s">
        <v>35</v>
      </c>
    </row>
    <row r="894" spans="1:27" x14ac:dyDescent="0.25">
      <c r="A894" s="1">
        <v>44567</v>
      </c>
      <c r="B894" s="2">
        <v>0.91666666666666663</v>
      </c>
      <c r="C894" t="s">
        <v>29</v>
      </c>
      <c r="D894">
        <v>11417</v>
      </c>
      <c r="E894">
        <v>40.676113000000001</v>
      </c>
      <c r="F894">
        <v>-73.848830000000007</v>
      </c>
      <c r="G894" t="s">
        <v>1791</v>
      </c>
      <c r="H894" t="s">
        <v>412</v>
      </c>
      <c r="I894" t="s">
        <v>1792</v>
      </c>
      <c r="K894">
        <v>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</v>
      </c>
      <c r="R894">
        <v>0</v>
      </c>
      <c r="S894" t="s">
        <v>94</v>
      </c>
      <c r="T894" t="s">
        <v>94</v>
      </c>
      <c r="X894">
        <v>4492594</v>
      </c>
      <c r="Y894" t="s">
        <v>35</v>
      </c>
      <c r="Z894" t="s">
        <v>35</v>
      </c>
    </row>
    <row r="895" spans="1:27" x14ac:dyDescent="0.25">
      <c r="A895" s="1">
        <v>44567</v>
      </c>
      <c r="B895" s="2">
        <v>0.5625</v>
      </c>
      <c r="E895">
        <v>40.641770000000001</v>
      </c>
      <c r="F895">
        <v>-74.024574000000001</v>
      </c>
      <c r="G895" t="s">
        <v>1793</v>
      </c>
      <c r="H895" t="s">
        <v>632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t="s">
        <v>34</v>
      </c>
      <c r="T895" t="s">
        <v>34</v>
      </c>
      <c r="X895">
        <v>4492532</v>
      </c>
      <c r="Y895" t="s">
        <v>35</v>
      </c>
      <c r="Z895" t="s">
        <v>35</v>
      </c>
    </row>
    <row r="896" spans="1:27" x14ac:dyDescent="0.25">
      <c r="A896" s="1">
        <v>44568</v>
      </c>
      <c r="B896" s="2">
        <v>0.3298611111111111</v>
      </c>
      <c r="C896" t="s">
        <v>29</v>
      </c>
      <c r="D896">
        <v>11378</v>
      </c>
      <c r="E896">
        <v>40.726177</v>
      </c>
      <c r="F896">
        <v>-73.898099999999999</v>
      </c>
      <c r="G896" t="s">
        <v>1794</v>
      </c>
      <c r="J896" t="s">
        <v>1795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 t="s">
        <v>34</v>
      </c>
      <c r="X896">
        <v>4492817</v>
      </c>
      <c r="Y896" t="s">
        <v>35</v>
      </c>
    </row>
    <row r="897" spans="1:27" x14ac:dyDescent="0.25">
      <c r="A897" s="1">
        <v>44568</v>
      </c>
      <c r="B897" s="2">
        <v>0.9868055555555556</v>
      </c>
      <c r="E897">
        <v>40.665973999999999</v>
      </c>
      <c r="F897">
        <v>-73.740610000000004</v>
      </c>
      <c r="G897" t="s">
        <v>1796</v>
      </c>
      <c r="H897" t="s">
        <v>1797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 t="s">
        <v>33</v>
      </c>
      <c r="X897">
        <v>4492846</v>
      </c>
      <c r="Y897" t="s">
        <v>1246</v>
      </c>
    </row>
    <row r="898" spans="1:27" x14ac:dyDescent="0.25">
      <c r="A898" s="1">
        <v>44566</v>
      </c>
      <c r="B898" s="2">
        <v>0.66666666666666663</v>
      </c>
      <c r="C898" t="s">
        <v>69</v>
      </c>
      <c r="D898">
        <v>11207</v>
      </c>
      <c r="E898">
        <v>40.658577000000001</v>
      </c>
      <c r="F898">
        <v>-73.890630000000002</v>
      </c>
      <c r="G898" t="s">
        <v>1798</v>
      </c>
      <c r="H898" t="s">
        <v>402</v>
      </c>
      <c r="I898" t="s">
        <v>717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 t="s">
        <v>34</v>
      </c>
      <c r="X898">
        <v>4492445</v>
      </c>
      <c r="Y898" t="s">
        <v>36</v>
      </c>
    </row>
    <row r="899" spans="1:27" x14ac:dyDescent="0.25">
      <c r="A899" s="1">
        <v>44566</v>
      </c>
      <c r="B899" s="2">
        <v>0.88888888888888884</v>
      </c>
      <c r="C899" t="s">
        <v>59</v>
      </c>
      <c r="D899">
        <v>10461</v>
      </c>
      <c r="E899">
        <v>40.843463999999997</v>
      </c>
      <c r="F899">
        <v>-73.836830000000006</v>
      </c>
      <c r="G899" t="s">
        <v>1799</v>
      </c>
      <c r="H899" t="s">
        <v>51</v>
      </c>
      <c r="I899" t="s">
        <v>1251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 t="s">
        <v>34</v>
      </c>
      <c r="X899">
        <v>4492476</v>
      </c>
      <c r="Y899" t="s">
        <v>35</v>
      </c>
    </row>
    <row r="900" spans="1:27" x14ac:dyDescent="0.25">
      <c r="A900" s="1">
        <v>44567</v>
      </c>
      <c r="B900" s="2">
        <v>0.69652777777777775</v>
      </c>
      <c r="E900">
        <v>40.617671999999999</v>
      </c>
      <c r="F900">
        <v>-73.995419999999996</v>
      </c>
      <c r="G900" t="s">
        <v>1800</v>
      </c>
      <c r="H900" t="s">
        <v>1801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t="s">
        <v>110</v>
      </c>
      <c r="T900" t="s">
        <v>34</v>
      </c>
      <c r="X900">
        <v>4493006</v>
      </c>
      <c r="Y900" t="s">
        <v>36</v>
      </c>
      <c r="Z900" t="s">
        <v>36</v>
      </c>
    </row>
    <row r="901" spans="1:27" x14ac:dyDescent="0.25">
      <c r="A901" s="1">
        <v>44568</v>
      </c>
      <c r="B901" s="2">
        <v>0.69791666666666663</v>
      </c>
      <c r="C901" t="s">
        <v>69</v>
      </c>
      <c r="D901">
        <v>11231</v>
      </c>
      <c r="E901">
        <v>40.68159</v>
      </c>
      <c r="F901">
        <v>-74.007935000000003</v>
      </c>
      <c r="G901" t="s">
        <v>1802</v>
      </c>
      <c r="H901" t="s">
        <v>1803</v>
      </c>
      <c r="I901" t="s">
        <v>1804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 t="s">
        <v>34</v>
      </c>
      <c r="X901">
        <v>4492783</v>
      </c>
      <c r="Y901" t="s">
        <v>104</v>
      </c>
    </row>
    <row r="902" spans="1:27" x14ac:dyDescent="0.25">
      <c r="A902" s="1">
        <v>44568</v>
      </c>
      <c r="B902" s="2">
        <v>0.10416666666666667</v>
      </c>
      <c r="C902" t="s">
        <v>29</v>
      </c>
      <c r="D902">
        <v>11434</v>
      </c>
      <c r="E902">
        <v>40.667521999999998</v>
      </c>
      <c r="F902">
        <v>-73.780630000000002</v>
      </c>
      <c r="G902" t="s">
        <v>1805</v>
      </c>
      <c r="H902" t="s">
        <v>1438</v>
      </c>
      <c r="I902" t="s">
        <v>674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">
        <v>394</v>
      </c>
      <c r="T902" t="s">
        <v>34</v>
      </c>
      <c r="X902">
        <v>4492659</v>
      </c>
      <c r="Y902" t="s">
        <v>1246</v>
      </c>
      <c r="Z902" t="s">
        <v>36</v>
      </c>
    </row>
    <row r="903" spans="1:27" x14ac:dyDescent="0.25">
      <c r="A903" s="1">
        <v>44568</v>
      </c>
      <c r="B903" s="2">
        <v>0.58333333333333337</v>
      </c>
      <c r="C903" t="s">
        <v>74</v>
      </c>
      <c r="D903">
        <v>10001</v>
      </c>
      <c r="E903">
        <v>40.755116000000001</v>
      </c>
      <c r="F903">
        <v>-74.002480000000006</v>
      </c>
      <c r="G903" t="s">
        <v>1806</v>
      </c>
      <c r="H903" t="s">
        <v>1807</v>
      </c>
      <c r="I903" t="s">
        <v>181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t="s">
        <v>34</v>
      </c>
      <c r="X903">
        <v>4492714</v>
      </c>
      <c r="Y903" t="s">
        <v>36</v>
      </c>
    </row>
    <row r="904" spans="1:27" x14ac:dyDescent="0.25">
      <c r="A904" s="1">
        <v>44568</v>
      </c>
      <c r="B904" s="2">
        <v>0.16666666666666666</v>
      </c>
      <c r="E904">
        <v>40.834187</v>
      </c>
      <c r="F904">
        <v>-73.909583999999995</v>
      </c>
      <c r="G904" t="s">
        <v>1808</v>
      </c>
      <c r="H904" t="s">
        <v>243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t="s">
        <v>50</v>
      </c>
      <c r="X904">
        <v>4493054</v>
      </c>
      <c r="Y904" t="s">
        <v>36</v>
      </c>
    </row>
    <row r="905" spans="1:27" x14ac:dyDescent="0.25">
      <c r="A905" s="1">
        <v>44567</v>
      </c>
      <c r="B905" s="2">
        <v>0.67708333333333337</v>
      </c>
      <c r="E905">
        <v>40.609653000000002</v>
      </c>
      <c r="F905">
        <v>-73.911450000000002</v>
      </c>
      <c r="G905" t="s">
        <v>1809</v>
      </c>
      <c r="H905" t="s">
        <v>1810</v>
      </c>
      <c r="I905" t="s">
        <v>1811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 t="s">
        <v>34</v>
      </c>
      <c r="T905" t="s">
        <v>34</v>
      </c>
      <c r="X905">
        <v>4492526</v>
      </c>
      <c r="Y905" t="s">
        <v>36</v>
      </c>
      <c r="Z905" t="s">
        <v>36</v>
      </c>
    </row>
    <row r="906" spans="1:27" x14ac:dyDescent="0.25">
      <c r="A906" s="1">
        <v>44567</v>
      </c>
      <c r="B906" s="2">
        <v>0.82708333333333328</v>
      </c>
      <c r="E906">
        <v>40.575428000000002</v>
      </c>
      <c r="F906">
        <v>-73.977874999999997</v>
      </c>
      <c r="G906" t="s">
        <v>1812</v>
      </c>
      <c r="H906" t="s">
        <v>1813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 t="s">
        <v>33</v>
      </c>
      <c r="T906" t="s">
        <v>34</v>
      </c>
      <c r="X906">
        <v>4493087</v>
      </c>
      <c r="Y906" t="s">
        <v>35</v>
      </c>
      <c r="Z906" t="s">
        <v>1814</v>
      </c>
    </row>
    <row r="907" spans="1:27" x14ac:dyDescent="0.25">
      <c r="A907" s="1">
        <v>44567</v>
      </c>
      <c r="B907" s="2">
        <v>0.90625</v>
      </c>
      <c r="H907" t="s">
        <v>295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 t="s">
        <v>33</v>
      </c>
      <c r="T907" t="s">
        <v>34</v>
      </c>
      <c r="U907" t="s">
        <v>34</v>
      </c>
      <c r="X907">
        <v>4492585</v>
      </c>
      <c r="Y907" t="s">
        <v>35</v>
      </c>
      <c r="Z907" t="s">
        <v>36</v>
      </c>
      <c r="AA907" t="s">
        <v>36</v>
      </c>
    </row>
    <row r="908" spans="1:27" x14ac:dyDescent="0.25">
      <c r="A908" s="1">
        <v>44567</v>
      </c>
      <c r="B908" s="2">
        <v>0.81874999999999998</v>
      </c>
      <c r="C908" t="s">
        <v>29</v>
      </c>
      <c r="D908">
        <v>11434</v>
      </c>
      <c r="E908">
        <v>40.668864999999997</v>
      </c>
      <c r="F908">
        <v>-73.781943999999996</v>
      </c>
      <c r="G908" t="s">
        <v>1815</v>
      </c>
      <c r="H908" t="s">
        <v>1816</v>
      </c>
      <c r="I908" t="s">
        <v>674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 t="s">
        <v>94</v>
      </c>
      <c r="T908" t="s">
        <v>34</v>
      </c>
      <c r="X908">
        <v>4492831</v>
      </c>
      <c r="Y908" t="s">
        <v>35</v>
      </c>
    </row>
    <row r="909" spans="1:27" x14ac:dyDescent="0.25">
      <c r="A909" s="1">
        <v>44566</v>
      </c>
      <c r="B909" s="2">
        <v>0.32291666666666669</v>
      </c>
      <c r="C909" t="s">
        <v>69</v>
      </c>
      <c r="D909">
        <v>11234</v>
      </c>
      <c r="E909">
        <v>40.62444</v>
      </c>
      <c r="F909">
        <v>-73.930400000000006</v>
      </c>
      <c r="G909" t="s">
        <v>1817</v>
      </c>
      <c r="H909" t="s">
        <v>1432</v>
      </c>
      <c r="I909" t="s">
        <v>1818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 t="s">
        <v>34</v>
      </c>
      <c r="X909">
        <v>4492302</v>
      </c>
      <c r="Y909" t="s">
        <v>35</v>
      </c>
    </row>
    <row r="910" spans="1:27" x14ac:dyDescent="0.25">
      <c r="A910" s="1">
        <v>44567</v>
      </c>
      <c r="B910" s="2">
        <v>0.57986111111111116</v>
      </c>
      <c r="C910" t="s">
        <v>69</v>
      </c>
      <c r="D910">
        <v>11228</v>
      </c>
      <c r="E910">
        <v>40.61833</v>
      </c>
      <c r="F910">
        <v>-74.016670000000005</v>
      </c>
      <c r="G910" t="s">
        <v>1819</v>
      </c>
      <c r="J910" t="s">
        <v>1820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 t="s">
        <v>173</v>
      </c>
      <c r="T910" t="s">
        <v>34</v>
      </c>
      <c r="X910">
        <v>4492566</v>
      </c>
      <c r="Y910" t="s">
        <v>35</v>
      </c>
      <c r="Z910" t="s">
        <v>36</v>
      </c>
    </row>
    <row r="911" spans="1:27" x14ac:dyDescent="0.25">
      <c r="A911" s="1">
        <v>44566</v>
      </c>
      <c r="B911" s="2">
        <v>0.33333333333333331</v>
      </c>
      <c r="C911" t="s">
        <v>29</v>
      </c>
      <c r="D911">
        <v>11373</v>
      </c>
      <c r="E911">
        <v>40.745795999999999</v>
      </c>
      <c r="F911">
        <v>-73.883849999999995</v>
      </c>
      <c r="G911" t="s">
        <v>1821</v>
      </c>
      <c r="H911" t="s">
        <v>1822</v>
      </c>
      <c r="I911" t="s">
        <v>1823</v>
      </c>
      <c r="K911">
        <v>1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 t="s">
        <v>33</v>
      </c>
      <c r="X911">
        <v>4492335</v>
      </c>
      <c r="Y911" t="s">
        <v>35</v>
      </c>
    </row>
    <row r="912" spans="1:27" x14ac:dyDescent="0.25">
      <c r="A912" s="1">
        <v>44566</v>
      </c>
      <c r="B912" s="2">
        <v>0.25486111111111109</v>
      </c>
      <c r="H912" t="s">
        <v>1824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">
        <v>206</v>
      </c>
      <c r="X912">
        <v>4492875</v>
      </c>
      <c r="Y912" t="s">
        <v>83</v>
      </c>
    </row>
    <row r="913" spans="1:28" x14ac:dyDescent="0.25">
      <c r="A913" s="1">
        <v>44568</v>
      </c>
      <c r="B913" s="2">
        <v>9.7222222222222224E-2</v>
      </c>
      <c r="C913" t="s">
        <v>29</v>
      </c>
      <c r="D913">
        <v>11372</v>
      </c>
      <c r="E913">
        <v>40.755875000000003</v>
      </c>
      <c r="F913">
        <v>-73.882453999999996</v>
      </c>
      <c r="G913" t="s">
        <v>1825</v>
      </c>
      <c r="J913" t="s">
        <v>1826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 t="s">
        <v>33</v>
      </c>
      <c r="T913" t="s">
        <v>34</v>
      </c>
      <c r="X913">
        <v>4492686</v>
      </c>
      <c r="Y913" t="s">
        <v>83</v>
      </c>
      <c r="Z913" t="s">
        <v>36</v>
      </c>
    </row>
    <row r="914" spans="1:28" x14ac:dyDescent="0.25">
      <c r="A914" s="1">
        <v>44568</v>
      </c>
      <c r="B914" s="2">
        <v>0.19027777777777777</v>
      </c>
      <c r="C914" t="s">
        <v>74</v>
      </c>
      <c r="D914">
        <v>10014</v>
      </c>
      <c r="E914">
        <v>40.736877</v>
      </c>
      <c r="F914">
        <v>-74.005539999999996</v>
      </c>
      <c r="G914" t="s">
        <v>1827</v>
      </c>
      <c r="H914" t="s">
        <v>1828</v>
      </c>
      <c r="I914" t="s">
        <v>653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t="s">
        <v>34</v>
      </c>
      <c r="X914">
        <v>4492984</v>
      </c>
      <c r="Y914" t="s">
        <v>35</v>
      </c>
    </row>
    <row r="915" spans="1:28" x14ac:dyDescent="0.25">
      <c r="A915" s="1">
        <v>44566</v>
      </c>
      <c r="B915" s="2">
        <v>0.73611111111111116</v>
      </c>
      <c r="E915">
        <v>40.679479999999998</v>
      </c>
      <c r="F915">
        <v>-73.932910000000007</v>
      </c>
      <c r="G915" t="s">
        <v>1829</v>
      </c>
      <c r="H915" t="s">
        <v>638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t="s">
        <v>33</v>
      </c>
      <c r="T915" t="s">
        <v>34</v>
      </c>
      <c r="X915">
        <v>4492261</v>
      </c>
      <c r="Y915" t="s">
        <v>35</v>
      </c>
      <c r="Z915" t="s">
        <v>36</v>
      </c>
    </row>
    <row r="916" spans="1:28" x14ac:dyDescent="0.25">
      <c r="A916" s="1">
        <v>44567</v>
      </c>
      <c r="B916" s="2">
        <v>0.57152777777777775</v>
      </c>
      <c r="C916" t="s">
        <v>29</v>
      </c>
      <c r="D916">
        <v>11374</v>
      </c>
      <c r="E916">
        <v>40.731437999999997</v>
      </c>
      <c r="F916">
        <v>-73.866</v>
      </c>
      <c r="G916" t="s">
        <v>1830</v>
      </c>
      <c r="J916" t="s">
        <v>1831</v>
      </c>
      <c r="K916">
        <v>1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 t="s">
        <v>33</v>
      </c>
      <c r="X916">
        <v>4492691</v>
      </c>
      <c r="Y916" t="s">
        <v>228</v>
      </c>
    </row>
    <row r="917" spans="1:28" x14ac:dyDescent="0.25">
      <c r="A917" s="1">
        <v>44568</v>
      </c>
      <c r="B917" s="2">
        <v>0.44444444444444442</v>
      </c>
      <c r="E917">
        <v>40.776535000000003</v>
      </c>
      <c r="F917">
        <v>-73.840805000000003</v>
      </c>
      <c r="G917" t="s">
        <v>1832</v>
      </c>
      <c r="H917" t="s">
        <v>1833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t="s">
        <v>34</v>
      </c>
      <c r="X917">
        <v>4492825</v>
      </c>
      <c r="Y917" t="s">
        <v>35</v>
      </c>
    </row>
    <row r="918" spans="1:28" x14ac:dyDescent="0.25">
      <c r="A918" s="1">
        <v>44567</v>
      </c>
      <c r="B918" s="2">
        <v>0.71944444444444444</v>
      </c>
      <c r="C918" t="s">
        <v>69</v>
      </c>
      <c r="D918">
        <v>11226</v>
      </c>
      <c r="E918">
        <v>40.651252999999997</v>
      </c>
      <c r="F918">
        <v>-73.949640000000002</v>
      </c>
      <c r="G918" t="s">
        <v>1834</v>
      </c>
      <c r="J918" t="s">
        <v>1835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t="s">
        <v>34</v>
      </c>
      <c r="T918" t="s">
        <v>34</v>
      </c>
      <c r="X918">
        <v>4493019</v>
      </c>
      <c r="Y918" t="s">
        <v>207</v>
      </c>
      <c r="Z918" t="s">
        <v>35</v>
      </c>
    </row>
    <row r="919" spans="1:28" x14ac:dyDescent="0.25">
      <c r="A919" s="1">
        <v>44567</v>
      </c>
      <c r="B919" s="2">
        <v>0.2986111111111111</v>
      </c>
      <c r="E919">
        <v>40.781277000000003</v>
      </c>
      <c r="F919">
        <v>-73.803250000000006</v>
      </c>
      <c r="G919" t="s">
        <v>1836</v>
      </c>
      <c r="H919" t="s">
        <v>596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 t="s">
        <v>33</v>
      </c>
      <c r="T919" t="s">
        <v>34</v>
      </c>
      <c r="X919">
        <v>4492397</v>
      </c>
      <c r="Y919" t="s">
        <v>35</v>
      </c>
      <c r="Z919" t="s">
        <v>35</v>
      </c>
    </row>
    <row r="920" spans="1:28" x14ac:dyDescent="0.25">
      <c r="A920" s="1">
        <v>44568</v>
      </c>
      <c r="B920" s="2">
        <v>0</v>
      </c>
      <c r="E920">
        <v>40.733955000000002</v>
      </c>
      <c r="F920">
        <v>-73.921719999999993</v>
      </c>
      <c r="G920" t="s">
        <v>1837</v>
      </c>
      <c r="H920" t="s">
        <v>293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s">
        <v>40</v>
      </c>
      <c r="T920" t="s">
        <v>206</v>
      </c>
      <c r="X920">
        <v>4492735</v>
      </c>
      <c r="Y920" t="s">
        <v>36</v>
      </c>
      <c r="Z920" t="s">
        <v>520</v>
      </c>
    </row>
    <row r="921" spans="1:28" x14ac:dyDescent="0.25">
      <c r="A921" s="1">
        <v>44565</v>
      </c>
      <c r="B921" s="2">
        <v>0.33958333333333335</v>
      </c>
      <c r="C921" t="s">
        <v>59</v>
      </c>
      <c r="D921">
        <v>10464</v>
      </c>
      <c r="E921">
        <v>40.873221999999998</v>
      </c>
      <c r="F921">
        <v>-73.808490000000006</v>
      </c>
      <c r="G921" t="s">
        <v>1838</v>
      </c>
      <c r="J921" t="s">
        <v>1839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34</v>
      </c>
      <c r="X921">
        <v>4492618</v>
      </c>
      <c r="Y921" t="s">
        <v>35</v>
      </c>
    </row>
    <row r="922" spans="1:28" x14ac:dyDescent="0.25">
      <c r="A922" s="1">
        <v>44566</v>
      </c>
      <c r="B922" s="2">
        <v>0.25</v>
      </c>
      <c r="C922" t="s">
        <v>59</v>
      </c>
      <c r="D922">
        <v>10470</v>
      </c>
      <c r="E922">
        <v>40.898273000000003</v>
      </c>
      <c r="F922">
        <v>-73.867324999999994</v>
      </c>
      <c r="G922" t="s">
        <v>1840</v>
      </c>
      <c r="H922" t="s">
        <v>1841</v>
      </c>
      <c r="I922" t="s">
        <v>1842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">
        <v>50</v>
      </c>
      <c r="T922" t="s">
        <v>34</v>
      </c>
      <c r="X922">
        <v>4492221</v>
      </c>
      <c r="Y922" t="s">
        <v>35</v>
      </c>
      <c r="Z922" t="s">
        <v>36</v>
      </c>
    </row>
    <row r="923" spans="1:28" x14ac:dyDescent="0.25">
      <c r="A923" s="1">
        <v>44563</v>
      </c>
      <c r="B923" s="2">
        <v>0.79027777777777775</v>
      </c>
      <c r="C923" t="s">
        <v>69</v>
      </c>
      <c r="D923">
        <v>11233</v>
      </c>
      <c r="E923">
        <v>40.673079999999999</v>
      </c>
      <c r="F923">
        <v>-73.911240000000006</v>
      </c>
      <c r="G923" t="s">
        <v>1843</v>
      </c>
      <c r="H923" t="s">
        <v>701</v>
      </c>
      <c r="I923" t="s">
        <v>613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 t="s">
        <v>252</v>
      </c>
      <c r="X923">
        <v>4493071</v>
      </c>
      <c r="Y923" t="s">
        <v>35</v>
      </c>
      <c r="Z923" t="s">
        <v>36</v>
      </c>
    </row>
    <row r="924" spans="1:28" x14ac:dyDescent="0.25">
      <c r="A924" s="1">
        <v>44568</v>
      </c>
      <c r="B924" s="2">
        <v>0.3125</v>
      </c>
      <c r="C924" t="s">
        <v>59</v>
      </c>
      <c r="D924">
        <v>10454</v>
      </c>
      <c r="E924">
        <v>40.802430000000001</v>
      </c>
      <c r="F924">
        <v>-73.91507</v>
      </c>
      <c r="G924" t="s">
        <v>1844</v>
      </c>
      <c r="J924" t="s">
        <v>1845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t="s">
        <v>34</v>
      </c>
      <c r="T924" t="s">
        <v>34</v>
      </c>
      <c r="U924" t="s">
        <v>34</v>
      </c>
      <c r="V924" t="s">
        <v>34</v>
      </c>
      <c r="X924">
        <v>4493164</v>
      </c>
      <c r="Y924" t="s">
        <v>104</v>
      </c>
      <c r="Z924" t="s">
        <v>427</v>
      </c>
      <c r="AA924" t="s">
        <v>427</v>
      </c>
      <c r="AB924" t="s">
        <v>427</v>
      </c>
    </row>
    <row r="925" spans="1:28" x14ac:dyDescent="0.25">
      <c r="A925" s="1">
        <v>44565</v>
      </c>
      <c r="B925" s="2">
        <v>0.8569444444444444</v>
      </c>
      <c r="C925" t="s">
        <v>59</v>
      </c>
      <c r="D925">
        <v>10474</v>
      </c>
      <c r="E925">
        <v>40.806828000000003</v>
      </c>
      <c r="F925">
        <v>-73.884479999999996</v>
      </c>
      <c r="G925" t="s">
        <v>1846</v>
      </c>
      <c r="H925" t="s">
        <v>1847</v>
      </c>
      <c r="I925" t="s">
        <v>1848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t="s">
        <v>34</v>
      </c>
      <c r="T925" t="s">
        <v>34</v>
      </c>
      <c r="X925">
        <v>4493295</v>
      </c>
      <c r="Y925" t="s">
        <v>36</v>
      </c>
      <c r="Z925" t="s">
        <v>35</v>
      </c>
    </row>
    <row r="926" spans="1:28" x14ac:dyDescent="0.25">
      <c r="A926" s="1">
        <v>44567</v>
      </c>
      <c r="B926" s="2">
        <v>0.40972222222222221</v>
      </c>
      <c r="C926" t="s">
        <v>29</v>
      </c>
      <c r="D926">
        <v>11432</v>
      </c>
      <c r="E926">
        <v>40.713430000000002</v>
      </c>
      <c r="F926">
        <v>-73.780593999999994</v>
      </c>
      <c r="G926" t="s">
        <v>1849</v>
      </c>
      <c r="H926" t="s">
        <v>1850</v>
      </c>
      <c r="I926" t="s">
        <v>139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t="s">
        <v>34</v>
      </c>
      <c r="X926">
        <v>4492537</v>
      </c>
      <c r="Y926" t="s">
        <v>35</v>
      </c>
    </row>
    <row r="927" spans="1:28" x14ac:dyDescent="0.25">
      <c r="A927" s="1">
        <v>44567</v>
      </c>
      <c r="B927" s="2">
        <v>0.60833333333333328</v>
      </c>
      <c r="C927" t="s">
        <v>59</v>
      </c>
      <c r="D927">
        <v>10453</v>
      </c>
      <c r="E927">
        <v>40.853810000000003</v>
      </c>
      <c r="F927">
        <v>-73.91386</v>
      </c>
      <c r="G927" t="s">
        <v>1851</v>
      </c>
      <c r="H927" t="s">
        <v>1852</v>
      </c>
      <c r="I927" t="s">
        <v>1208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t="s">
        <v>34</v>
      </c>
      <c r="T927" t="s">
        <v>34</v>
      </c>
      <c r="X927">
        <v>4492631</v>
      </c>
      <c r="Y927" t="s">
        <v>1159</v>
      </c>
      <c r="Z927" t="s">
        <v>35</v>
      </c>
    </row>
    <row r="928" spans="1:28" x14ac:dyDescent="0.25">
      <c r="A928" s="1">
        <v>44563</v>
      </c>
      <c r="B928" s="2">
        <v>0.75</v>
      </c>
      <c r="H928" t="s">
        <v>1853</v>
      </c>
      <c r="I928" t="s">
        <v>950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t="s">
        <v>121</v>
      </c>
      <c r="T928" t="s">
        <v>34</v>
      </c>
      <c r="X928">
        <v>4492794</v>
      </c>
      <c r="Y928" t="s">
        <v>36</v>
      </c>
      <c r="Z928" t="s">
        <v>36</v>
      </c>
    </row>
    <row r="929" spans="1:27" x14ac:dyDescent="0.25">
      <c r="A929" s="1">
        <v>44566</v>
      </c>
      <c r="B929" s="2">
        <v>0.75</v>
      </c>
      <c r="C929" t="s">
        <v>29</v>
      </c>
      <c r="D929">
        <v>11432</v>
      </c>
      <c r="E929">
        <v>40.710827000000002</v>
      </c>
      <c r="F929">
        <v>-73.794129999999996</v>
      </c>
      <c r="G929" t="s">
        <v>1854</v>
      </c>
      <c r="J929" t="s">
        <v>1855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t="s">
        <v>33</v>
      </c>
      <c r="X929">
        <v>4492356</v>
      </c>
      <c r="Y929" t="s">
        <v>35</v>
      </c>
    </row>
    <row r="930" spans="1:27" x14ac:dyDescent="0.25">
      <c r="A930" s="1">
        <v>44566</v>
      </c>
      <c r="B930" s="2">
        <v>0.24027777777777778</v>
      </c>
      <c r="E930">
        <v>40.862870000000001</v>
      </c>
      <c r="F930">
        <v>-73.934783999999993</v>
      </c>
      <c r="G930" t="s">
        <v>1649</v>
      </c>
      <c r="H930" t="s">
        <v>58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 t="s">
        <v>50</v>
      </c>
      <c r="X930">
        <v>4492271</v>
      </c>
      <c r="Y930" t="s">
        <v>35</v>
      </c>
    </row>
    <row r="931" spans="1:27" x14ac:dyDescent="0.25">
      <c r="A931" s="1">
        <v>44566</v>
      </c>
      <c r="B931" s="2">
        <v>0.88541666666666663</v>
      </c>
      <c r="E931">
        <v>40.707189999999997</v>
      </c>
      <c r="F931">
        <v>-73.818730000000002</v>
      </c>
      <c r="G931" t="s">
        <v>1856</v>
      </c>
      <c r="H931" t="s">
        <v>195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t="s">
        <v>33</v>
      </c>
      <c r="T931" t="s">
        <v>34</v>
      </c>
      <c r="X931">
        <v>4492357</v>
      </c>
      <c r="Y931" t="s">
        <v>35</v>
      </c>
    </row>
    <row r="932" spans="1:27" x14ac:dyDescent="0.25">
      <c r="A932" s="1">
        <v>44567</v>
      </c>
      <c r="B932" s="2">
        <v>0.94027777777777777</v>
      </c>
      <c r="C932" t="s">
        <v>69</v>
      </c>
      <c r="D932">
        <v>11206</v>
      </c>
      <c r="E932">
        <v>40.706670000000003</v>
      </c>
      <c r="F932">
        <v>-73.942400000000006</v>
      </c>
      <c r="G932" t="s">
        <v>1857</v>
      </c>
      <c r="J932" t="s">
        <v>1858</v>
      </c>
      <c r="K932">
        <v>1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 t="s">
        <v>34</v>
      </c>
      <c r="X932">
        <v>4492749</v>
      </c>
      <c r="Y932" t="s">
        <v>35</v>
      </c>
    </row>
    <row r="933" spans="1:27" x14ac:dyDescent="0.25">
      <c r="A933" s="1">
        <v>44566</v>
      </c>
      <c r="B933" s="2">
        <v>0.84375</v>
      </c>
      <c r="E933">
        <v>40.781387000000002</v>
      </c>
      <c r="F933">
        <v>-73.952129999999997</v>
      </c>
      <c r="G933" t="s">
        <v>1859</v>
      </c>
      <c r="H933" t="s">
        <v>1860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">
        <v>571</v>
      </c>
      <c r="T933" t="s">
        <v>34</v>
      </c>
      <c r="X933">
        <v>4492329</v>
      </c>
      <c r="Y933" t="s">
        <v>83</v>
      </c>
      <c r="Z933" t="s">
        <v>104</v>
      </c>
    </row>
    <row r="934" spans="1:27" x14ac:dyDescent="0.25">
      <c r="A934" s="1">
        <v>44567</v>
      </c>
      <c r="B934" s="2">
        <v>0.69791666666666663</v>
      </c>
      <c r="C934" t="s">
        <v>218</v>
      </c>
      <c r="D934">
        <v>10308</v>
      </c>
      <c r="E934">
        <v>40.545752999999998</v>
      </c>
      <c r="F934">
        <v>-74.151634000000001</v>
      </c>
      <c r="G934" t="s">
        <v>1861</v>
      </c>
      <c r="H934" t="s">
        <v>1862</v>
      </c>
      <c r="I934" t="s">
        <v>1863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 t="s">
        <v>394</v>
      </c>
      <c r="T934" t="s">
        <v>34</v>
      </c>
      <c r="U934" t="s">
        <v>34</v>
      </c>
      <c r="X934">
        <v>4492571</v>
      </c>
      <c r="Y934" t="s">
        <v>36</v>
      </c>
      <c r="Z934" t="s">
        <v>36</v>
      </c>
      <c r="AA934" t="s">
        <v>35</v>
      </c>
    </row>
    <row r="935" spans="1:27" x14ac:dyDescent="0.25">
      <c r="A935" s="1">
        <v>44568</v>
      </c>
      <c r="B935" s="2">
        <v>0.27083333333333331</v>
      </c>
      <c r="E935">
        <v>40.698193000000003</v>
      </c>
      <c r="F935">
        <v>-73.985579999999999</v>
      </c>
      <c r="G935" t="s">
        <v>1864</v>
      </c>
      <c r="H935" t="s">
        <v>1865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t="s">
        <v>121</v>
      </c>
      <c r="T935" t="s">
        <v>34</v>
      </c>
      <c r="X935">
        <v>4492766</v>
      </c>
      <c r="Y935" t="s">
        <v>35</v>
      </c>
      <c r="Z935" t="s">
        <v>35</v>
      </c>
    </row>
    <row r="936" spans="1:27" x14ac:dyDescent="0.25">
      <c r="A936" s="1">
        <v>44566</v>
      </c>
      <c r="B936" s="2">
        <v>3.4722222222222224E-2</v>
      </c>
      <c r="E936">
        <v>40.753320000000002</v>
      </c>
      <c r="F936">
        <v>-73.744770000000003</v>
      </c>
      <c r="G936" t="s">
        <v>1866</v>
      </c>
      <c r="H936" t="s">
        <v>293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1</v>
      </c>
      <c r="R936">
        <v>0</v>
      </c>
      <c r="S936" t="s">
        <v>121</v>
      </c>
      <c r="T936" t="s">
        <v>34</v>
      </c>
      <c r="X936">
        <v>4492008</v>
      </c>
      <c r="Y936" t="s">
        <v>36</v>
      </c>
      <c r="Z936" t="s">
        <v>35</v>
      </c>
    </row>
    <row r="937" spans="1:27" x14ac:dyDescent="0.25">
      <c r="A937" s="1">
        <v>44566</v>
      </c>
      <c r="B937" s="2">
        <v>0.75486111111111109</v>
      </c>
      <c r="E937">
        <v>40.741343999999998</v>
      </c>
      <c r="F937">
        <v>-73.954589999999996</v>
      </c>
      <c r="G937" t="s">
        <v>1867</v>
      </c>
      <c r="H937" t="s">
        <v>65</v>
      </c>
      <c r="I937" t="s">
        <v>1868</v>
      </c>
      <c r="K937">
        <v>1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 t="s">
        <v>33</v>
      </c>
      <c r="X937">
        <v>4492599</v>
      </c>
      <c r="Y937" t="s">
        <v>35</v>
      </c>
    </row>
    <row r="938" spans="1:27" x14ac:dyDescent="0.25">
      <c r="A938" s="1">
        <v>44565</v>
      </c>
      <c r="B938" s="2">
        <v>0.95138888888888884</v>
      </c>
      <c r="C938" t="s">
        <v>69</v>
      </c>
      <c r="D938">
        <v>11223</v>
      </c>
      <c r="E938">
        <v>40.595869999999998</v>
      </c>
      <c r="F938">
        <v>-73.963714999999993</v>
      </c>
      <c r="G938" t="s">
        <v>1869</v>
      </c>
      <c r="H938" t="s">
        <v>1870</v>
      </c>
      <c r="I938" t="s">
        <v>1871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t="s">
        <v>1353</v>
      </c>
      <c r="T938" t="s">
        <v>34</v>
      </c>
      <c r="X938">
        <v>4492890</v>
      </c>
      <c r="Y938" t="s">
        <v>35</v>
      </c>
      <c r="Z938" t="s">
        <v>520</v>
      </c>
    </row>
    <row r="939" spans="1:27" x14ac:dyDescent="0.25">
      <c r="A939" s="1">
        <v>44566</v>
      </c>
      <c r="B939" s="2">
        <v>0.77222222222222225</v>
      </c>
      <c r="C939" t="s">
        <v>59</v>
      </c>
      <c r="D939">
        <v>10466</v>
      </c>
      <c r="E939">
        <v>40.886043999999998</v>
      </c>
      <c r="F939">
        <v>-73.857560000000007</v>
      </c>
      <c r="G939" t="s">
        <v>1872</v>
      </c>
      <c r="J939" t="s">
        <v>1873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 t="s">
        <v>34</v>
      </c>
      <c r="X939">
        <v>4492247</v>
      </c>
      <c r="Y939" t="s">
        <v>36</v>
      </c>
    </row>
    <row r="940" spans="1:27" x14ac:dyDescent="0.25">
      <c r="A940" s="1">
        <v>44567</v>
      </c>
      <c r="B940" s="2">
        <v>0.43125000000000002</v>
      </c>
      <c r="E940">
        <v>40.893622999999998</v>
      </c>
      <c r="F940">
        <v>-73.855249999999998</v>
      </c>
      <c r="G940" t="s">
        <v>1874</v>
      </c>
      <c r="J940" t="s">
        <v>1875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 t="s">
        <v>121</v>
      </c>
      <c r="T940" t="s">
        <v>34</v>
      </c>
      <c r="U940" t="s">
        <v>34</v>
      </c>
      <c r="X940">
        <v>4492516</v>
      </c>
      <c r="Y940" t="s">
        <v>35</v>
      </c>
      <c r="Z940" t="s">
        <v>35</v>
      </c>
    </row>
    <row r="941" spans="1:27" x14ac:dyDescent="0.25">
      <c r="A941" s="1">
        <v>44567</v>
      </c>
      <c r="B941" s="2">
        <v>0.375</v>
      </c>
      <c r="C941" t="s">
        <v>29</v>
      </c>
      <c r="D941">
        <v>11413</v>
      </c>
      <c r="E941">
        <v>40.675013999999997</v>
      </c>
      <c r="F941">
        <v>-73.752799999999993</v>
      </c>
      <c r="G941" t="s">
        <v>1876</v>
      </c>
      <c r="H941" t="s">
        <v>1877</v>
      </c>
      <c r="I941" t="s">
        <v>1878</v>
      </c>
      <c r="K941">
        <v>2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2</v>
      </c>
      <c r="R941">
        <v>0</v>
      </c>
      <c r="S941" t="s">
        <v>34</v>
      </c>
      <c r="T941" t="s">
        <v>34</v>
      </c>
      <c r="X941">
        <v>4492645</v>
      </c>
      <c r="Y941" t="s">
        <v>36</v>
      </c>
      <c r="Z941" t="s">
        <v>35</v>
      </c>
    </row>
    <row r="942" spans="1:27" x14ac:dyDescent="0.25">
      <c r="A942" s="1">
        <v>44565</v>
      </c>
      <c r="B942" s="2">
        <v>0.375</v>
      </c>
      <c r="E942">
        <v>40.753993999999999</v>
      </c>
      <c r="F942">
        <v>-73.942440000000005</v>
      </c>
      <c r="G942" t="s">
        <v>1879</v>
      </c>
      <c r="H942" t="s">
        <v>369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t="s">
        <v>33</v>
      </c>
      <c r="T942" t="s">
        <v>34</v>
      </c>
      <c r="X942">
        <v>4492630</v>
      </c>
      <c r="Y942" t="s">
        <v>36</v>
      </c>
      <c r="Z942" t="s">
        <v>520</v>
      </c>
    </row>
    <row r="943" spans="1:27" x14ac:dyDescent="0.25">
      <c r="A943" s="1">
        <v>44567</v>
      </c>
      <c r="B943" s="2">
        <v>0.1111111111111111</v>
      </c>
      <c r="E943">
        <v>40.709183000000003</v>
      </c>
      <c r="F943">
        <v>-73.956824999999995</v>
      </c>
      <c r="G943" t="s">
        <v>1880</v>
      </c>
      <c r="H943" t="s">
        <v>112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t="s">
        <v>121</v>
      </c>
      <c r="X943">
        <v>4492561</v>
      </c>
      <c r="Y943" t="s">
        <v>35</v>
      </c>
    </row>
    <row r="944" spans="1:27" x14ac:dyDescent="0.25">
      <c r="A944" s="1">
        <v>44568</v>
      </c>
      <c r="B944" s="2">
        <v>0.125</v>
      </c>
      <c r="C944" t="s">
        <v>29</v>
      </c>
      <c r="D944">
        <v>11420</v>
      </c>
      <c r="E944">
        <v>40.674804999999999</v>
      </c>
      <c r="F944">
        <v>-73.810850000000002</v>
      </c>
      <c r="G944" t="s">
        <v>1881</v>
      </c>
      <c r="J944" t="s">
        <v>1882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t="s">
        <v>55</v>
      </c>
      <c r="T944" t="s">
        <v>34</v>
      </c>
      <c r="X944">
        <v>4492793</v>
      </c>
      <c r="Y944" t="s">
        <v>35</v>
      </c>
    </row>
    <row r="945" spans="1:28" x14ac:dyDescent="0.25">
      <c r="A945" s="1">
        <v>44566</v>
      </c>
      <c r="B945" s="2">
        <v>9.7222222222222224E-3</v>
      </c>
      <c r="E945">
        <v>40.703631999999999</v>
      </c>
      <c r="F945">
        <v>-73.855869999999996</v>
      </c>
      <c r="G945" t="s">
        <v>1644</v>
      </c>
      <c r="H945" t="s">
        <v>295</v>
      </c>
      <c r="K945">
        <v>3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3</v>
      </c>
      <c r="R945">
        <v>0</v>
      </c>
      <c r="S945" t="s">
        <v>50</v>
      </c>
      <c r="T945" t="s">
        <v>121</v>
      </c>
      <c r="U945" t="s">
        <v>50</v>
      </c>
      <c r="V945" t="s">
        <v>50</v>
      </c>
      <c r="X945">
        <v>4492043</v>
      </c>
      <c r="Y945" t="s">
        <v>36</v>
      </c>
      <c r="Z945" t="s">
        <v>35</v>
      </c>
      <c r="AA945" t="s">
        <v>36</v>
      </c>
      <c r="AB945" t="s">
        <v>36</v>
      </c>
    </row>
    <row r="946" spans="1:28" x14ac:dyDescent="0.25">
      <c r="A946" s="1">
        <v>44567</v>
      </c>
      <c r="B946" s="2">
        <v>0.70833333333333337</v>
      </c>
      <c r="C946" t="s">
        <v>69</v>
      </c>
      <c r="D946">
        <v>11225</v>
      </c>
      <c r="E946">
        <v>40.665703000000001</v>
      </c>
      <c r="F946">
        <v>-73.94256</v>
      </c>
      <c r="G946" t="s">
        <v>1883</v>
      </c>
      <c r="J946" t="s">
        <v>1884</v>
      </c>
      <c r="K946">
        <v>1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 t="s">
        <v>94</v>
      </c>
      <c r="X946">
        <v>4492578</v>
      </c>
      <c r="Y946" t="s">
        <v>36</v>
      </c>
    </row>
    <row r="947" spans="1:28" x14ac:dyDescent="0.25">
      <c r="A947" s="1">
        <v>44566</v>
      </c>
      <c r="B947" s="2">
        <v>0.25</v>
      </c>
      <c r="E947">
        <v>40.88599</v>
      </c>
      <c r="F947">
        <v>-73.827920000000006</v>
      </c>
      <c r="G947" t="s">
        <v>1695</v>
      </c>
      <c r="H947" t="s">
        <v>335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 t="s">
        <v>50</v>
      </c>
      <c r="T947" t="s">
        <v>50</v>
      </c>
      <c r="X947">
        <v>4492220</v>
      </c>
      <c r="Y947" t="s">
        <v>36</v>
      </c>
      <c r="Z947" t="s">
        <v>228</v>
      </c>
    </row>
    <row r="948" spans="1:28" x14ac:dyDescent="0.25">
      <c r="A948" s="1">
        <v>44566</v>
      </c>
      <c r="B948" s="2">
        <v>0.5</v>
      </c>
      <c r="C948" t="s">
        <v>218</v>
      </c>
      <c r="D948">
        <v>10305</v>
      </c>
      <c r="E948">
        <v>40.586179999999999</v>
      </c>
      <c r="F948">
        <v>-74.089889999999997</v>
      </c>
      <c r="G948" t="s">
        <v>1885</v>
      </c>
      <c r="H948" t="s">
        <v>1886</v>
      </c>
      <c r="I948" t="s">
        <v>1887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 t="s">
        <v>34</v>
      </c>
      <c r="X948">
        <v>4492718</v>
      </c>
      <c r="Y948" t="s">
        <v>35</v>
      </c>
    </row>
    <row r="949" spans="1:28" x14ac:dyDescent="0.25">
      <c r="A949" s="1">
        <v>44566</v>
      </c>
      <c r="B949" s="2">
        <v>0.77083333333333337</v>
      </c>
      <c r="E949">
        <v>40.773335000000003</v>
      </c>
      <c r="F949">
        <v>-73.955060000000003</v>
      </c>
      <c r="G949" t="s">
        <v>1888</v>
      </c>
      <c r="H949" t="s">
        <v>1889</v>
      </c>
      <c r="K949">
        <v>1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 t="s">
        <v>33</v>
      </c>
      <c r="T949" t="s">
        <v>33</v>
      </c>
      <c r="X949">
        <v>4492330</v>
      </c>
      <c r="Y949" t="s">
        <v>35</v>
      </c>
      <c r="Z949" t="s">
        <v>131</v>
      </c>
    </row>
    <row r="950" spans="1:28" x14ac:dyDescent="0.25">
      <c r="A950" s="1">
        <v>44566</v>
      </c>
      <c r="B950" s="2">
        <v>0.88402777777777775</v>
      </c>
      <c r="E950">
        <v>40.680959999999999</v>
      </c>
      <c r="F950">
        <v>-73.937650000000005</v>
      </c>
      <c r="G950" t="s">
        <v>1890</v>
      </c>
      <c r="H950" t="s">
        <v>1891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 t="s">
        <v>121</v>
      </c>
      <c r="T950" t="s">
        <v>34</v>
      </c>
      <c r="U950" t="s">
        <v>34</v>
      </c>
      <c r="V950" t="s">
        <v>34</v>
      </c>
      <c r="X950">
        <v>4492873</v>
      </c>
      <c r="Y950" t="s">
        <v>36</v>
      </c>
      <c r="Z950" t="s">
        <v>36</v>
      </c>
      <c r="AA950" t="s">
        <v>35</v>
      </c>
      <c r="AB950" t="s">
        <v>36</v>
      </c>
    </row>
    <row r="951" spans="1:28" x14ac:dyDescent="0.25">
      <c r="A951" s="1">
        <v>44568</v>
      </c>
      <c r="B951" s="2">
        <v>0.50763888888888886</v>
      </c>
      <c r="C951" t="s">
        <v>69</v>
      </c>
      <c r="D951">
        <v>11201</v>
      </c>
      <c r="E951">
        <v>40.694836000000002</v>
      </c>
      <c r="F951">
        <v>-73.983930000000001</v>
      </c>
      <c r="G951" t="s">
        <v>1892</v>
      </c>
      <c r="H951" t="s">
        <v>1893</v>
      </c>
      <c r="I951" t="s">
        <v>1675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t="s">
        <v>34</v>
      </c>
      <c r="X951">
        <v>4492779</v>
      </c>
      <c r="Y951" t="s">
        <v>35</v>
      </c>
    </row>
    <row r="952" spans="1:28" x14ac:dyDescent="0.25">
      <c r="A952" s="1">
        <v>44567</v>
      </c>
      <c r="B952" s="2">
        <v>0.61805555555555558</v>
      </c>
      <c r="C952" t="s">
        <v>29</v>
      </c>
      <c r="D952">
        <v>11368</v>
      </c>
      <c r="E952">
        <v>40.743332000000002</v>
      </c>
      <c r="F952">
        <v>-73.854960000000005</v>
      </c>
      <c r="G952" t="s">
        <v>1894</v>
      </c>
      <c r="H952" t="s">
        <v>974</v>
      </c>
      <c r="I952" t="s">
        <v>348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 t="s">
        <v>90</v>
      </c>
      <c r="T952" t="s">
        <v>34</v>
      </c>
      <c r="U952" t="s">
        <v>34</v>
      </c>
      <c r="X952">
        <v>4492606</v>
      </c>
      <c r="Y952" t="s">
        <v>35</v>
      </c>
      <c r="Z952" t="s">
        <v>35</v>
      </c>
      <c r="AA952" t="s">
        <v>35</v>
      </c>
    </row>
    <row r="953" spans="1:28" x14ac:dyDescent="0.25">
      <c r="A953" s="1">
        <v>44567</v>
      </c>
      <c r="B953" s="2">
        <v>0.47916666666666669</v>
      </c>
      <c r="C953" t="s">
        <v>59</v>
      </c>
      <c r="D953">
        <v>10475</v>
      </c>
      <c r="E953">
        <v>40.878937000000001</v>
      </c>
      <c r="F953">
        <v>-73.826769999999996</v>
      </c>
      <c r="G953" t="s">
        <v>1895</v>
      </c>
      <c r="H953" t="s">
        <v>1896</v>
      </c>
      <c r="I953" t="s">
        <v>1897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t="s">
        <v>34</v>
      </c>
      <c r="X953">
        <v>4492900</v>
      </c>
      <c r="Y953" t="s">
        <v>36</v>
      </c>
    </row>
    <row r="954" spans="1:28" x14ac:dyDescent="0.25">
      <c r="A954" s="1">
        <v>44567</v>
      </c>
      <c r="B954" s="2">
        <v>0.49583333333333335</v>
      </c>
      <c r="C954" t="s">
        <v>74</v>
      </c>
      <c r="D954">
        <v>10027</v>
      </c>
      <c r="E954">
        <v>40.807842000000001</v>
      </c>
      <c r="F954">
        <v>-73.955573999999999</v>
      </c>
      <c r="G954" t="s">
        <v>1898</v>
      </c>
      <c r="J954" t="s">
        <v>1899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t="s">
        <v>33</v>
      </c>
      <c r="T954" t="s">
        <v>34</v>
      </c>
      <c r="U954" t="s">
        <v>34</v>
      </c>
      <c r="X954">
        <v>4493105</v>
      </c>
      <c r="Y954" t="s">
        <v>276</v>
      </c>
      <c r="Z954" t="s">
        <v>35</v>
      </c>
    </row>
    <row r="955" spans="1:28" x14ac:dyDescent="0.25">
      <c r="A955" s="1">
        <v>44563</v>
      </c>
      <c r="B955" s="2">
        <v>0.11597222222222223</v>
      </c>
      <c r="H955" t="s">
        <v>1900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 t="s">
        <v>33</v>
      </c>
      <c r="T955" t="s">
        <v>34</v>
      </c>
      <c r="X955">
        <v>4492935</v>
      </c>
      <c r="Y955" t="s">
        <v>35</v>
      </c>
      <c r="Z955" t="s">
        <v>35</v>
      </c>
    </row>
    <row r="956" spans="1:28" x14ac:dyDescent="0.25">
      <c r="A956" s="1">
        <v>44566</v>
      </c>
      <c r="B956" s="2">
        <v>0.28125</v>
      </c>
      <c r="H956" t="s">
        <v>946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 t="s">
        <v>1901</v>
      </c>
      <c r="T956" t="s">
        <v>34</v>
      </c>
      <c r="X956">
        <v>4492262</v>
      </c>
      <c r="Y956" t="s">
        <v>35</v>
      </c>
      <c r="Z956" t="s">
        <v>35</v>
      </c>
    </row>
    <row r="957" spans="1:28" x14ac:dyDescent="0.25">
      <c r="A957" s="1">
        <v>44567</v>
      </c>
      <c r="B957" s="2">
        <v>0.4201388888888889</v>
      </c>
      <c r="C957" t="s">
        <v>59</v>
      </c>
      <c r="D957">
        <v>10462</v>
      </c>
      <c r="E957">
        <v>40.856605999999999</v>
      </c>
      <c r="F957">
        <v>-73.868350000000007</v>
      </c>
      <c r="G957" t="s">
        <v>1902</v>
      </c>
      <c r="J957" t="s">
        <v>1903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t="s">
        <v>33</v>
      </c>
      <c r="T957" t="s">
        <v>34</v>
      </c>
      <c r="U957" t="s">
        <v>34</v>
      </c>
      <c r="X957">
        <v>4492510</v>
      </c>
      <c r="Y957" t="s">
        <v>36</v>
      </c>
      <c r="Z957" t="s">
        <v>36</v>
      </c>
      <c r="AA957" t="s">
        <v>1246</v>
      </c>
    </row>
    <row r="958" spans="1:28" x14ac:dyDescent="0.25">
      <c r="A958" s="1">
        <v>44568</v>
      </c>
      <c r="B958" s="2">
        <v>0.16666666666666666</v>
      </c>
      <c r="C958" t="s">
        <v>218</v>
      </c>
      <c r="D958">
        <v>10305</v>
      </c>
      <c r="E958">
        <v>40.598934</v>
      </c>
      <c r="F958">
        <v>-74.063770000000005</v>
      </c>
      <c r="G958" t="s">
        <v>1904</v>
      </c>
      <c r="H958" t="s">
        <v>1905</v>
      </c>
      <c r="I958" t="s">
        <v>1906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 t="s">
        <v>50</v>
      </c>
      <c r="T958" t="s">
        <v>34</v>
      </c>
      <c r="X958">
        <v>4492719</v>
      </c>
      <c r="Y958" t="s">
        <v>35</v>
      </c>
      <c r="Z958" t="s">
        <v>36</v>
      </c>
    </row>
    <row r="959" spans="1:28" x14ac:dyDescent="0.25">
      <c r="A959" s="1">
        <v>44566</v>
      </c>
      <c r="B959" s="2">
        <v>0.73402777777777772</v>
      </c>
      <c r="E959">
        <v>40.623919999999998</v>
      </c>
      <c r="F959">
        <v>-73.921599999999998</v>
      </c>
      <c r="G959" t="s">
        <v>1907</v>
      </c>
      <c r="H959" t="s">
        <v>1908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t="s">
        <v>168</v>
      </c>
      <c r="T959" t="s">
        <v>34</v>
      </c>
      <c r="U959" t="s">
        <v>34</v>
      </c>
      <c r="V959" t="s">
        <v>34</v>
      </c>
      <c r="X959">
        <v>4492536</v>
      </c>
      <c r="Y959" t="s">
        <v>36</v>
      </c>
      <c r="Z959" t="s">
        <v>35</v>
      </c>
      <c r="AA959" t="s">
        <v>36</v>
      </c>
      <c r="AB959" t="s">
        <v>36</v>
      </c>
    </row>
    <row r="960" spans="1:28" x14ac:dyDescent="0.25">
      <c r="A960" s="1">
        <v>44566</v>
      </c>
      <c r="B960" s="2">
        <v>0.5625</v>
      </c>
      <c r="E960">
        <v>40.776187999999998</v>
      </c>
      <c r="F960">
        <v>-73.905959999999993</v>
      </c>
      <c r="G960" t="s">
        <v>1909</v>
      </c>
      <c r="H960" t="s">
        <v>1910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t="s">
        <v>78</v>
      </c>
      <c r="T960" t="s">
        <v>34</v>
      </c>
      <c r="U960" t="s">
        <v>34</v>
      </c>
      <c r="V960" t="s">
        <v>34</v>
      </c>
      <c r="X960">
        <v>4492704</v>
      </c>
      <c r="Y960" t="s">
        <v>35</v>
      </c>
      <c r="Z960" t="s">
        <v>35</v>
      </c>
      <c r="AA960" t="s">
        <v>35</v>
      </c>
      <c r="AB960" t="s">
        <v>35</v>
      </c>
    </row>
    <row r="961" spans="1:29" x14ac:dyDescent="0.25">
      <c r="A961" s="1">
        <v>44566</v>
      </c>
      <c r="B961" s="2">
        <v>0.82361111111111107</v>
      </c>
      <c r="C961" t="s">
        <v>69</v>
      </c>
      <c r="D961">
        <v>11228</v>
      </c>
      <c r="E961">
        <v>40.616300000000003</v>
      </c>
      <c r="F961">
        <v>-74.017619999999994</v>
      </c>
      <c r="G961" t="s">
        <v>1911</v>
      </c>
      <c r="J961" t="s">
        <v>1912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t="s">
        <v>34</v>
      </c>
      <c r="T961" t="s">
        <v>34</v>
      </c>
      <c r="U961" t="s">
        <v>34</v>
      </c>
      <c r="X961">
        <v>4492906</v>
      </c>
      <c r="Y961" t="s">
        <v>35</v>
      </c>
      <c r="Z961" t="s">
        <v>35</v>
      </c>
      <c r="AA961" t="s">
        <v>35</v>
      </c>
    </row>
    <row r="962" spans="1:29" x14ac:dyDescent="0.25">
      <c r="A962" s="1">
        <v>44566</v>
      </c>
      <c r="B962" s="2">
        <v>0.58333333333333337</v>
      </c>
      <c r="C962" t="s">
        <v>29</v>
      </c>
      <c r="D962">
        <v>11419</v>
      </c>
      <c r="E962">
        <v>40.684382999999997</v>
      </c>
      <c r="F962">
        <v>-73.823265000000006</v>
      </c>
      <c r="G962" t="s">
        <v>1913</v>
      </c>
      <c r="H962" t="s">
        <v>103</v>
      </c>
      <c r="I962" t="s">
        <v>867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 t="s">
        <v>40</v>
      </c>
      <c r="T962" t="s">
        <v>34</v>
      </c>
      <c r="X962">
        <v>4492296</v>
      </c>
      <c r="Y962" t="s">
        <v>35</v>
      </c>
    </row>
    <row r="963" spans="1:29" x14ac:dyDescent="0.25">
      <c r="A963" s="1">
        <v>44566</v>
      </c>
      <c r="B963" s="2">
        <v>0.27083333333333331</v>
      </c>
      <c r="C963" t="s">
        <v>59</v>
      </c>
      <c r="D963">
        <v>10470</v>
      </c>
      <c r="E963">
        <v>40.904600000000002</v>
      </c>
      <c r="F963">
        <v>-73.852936</v>
      </c>
      <c r="G963" t="s">
        <v>1914</v>
      </c>
      <c r="H963" t="s">
        <v>1915</v>
      </c>
      <c r="I963" t="s">
        <v>1916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2</v>
      </c>
      <c r="R963">
        <v>0</v>
      </c>
      <c r="S963" t="s">
        <v>50</v>
      </c>
      <c r="T963" t="s">
        <v>50</v>
      </c>
      <c r="U963" t="s">
        <v>50</v>
      </c>
      <c r="V963" t="s">
        <v>50</v>
      </c>
      <c r="W963" t="s">
        <v>50</v>
      </c>
      <c r="X963">
        <v>4493203</v>
      </c>
      <c r="Y963" t="s">
        <v>35</v>
      </c>
      <c r="Z963" t="s">
        <v>36</v>
      </c>
      <c r="AA963" t="s">
        <v>36</v>
      </c>
      <c r="AB963" t="s">
        <v>36</v>
      </c>
      <c r="AC963" t="s">
        <v>35</v>
      </c>
    </row>
    <row r="964" spans="1:29" x14ac:dyDescent="0.25">
      <c r="A964" s="1">
        <v>44568</v>
      </c>
      <c r="B964" s="2">
        <v>0.3576388888888889</v>
      </c>
      <c r="E964">
        <v>40.821753999999999</v>
      </c>
      <c r="F964">
        <v>-73.860209999999995</v>
      </c>
      <c r="G964" t="s">
        <v>1917</v>
      </c>
      <c r="H964" t="s">
        <v>1566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t="s">
        <v>350</v>
      </c>
      <c r="T964" t="s">
        <v>34</v>
      </c>
      <c r="X964">
        <v>4492672</v>
      </c>
      <c r="Y964" t="s">
        <v>36</v>
      </c>
    </row>
    <row r="965" spans="1:29" x14ac:dyDescent="0.25">
      <c r="A965" s="1">
        <v>44568</v>
      </c>
      <c r="B965" s="2">
        <v>0.80208333333333337</v>
      </c>
      <c r="C965" t="s">
        <v>59</v>
      </c>
      <c r="D965">
        <v>10475</v>
      </c>
      <c r="E965">
        <v>40.869422999999998</v>
      </c>
      <c r="F965">
        <v>-73.825744999999998</v>
      </c>
      <c r="G965" t="s">
        <v>1918</v>
      </c>
      <c r="J965" t="s">
        <v>1919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  <c r="R965">
        <v>0</v>
      </c>
      <c r="S965" t="s">
        <v>34</v>
      </c>
      <c r="X965">
        <v>4493328</v>
      </c>
      <c r="Y965" t="s">
        <v>36</v>
      </c>
    </row>
    <row r="966" spans="1:29" x14ac:dyDescent="0.25">
      <c r="A966" s="1">
        <v>44567</v>
      </c>
      <c r="B966" s="2">
        <v>0.70347222222222228</v>
      </c>
      <c r="C966" t="s">
        <v>29</v>
      </c>
      <c r="D966">
        <v>11004</v>
      </c>
      <c r="E966">
        <v>40.741188000000001</v>
      </c>
      <c r="F966">
        <v>-73.709755000000001</v>
      </c>
      <c r="G966" t="s">
        <v>1920</v>
      </c>
      <c r="H966" t="s">
        <v>138</v>
      </c>
      <c r="I966" t="s">
        <v>1921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1</v>
      </c>
      <c r="R966">
        <v>0</v>
      </c>
      <c r="S966" t="s">
        <v>350</v>
      </c>
      <c r="T966" t="s">
        <v>252</v>
      </c>
      <c r="U966" t="s">
        <v>34</v>
      </c>
      <c r="X966">
        <v>4492640</v>
      </c>
      <c r="Y966" t="s">
        <v>36</v>
      </c>
      <c r="Z966" t="s">
        <v>35</v>
      </c>
      <c r="AA966" t="s">
        <v>35</v>
      </c>
    </row>
    <row r="967" spans="1:29" x14ac:dyDescent="0.25">
      <c r="A967" s="1">
        <v>44567</v>
      </c>
      <c r="B967" s="2">
        <v>0.40972222222222221</v>
      </c>
      <c r="C967" t="s">
        <v>29</v>
      </c>
      <c r="D967">
        <v>11375</v>
      </c>
      <c r="E967">
        <v>40.722969999999997</v>
      </c>
      <c r="F967">
        <v>-73.844480000000004</v>
      </c>
      <c r="G967" t="s">
        <v>1922</v>
      </c>
      <c r="H967" t="s">
        <v>1923</v>
      </c>
      <c r="I967" t="s">
        <v>974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t="s">
        <v>33</v>
      </c>
      <c r="T967" t="s">
        <v>34</v>
      </c>
      <c r="X967">
        <v>4492593</v>
      </c>
      <c r="Y967" t="s">
        <v>35</v>
      </c>
    </row>
    <row r="968" spans="1:29" x14ac:dyDescent="0.25">
      <c r="A968" s="1">
        <v>44564</v>
      </c>
      <c r="B968" s="2">
        <v>0.48958333333333331</v>
      </c>
      <c r="C968" t="s">
        <v>69</v>
      </c>
      <c r="D968">
        <v>11232</v>
      </c>
      <c r="E968">
        <v>40.654760000000003</v>
      </c>
      <c r="F968">
        <v>-74.007239999999996</v>
      </c>
      <c r="G968" t="s">
        <v>1924</v>
      </c>
      <c r="J968" t="s">
        <v>1925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 t="s">
        <v>168</v>
      </c>
      <c r="T968" t="s">
        <v>168</v>
      </c>
      <c r="X968">
        <v>4492687</v>
      </c>
      <c r="Y968" t="s">
        <v>104</v>
      </c>
      <c r="Z968" t="s">
        <v>35</v>
      </c>
    </row>
    <row r="969" spans="1:29" x14ac:dyDescent="0.25">
      <c r="A969" s="1">
        <v>44566</v>
      </c>
      <c r="B969" s="2">
        <v>0.3263888888888889</v>
      </c>
      <c r="C969" t="s">
        <v>29</v>
      </c>
      <c r="D969">
        <v>11364</v>
      </c>
      <c r="E969">
        <v>40.75076</v>
      </c>
      <c r="F969">
        <v>-73.757835</v>
      </c>
      <c r="G969" t="s">
        <v>1926</v>
      </c>
      <c r="H969" t="s">
        <v>376</v>
      </c>
      <c r="I969" t="s">
        <v>1927</v>
      </c>
      <c r="K969">
        <v>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</v>
      </c>
      <c r="R969">
        <v>0</v>
      </c>
      <c r="S969" t="s">
        <v>50</v>
      </c>
      <c r="T969" t="s">
        <v>50</v>
      </c>
      <c r="X969">
        <v>4492129</v>
      </c>
      <c r="Y969" t="s">
        <v>35</v>
      </c>
      <c r="Z969" t="s">
        <v>36</v>
      </c>
    </row>
    <row r="970" spans="1:29" x14ac:dyDescent="0.25">
      <c r="A970" s="1">
        <v>44566</v>
      </c>
      <c r="B970" s="2">
        <v>0.46944444444444444</v>
      </c>
      <c r="C970" t="s">
        <v>74</v>
      </c>
      <c r="D970">
        <v>10010</v>
      </c>
      <c r="E970">
        <v>40.74053</v>
      </c>
      <c r="F970">
        <v>-73.981899999999996</v>
      </c>
      <c r="G970" t="s">
        <v>1928</v>
      </c>
      <c r="J970" t="s">
        <v>1929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t="s">
        <v>94</v>
      </c>
      <c r="T970" t="s">
        <v>55</v>
      </c>
      <c r="X970">
        <v>4492161</v>
      </c>
      <c r="Y970" t="s">
        <v>36</v>
      </c>
      <c r="Z970" t="s">
        <v>35</v>
      </c>
    </row>
    <row r="971" spans="1:29" x14ac:dyDescent="0.25">
      <c r="A971" s="1">
        <v>44566</v>
      </c>
      <c r="B971" s="2">
        <v>0.90625</v>
      </c>
      <c r="C971" t="s">
        <v>69</v>
      </c>
      <c r="D971">
        <v>11203</v>
      </c>
      <c r="E971">
        <v>40.652878000000001</v>
      </c>
      <c r="F971">
        <v>-73.930530000000005</v>
      </c>
      <c r="G971" t="s">
        <v>1930</v>
      </c>
      <c r="J971" t="s">
        <v>1931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">
        <v>34</v>
      </c>
      <c r="T971" t="s">
        <v>34</v>
      </c>
      <c r="X971">
        <v>4493015</v>
      </c>
      <c r="Y971" t="s">
        <v>35</v>
      </c>
    </row>
    <row r="972" spans="1:29" x14ac:dyDescent="0.25">
      <c r="A972" s="1">
        <v>44566</v>
      </c>
      <c r="B972" s="2">
        <v>0.21180555555555555</v>
      </c>
      <c r="C972" t="s">
        <v>218</v>
      </c>
      <c r="D972">
        <v>10301</v>
      </c>
      <c r="E972">
        <v>40.642099999999999</v>
      </c>
      <c r="F972">
        <v>-74.087684999999993</v>
      </c>
      <c r="G972" t="s">
        <v>1932</v>
      </c>
      <c r="J972" t="s">
        <v>1933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t="s">
        <v>34</v>
      </c>
      <c r="X972">
        <v>4492431</v>
      </c>
      <c r="Y972" t="s">
        <v>35</v>
      </c>
    </row>
    <row r="973" spans="1:29" x14ac:dyDescent="0.25">
      <c r="A973" s="1">
        <v>44568</v>
      </c>
      <c r="B973" s="2">
        <v>0.76736111111111116</v>
      </c>
      <c r="C973" t="s">
        <v>69</v>
      </c>
      <c r="D973">
        <v>11223</v>
      </c>
      <c r="E973">
        <v>40.598244000000001</v>
      </c>
      <c r="F973">
        <v>-73.982640000000004</v>
      </c>
      <c r="G973" t="s">
        <v>1934</v>
      </c>
      <c r="H973" t="s">
        <v>1935</v>
      </c>
      <c r="I973" t="s">
        <v>1936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t="s">
        <v>33</v>
      </c>
      <c r="T973" t="s">
        <v>34</v>
      </c>
      <c r="X973">
        <v>4492967</v>
      </c>
      <c r="Y973" t="s">
        <v>36</v>
      </c>
    </row>
    <row r="974" spans="1:29" x14ac:dyDescent="0.25">
      <c r="A974" s="1">
        <v>44568</v>
      </c>
      <c r="B974" s="2">
        <v>0.23958333333333334</v>
      </c>
      <c r="C974" t="s">
        <v>29</v>
      </c>
      <c r="D974">
        <v>11423</v>
      </c>
      <c r="E974">
        <v>40.711075000000001</v>
      </c>
      <c r="F974">
        <v>-73.776009999999999</v>
      </c>
      <c r="G974" t="s">
        <v>1937</v>
      </c>
      <c r="J974" t="s">
        <v>1938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t="s">
        <v>90</v>
      </c>
      <c r="T974" t="s">
        <v>34</v>
      </c>
      <c r="X974">
        <v>4492730</v>
      </c>
      <c r="Y974" t="s">
        <v>36</v>
      </c>
      <c r="Z974" t="s">
        <v>36</v>
      </c>
    </row>
    <row r="975" spans="1:29" x14ac:dyDescent="0.25">
      <c r="A975" s="1">
        <v>44567</v>
      </c>
      <c r="B975" s="2">
        <v>0.27083333333333331</v>
      </c>
      <c r="C975" t="s">
        <v>29</v>
      </c>
      <c r="D975">
        <v>11378</v>
      </c>
      <c r="E975">
        <v>40.714309999999998</v>
      </c>
      <c r="F975">
        <v>-73.908010000000004</v>
      </c>
      <c r="G975" t="s">
        <v>1939</v>
      </c>
      <c r="J975" t="s">
        <v>1940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34</v>
      </c>
      <c r="T975" t="s">
        <v>34</v>
      </c>
      <c r="X975">
        <v>4492635</v>
      </c>
      <c r="Y975" t="s">
        <v>36</v>
      </c>
    </row>
    <row r="976" spans="1:29" x14ac:dyDescent="0.25">
      <c r="A976" s="1">
        <v>44566</v>
      </c>
      <c r="B976" s="2">
        <v>0.58611111111111114</v>
      </c>
      <c r="C976" t="s">
        <v>69</v>
      </c>
      <c r="D976">
        <v>11236</v>
      </c>
      <c r="E976">
        <v>40.649025000000002</v>
      </c>
      <c r="F976">
        <v>-73.896349999999998</v>
      </c>
      <c r="G976" t="s">
        <v>1941</v>
      </c>
      <c r="H976" t="s">
        <v>1942</v>
      </c>
      <c r="I976" t="s">
        <v>965</v>
      </c>
      <c r="K976">
        <v>1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 t="s">
        <v>94</v>
      </c>
      <c r="X976">
        <v>4492239</v>
      </c>
      <c r="Y976" t="s">
        <v>36</v>
      </c>
    </row>
    <row r="977" spans="1:27" x14ac:dyDescent="0.25">
      <c r="A977" s="1">
        <v>44568</v>
      </c>
      <c r="B977" s="2">
        <v>0.80208333333333337</v>
      </c>
      <c r="E977">
        <v>40.704369999999997</v>
      </c>
      <c r="F977">
        <v>-73.832830000000001</v>
      </c>
      <c r="G977" t="s">
        <v>1943</v>
      </c>
      <c r="J977" t="s">
        <v>1944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 t="s">
        <v>34</v>
      </c>
      <c r="T977" t="s">
        <v>34</v>
      </c>
      <c r="X977">
        <v>4492762</v>
      </c>
      <c r="Y977" t="s">
        <v>83</v>
      </c>
    </row>
    <row r="978" spans="1:27" x14ac:dyDescent="0.25">
      <c r="A978" s="1">
        <v>44566</v>
      </c>
      <c r="B978" s="2">
        <v>0.42708333333333331</v>
      </c>
      <c r="E978">
        <v>40.551814999999998</v>
      </c>
      <c r="F978">
        <v>-74.217354</v>
      </c>
      <c r="G978" t="s">
        <v>1945</v>
      </c>
      <c r="H978" t="s">
        <v>1946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t="s">
        <v>94</v>
      </c>
      <c r="T978" t="s">
        <v>34</v>
      </c>
      <c r="X978">
        <v>4492499</v>
      </c>
      <c r="Y978" t="s">
        <v>35</v>
      </c>
      <c r="Z978" t="s">
        <v>1246</v>
      </c>
    </row>
    <row r="979" spans="1:27" x14ac:dyDescent="0.25">
      <c r="A979" s="1">
        <v>44567</v>
      </c>
      <c r="B979" s="2">
        <v>0.50138888888888888</v>
      </c>
      <c r="E979">
        <v>40.700726000000003</v>
      </c>
      <c r="F979">
        <v>-73.941940000000002</v>
      </c>
      <c r="G979" t="s">
        <v>1947</v>
      </c>
      <c r="H979" t="s">
        <v>325</v>
      </c>
      <c r="K979">
        <v>1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 t="s">
        <v>33</v>
      </c>
      <c r="X979">
        <v>4492745</v>
      </c>
    </row>
    <row r="980" spans="1:27" x14ac:dyDescent="0.25">
      <c r="A980" s="1">
        <v>44567</v>
      </c>
      <c r="B980" s="2">
        <v>0.95833333333333337</v>
      </c>
      <c r="E980">
        <v>40.587012999999999</v>
      </c>
      <c r="F980">
        <v>-74.159453999999997</v>
      </c>
      <c r="G980" t="s">
        <v>1948</v>
      </c>
      <c r="J980" t="s">
        <v>1949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t="s">
        <v>33</v>
      </c>
      <c r="T980" t="s">
        <v>34</v>
      </c>
      <c r="X980">
        <v>4493167</v>
      </c>
      <c r="Y980" t="s">
        <v>36</v>
      </c>
      <c r="Z980" t="s">
        <v>36</v>
      </c>
    </row>
    <row r="981" spans="1:27" x14ac:dyDescent="0.25">
      <c r="A981" s="1">
        <v>44567</v>
      </c>
      <c r="B981" s="2">
        <v>0.33333333333333331</v>
      </c>
      <c r="C981" t="s">
        <v>69</v>
      </c>
      <c r="D981">
        <v>11207</v>
      </c>
      <c r="E981">
        <v>40.677867999999997</v>
      </c>
      <c r="F981">
        <v>-73.903319999999994</v>
      </c>
      <c r="G981" t="s">
        <v>1950</v>
      </c>
      <c r="H981" t="s">
        <v>638</v>
      </c>
      <c r="I981" t="s">
        <v>1951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 t="s">
        <v>394</v>
      </c>
      <c r="T981" t="s">
        <v>34</v>
      </c>
      <c r="X981">
        <v>4493066</v>
      </c>
      <c r="Y981" t="s">
        <v>36</v>
      </c>
      <c r="Z981" t="s">
        <v>35</v>
      </c>
    </row>
    <row r="982" spans="1:27" x14ac:dyDescent="0.25">
      <c r="A982" s="1">
        <v>44568</v>
      </c>
      <c r="B982" s="2">
        <v>1.0416666666666666E-2</v>
      </c>
      <c r="H982" t="s">
        <v>342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t="s">
        <v>121</v>
      </c>
      <c r="X982">
        <v>4492767</v>
      </c>
      <c r="Y982" t="s">
        <v>35</v>
      </c>
    </row>
    <row r="983" spans="1:27" x14ac:dyDescent="0.25">
      <c r="A983" s="1">
        <v>44567</v>
      </c>
      <c r="B983" s="2">
        <v>0.53749999999999998</v>
      </c>
      <c r="C983" t="s">
        <v>29</v>
      </c>
      <c r="D983">
        <v>11101</v>
      </c>
      <c r="E983">
        <v>40.751601999999998</v>
      </c>
      <c r="F983">
        <v>-73.933840000000004</v>
      </c>
      <c r="G983" t="s">
        <v>1952</v>
      </c>
      <c r="H983" t="s">
        <v>450</v>
      </c>
      <c r="I983" t="s">
        <v>1953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t="s">
        <v>33</v>
      </c>
      <c r="T983" t="s">
        <v>33</v>
      </c>
      <c r="X983">
        <v>4492612</v>
      </c>
      <c r="Y983" t="s">
        <v>35</v>
      </c>
      <c r="Z983" t="s">
        <v>35</v>
      </c>
    </row>
    <row r="984" spans="1:27" x14ac:dyDescent="0.25">
      <c r="A984" s="1">
        <v>44566</v>
      </c>
      <c r="B984" s="2">
        <v>0.3</v>
      </c>
      <c r="C984" t="s">
        <v>59</v>
      </c>
      <c r="D984">
        <v>10471</v>
      </c>
      <c r="E984">
        <v>40.908146000000002</v>
      </c>
      <c r="F984">
        <v>-73.901854999999998</v>
      </c>
      <c r="G984" t="s">
        <v>1954</v>
      </c>
      <c r="H984" t="s">
        <v>1955</v>
      </c>
      <c r="I984" t="s">
        <v>1956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t="s">
        <v>50</v>
      </c>
      <c r="T984" t="s">
        <v>34</v>
      </c>
      <c r="X984">
        <v>4492097</v>
      </c>
      <c r="Y984" t="s">
        <v>207</v>
      </c>
      <c r="Z984" t="s">
        <v>35</v>
      </c>
    </row>
    <row r="985" spans="1:27" x14ac:dyDescent="0.25">
      <c r="A985" s="1">
        <v>44566</v>
      </c>
      <c r="B985" s="2">
        <v>0.90833333333333333</v>
      </c>
      <c r="E985">
        <v>40.753799999999998</v>
      </c>
      <c r="F985">
        <v>-73.90213</v>
      </c>
      <c r="G985" t="s">
        <v>1957</v>
      </c>
      <c r="H985" t="s">
        <v>450</v>
      </c>
      <c r="I985" t="s">
        <v>1369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t="s">
        <v>34</v>
      </c>
      <c r="X985">
        <v>4492370</v>
      </c>
      <c r="Y985" t="s">
        <v>35</v>
      </c>
    </row>
    <row r="986" spans="1:27" x14ac:dyDescent="0.25">
      <c r="A986" s="1">
        <v>44566</v>
      </c>
      <c r="B986" s="2">
        <v>0.74305555555555558</v>
      </c>
      <c r="C986" t="s">
        <v>69</v>
      </c>
      <c r="D986">
        <v>11208</v>
      </c>
      <c r="E986">
        <v>40.678089999999997</v>
      </c>
      <c r="F986">
        <v>-73.884200000000007</v>
      </c>
      <c r="G986" t="s">
        <v>1958</v>
      </c>
      <c r="H986" t="s">
        <v>209</v>
      </c>
      <c r="I986" t="s">
        <v>93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t="s">
        <v>34</v>
      </c>
      <c r="T986" t="s">
        <v>34</v>
      </c>
      <c r="X986">
        <v>4492446</v>
      </c>
      <c r="Y986" t="s">
        <v>36</v>
      </c>
      <c r="Z986" t="s">
        <v>131</v>
      </c>
    </row>
    <row r="987" spans="1:27" x14ac:dyDescent="0.25">
      <c r="A987" s="1">
        <v>44568</v>
      </c>
      <c r="B987" s="2">
        <v>0.625</v>
      </c>
      <c r="C987" t="s">
        <v>29</v>
      </c>
      <c r="D987">
        <v>11420</v>
      </c>
      <c r="E987">
        <v>40.671529999999997</v>
      </c>
      <c r="F987">
        <v>-73.826390000000004</v>
      </c>
      <c r="G987" t="s">
        <v>1959</v>
      </c>
      <c r="H987" t="s">
        <v>863</v>
      </c>
      <c r="I987" t="s">
        <v>1775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t="s">
        <v>394</v>
      </c>
      <c r="T987" t="s">
        <v>34</v>
      </c>
      <c r="X987">
        <v>4493278</v>
      </c>
      <c r="Y987" t="s">
        <v>35</v>
      </c>
      <c r="Z987" t="s">
        <v>207</v>
      </c>
    </row>
    <row r="988" spans="1:27" x14ac:dyDescent="0.25">
      <c r="A988" s="1">
        <v>44566</v>
      </c>
      <c r="B988" s="2">
        <v>0.24305555555555555</v>
      </c>
      <c r="H988" t="s">
        <v>205</v>
      </c>
      <c r="I988" t="s">
        <v>874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t="s">
        <v>50</v>
      </c>
      <c r="X988">
        <v>4492140</v>
      </c>
      <c r="Y988" t="s">
        <v>36</v>
      </c>
    </row>
    <row r="989" spans="1:27" x14ac:dyDescent="0.25">
      <c r="A989" s="1">
        <v>44566</v>
      </c>
      <c r="B989" s="2">
        <v>0.25138888888888888</v>
      </c>
      <c r="E989">
        <v>40.860283000000003</v>
      </c>
      <c r="F989">
        <v>-73.936400000000006</v>
      </c>
      <c r="G989" t="s">
        <v>1960</v>
      </c>
      <c r="H989" t="s">
        <v>58</v>
      </c>
      <c r="K989">
        <v>1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1</v>
      </c>
      <c r="R989">
        <v>0</v>
      </c>
      <c r="S989" t="s">
        <v>50</v>
      </c>
      <c r="T989" t="s">
        <v>50</v>
      </c>
      <c r="X989">
        <v>4492274</v>
      </c>
      <c r="Y989" t="s">
        <v>35</v>
      </c>
      <c r="Z989" t="s">
        <v>35</v>
      </c>
    </row>
    <row r="990" spans="1:27" x14ac:dyDescent="0.25">
      <c r="A990" s="1">
        <v>44568</v>
      </c>
      <c r="B990" s="2">
        <v>0.66666666666666663</v>
      </c>
      <c r="E990">
        <v>40.563144999999999</v>
      </c>
      <c r="F990">
        <v>-74.107870000000005</v>
      </c>
      <c r="G990" t="s">
        <v>1961</v>
      </c>
      <c r="H990" t="s">
        <v>1962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</v>
      </c>
      <c r="R990">
        <v>0</v>
      </c>
      <c r="S990" t="s">
        <v>50</v>
      </c>
      <c r="T990" t="s">
        <v>34</v>
      </c>
      <c r="X990">
        <v>4492808</v>
      </c>
      <c r="Y990" t="s">
        <v>35</v>
      </c>
      <c r="Z990" t="s">
        <v>1963</v>
      </c>
    </row>
    <row r="991" spans="1:27" x14ac:dyDescent="0.25">
      <c r="A991" s="1">
        <v>44567</v>
      </c>
      <c r="B991" s="2">
        <v>0.3923611111111111</v>
      </c>
      <c r="H991" t="s">
        <v>1595</v>
      </c>
      <c r="I991" t="s">
        <v>274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 t="s">
        <v>33</v>
      </c>
      <c r="T991" t="s">
        <v>34</v>
      </c>
      <c r="X991">
        <v>4492553</v>
      </c>
      <c r="Y991" t="s">
        <v>36</v>
      </c>
      <c r="Z991" t="s">
        <v>36</v>
      </c>
    </row>
    <row r="992" spans="1:27" x14ac:dyDescent="0.25">
      <c r="A992" s="1">
        <v>44565</v>
      </c>
      <c r="B992" s="2">
        <v>0.61458333333333337</v>
      </c>
      <c r="E992">
        <v>40.628802999999998</v>
      </c>
      <c r="F992">
        <v>-73.974040000000002</v>
      </c>
      <c r="G992" t="s">
        <v>1964</v>
      </c>
      <c r="H992" t="s">
        <v>1593</v>
      </c>
      <c r="I992" t="s">
        <v>1965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 t="s">
        <v>34</v>
      </c>
      <c r="T992" t="s">
        <v>34</v>
      </c>
      <c r="U992" t="s">
        <v>34</v>
      </c>
      <c r="X992">
        <v>4492973</v>
      </c>
      <c r="Y992" t="s">
        <v>83</v>
      </c>
      <c r="Z992" t="s">
        <v>36</v>
      </c>
      <c r="AA992" t="s">
        <v>35</v>
      </c>
    </row>
    <row r="993" spans="1:28" x14ac:dyDescent="0.25">
      <c r="A993" s="1">
        <v>44568</v>
      </c>
      <c r="B993" s="2">
        <v>5.5555555555555558E-3</v>
      </c>
      <c r="C993" t="s">
        <v>69</v>
      </c>
      <c r="D993">
        <v>11220</v>
      </c>
      <c r="E993">
        <v>40.64528</v>
      </c>
      <c r="F993">
        <v>-74.019689999999997</v>
      </c>
      <c r="G993" t="s">
        <v>1966</v>
      </c>
      <c r="J993" t="s">
        <v>1967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s">
        <v>168</v>
      </c>
      <c r="T993" t="s">
        <v>34</v>
      </c>
      <c r="X993">
        <v>4492584</v>
      </c>
      <c r="Y993" t="s">
        <v>745</v>
      </c>
      <c r="Z993" t="s">
        <v>36</v>
      </c>
    </row>
    <row r="994" spans="1:28" x14ac:dyDescent="0.25">
      <c r="A994" s="1">
        <v>44567</v>
      </c>
      <c r="B994" s="2">
        <v>0.53125</v>
      </c>
      <c r="E994">
        <v>40.711219999999997</v>
      </c>
      <c r="F994">
        <v>-73.728269999999995</v>
      </c>
      <c r="G994" t="s">
        <v>1968</v>
      </c>
      <c r="H994" t="s">
        <v>141</v>
      </c>
      <c r="I994" t="s">
        <v>1969</v>
      </c>
      <c r="K994">
        <v>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2</v>
      </c>
      <c r="R994">
        <v>0</v>
      </c>
      <c r="S994" t="s">
        <v>364</v>
      </c>
      <c r="T994" t="s">
        <v>34</v>
      </c>
      <c r="X994">
        <v>4492505</v>
      </c>
      <c r="Y994" t="s">
        <v>36</v>
      </c>
      <c r="Z994" t="s">
        <v>35</v>
      </c>
    </row>
    <row r="995" spans="1:28" x14ac:dyDescent="0.25">
      <c r="A995" s="1">
        <v>44568</v>
      </c>
      <c r="B995" s="2">
        <v>0.29930555555555555</v>
      </c>
      <c r="C995" t="s">
        <v>29</v>
      </c>
      <c r="D995">
        <v>11378</v>
      </c>
      <c r="E995">
        <v>40.730249999999998</v>
      </c>
      <c r="F995">
        <v>-73.897059999999996</v>
      </c>
      <c r="G995" t="s">
        <v>1970</v>
      </c>
      <c r="J995" t="s">
        <v>1971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t="s">
        <v>90</v>
      </c>
      <c r="T995" t="s">
        <v>34</v>
      </c>
      <c r="X995">
        <v>4492699</v>
      </c>
      <c r="Y995" t="s">
        <v>36</v>
      </c>
    </row>
    <row r="996" spans="1:28" x14ac:dyDescent="0.25">
      <c r="A996" s="1">
        <v>44566</v>
      </c>
      <c r="B996" s="2">
        <v>0.60624999999999996</v>
      </c>
      <c r="E996">
        <v>40.87829</v>
      </c>
      <c r="F996">
        <v>-73.870059999999995</v>
      </c>
      <c r="G996" t="s">
        <v>1972</v>
      </c>
      <c r="H996" t="s">
        <v>743</v>
      </c>
      <c r="K996">
        <v>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0</v>
      </c>
      <c r="S996" t="s">
        <v>40</v>
      </c>
      <c r="T996" t="s">
        <v>33</v>
      </c>
      <c r="U996" t="s">
        <v>34</v>
      </c>
      <c r="X996">
        <v>4492225</v>
      </c>
      <c r="Y996" t="s">
        <v>36</v>
      </c>
      <c r="Z996" t="s">
        <v>35</v>
      </c>
      <c r="AA996" t="s">
        <v>35</v>
      </c>
    </row>
    <row r="997" spans="1:28" x14ac:dyDescent="0.25">
      <c r="A997" s="1">
        <v>44568</v>
      </c>
      <c r="B997" s="2">
        <v>2.2916666666666665E-2</v>
      </c>
      <c r="C997" t="s">
        <v>59</v>
      </c>
      <c r="D997">
        <v>10452</v>
      </c>
      <c r="E997">
        <v>40.837314999999997</v>
      </c>
      <c r="F997">
        <v>-73.923310000000001</v>
      </c>
      <c r="G997" t="s">
        <v>1973</v>
      </c>
      <c r="H997" t="s">
        <v>1974</v>
      </c>
      <c r="I997" t="s">
        <v>1975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 t="s">
        <v>55</v>
      </c>
      <c r="T997" t="s">
        <v>78</v>
      </c>
      <c r="U997" t="s">
        <v>78</v>
      </c>
      <c r="V997" t="s">
        <v>34</v>
      </c>
      <c r="X997">
        <v>4493056</v>
      </c>
      <c r="Y997" t="s">
        <v>83</v>
      </c>
      <c r="Z997" t="s">
        <v>35</v>
      </c>
      <c r="AA997" t="s">
        <v>36</v>
      </c>
      <c r="AB997" t="s">
        <v>36</v>
      </c>
    </row>
    <row r="998" spans="1:28" x14ac:dyDescent="0.25">
      <c r="A998" s="1">
        <v>44568</v>
      </c>
      <c r="B998" s="2">
        <v>0.95833333333333337</v>
      </c>
      <c r="H998" t="s">
        <v>399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 t="s">
        <v>50</v>
      </c>
      <c r="X998">
        <v>4492774</v>
      </c>
      <c r="Y998" t="s">
        <v>35</v>
      </c>
    </row>
    <row r="999" spans="1:28" x14ac:dyDescent="0.25">
      <c r="A999" s="1">
        <v>44566</v>
      </c>
      <c r="B999" s="2">
        <v>0.78888888888888886</v>
      </c>
      <c r="C999" t="s">
        <v>69</v>
      </c>
      <c r="D999">
        <v>11201</v>
      </c>
      <c r="E999">
        <v>40.696129999999997</v>
      </c>
      <c r="F999">
        <v>-73.987114000000005</v>
      </c>
      <c r="G999" t="s">
        <v>1976</v>
      </c>
      <c r="H999" t="s">
        <v>1315</v>
      </c>
      <c r="I999" t="s">
        <v>1977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t="s">
        <v>394</v>
      </c>
      <c r="X999">
        <v>4492287</v>
      </c>
      <c r="Y999" t="s">
        <v>36</v>
      </c>
    </row>
    <row r="1000" spans="1:28" x14ac:dyDescent="0.25">
      <c r="A1000" s="1">
        <v>44563</v>
      </c>
      <c r="B1000" s="2">
        <v>0.15625</v>
      </c>
      <c r="C1000" t="s">
        <v>74</v>
      </c>
      <c r="D1000">
        <v>10040</v>
      </c>
      <c r="E1000">
        <v>40.862212999999997</v>
      </c>
      <c r="F1000">
        <v>-73.929699999999997</v>
      </c>
      <c r="G1000" t="s">
        <v>1978</v>
      </c>
      <c r="H1000" t="s">
        <v>89</v>
      </c>
      <c r="I1000" t="s">
        <v>1979</v>
      </c>
      <c r="K1000">
        <v>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2</v>
      </c>
      <c r="R1000">
        <v>0</v>
      </c>
      <c r="S1000" t="s">
        <v>121</v>
      </c>
      <c r="T1000" t="s">
        <v>34</v>
      </c>
      <c r="X1000">
        <v>4492667</v>
      </c>
      <c r="Y1000" t="s">
        <v>36</v>
      </c>
      <c r="Z1000" t="s">
        <v>36</v>
      </c>
    </row>
    <row r="1001" spans="1:28" x14ac:dyDescent="0.25">
      <c r="A1001" s="1">
        <v>44567</v>
      </c>
      <c r="B1001" s="2">
        <v>0.95902777777777781</v>
      </c>
      <c r="C1001" t="s">
        <v>74</v>
      </c>
      <c r="D1001">
        <v>10016</v>
      </c>
      <c r="H1001" t="s">
        <v>1980</v>
      </c>
      <c r="I1001" t="s">
        <v>1980</v>
      </c>
      <c r="K1001">
        <v>1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 t="s">
        <v>94</v>
      </c>
      <c r="X1001">
        <v>4493111</v>
      </c>
      <c r="Y1001" t="s">
        <v>36</v>
      </c>
    </row>
    <row r="1002" spans="1:28" x14ac:dyDescent="0.25">
      <c r="A1002" s="1">
        <v>44566</v>
      </c>
      <c r="B1002" s="2">
        <v>0.79166666666666663</v>
      </c>
      <c r="E1002">
        <v>40.602302999999999</v>
      </c>
      <c r="F1002">
        <v>-73.989814999999993</v>
      </c>
      <c r="G1002" t="s">
        <v>1981</v>
      </c>
      <c r="H1002" t="s">
        <v>340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90</v>
      </c>
      <c r="T1002" t="s">
        <v>34</v>
      </c>
      <c r="X1002">
        <v>4492995</v>
      </c>
      <c r="Y1002" t="s">
        <v>520</v>
      </c>
      <c r="Z1002" t="s">
        <v>35</v>
      </c>
    </row>
    <row r="1003" spans="1:28" x14ac:dyDescent="0.25">
      <c r="A1003" s="1">
        <v>44568</v>
      </c>
      <c r="B1003" s="2">
        <v>0.19791666666666666</v>
      </c>
      <c r="E1003">
        <v>40.696686</v>
      </c>
      <c r="F1003">
        <v>-73.937799999999996</v>
      </c>
      <c r="G1003" t="s">
        <v>1982</v>
      </c>
      <c r="H1003" t="s">
        <v>184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 t="s">
        <v>252</v>
      </c>
      <c r="T1003" t="s">
        <v>55</v>
      </c>
      <c r="X1003">
        <v>4492883</v>
      </c>
      <c r="Y1003" t="s">
        <v>35</v>
      </c>
      <c r="Z1003" t="s">
        <v>35</v>
      </c>
    </row>
    <row r="1004" spans="1:28" x14ac:dyDescent="0.25">
      <c r="A1004" s="1">
        <v>44567</v>
      </c>
      <c r="B1004" s="2">
        <v>0.6694444444444444</v>
      </c>
      <c r="H1004" t="s">
        <v>1548</v>
      </c>
      <c r="K1004">
        <v>3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3</v>
      </c>
      <c r="R1004">
        <v>0</v>
      </c>
      <c r="S1004" t="s">
        <v>33</v>
      </c>
      <c r="T1004" t="s">
        <v>34</v>
      </c>
      <c r="X1004">
        <v>4492802</v>
      </c>
      <c r="Y1004" t="s">
        <v>36</v>
      </c>
      <c r="Z1004" t="s">
        <v>36</v>
      </c>
    </row>
    <row r="1005" spans="1:28" x14ac:dyDescent="0.25">
      <c r="A1005" s="1">
        <v>44568</v>
      </c>
      <c r="B1005" s="2">
        <v>0.70833333333333337</v>
      </c>
      <c r="C1005" t="s">
        <v>218</v>
      </c>
      <c r="D1005">
        <v>10304</v>
      </c>
      <c r="E1005">
        <v>40.606445000000001</v>
      </c>
      <c r="F1005">
        <v>-74.087350000000001</v>
      </c>
      <c r="G1005" t="s">
        <v>1983</v>
      </c>
      <c r="H1005" t="s">
        <v>1575</v>
      </c>
      <c r="I1005" t="s">
        <v>1984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0</v>
      </c>
      <c r="S1005" t="s">
        <v>40</v>
      </c>
      <c r="T1005" t="s">
        <v>34</v>
      </c>
      <c r="X1005">
        <v>4492851</v>
      </c>
      <c r="Y1005" t="s">
        <v>36</v>
      </c>
      <c r="Z1005" t="s">
        <v>35</v>
      </c>
    </row>
    <row r="1006" spans="1:28" x14ac:dyDescent="0.25">
      <c r="A1006" s="1">
        <v>44568</v>
      </c>
      <c r="B1006" s="2">
        <v>0.85763888888888884</v>
      </c>
      <c r="C1006" t="s">
        <v>59</v>
      </c>
      <c r="D1006">
        <v>10456</v>
      </c>
      <c r="E1006">
        <v>40.824390000000001</v>
      </c>
      <c r="F1006">
        <v>-73.902405000000002</v>
      </c>
      <c r="G1006" t="s">
        <v>1985</v>
      </c>
      <c r="J1006" t="s">
        <v>1986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 t="s">
        <v>33</v>
      </c>
      <c r="T1006" t="s">
        <v>34</v>
      </c>
      <c r="X1006">
        <v>4492945</v>
      </c>
      <c r="Y1006" t="s">
        <v>35</v>
      </c>
      <c r="Z1006" t="s">
        <v>35</v>
      </c>
    </row>
    <row r="1007" spans="1:28" x14ac:dyDescent="0.25">
      <c r="A1007" s="1">
        <v>44568</v>
      </c>
      <c r="B1007" s="2">
        <v>0.88888888888888884</v>
      </c>
      <c r="E1007">
        <v>40.886679999999998</v>
      </c>
      <c r="F1007">
        <v>-73.854330000000004</v>
      </c>
      <c r="G1007" t="s">
        <v>1987</v>
      </c>
      <c r="H1007" t="s">
        <v>1988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 t="s">
        <v>94</v>
      </c>
      <c r="T1007" t="s">
        <v>34</v>
      </c>
      <c r="X1007">
        <v>4493193</v>
      </c>
      <c r="Y1007" t="s">
        <v>35</v>
      </c>
      <c r="Z1007" t="s">
        <v>35</v>
      </c>
    </row>
    <row r="1008" spans="1:28" x14ac:dyDescent="0.25">
      <c r="A1008" s="1">
        <v>44568</v>
      </c>
      <c r="B1008" s="2">
        <v>0.76041666666666663</v>
      </c>
      <c r="C1008" t="s">
        <v>29</v>
      </c>
      <c r="D1008">
        <v>11103</v>
      </c>
      <c r="E1008">
        <v>40.762107999999998</v>
      </c>
      <c r="F1008">
        <v>-73.90652</v>
      </c>
      <c r="G1008" t="s">
        <v>1989</v>
      </c>
      <c r="H1008" t="s">
        <v>1990</v>
      </c>
      <c r="I1008" t="s">
        <v>903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t="s">
        <v>33</v>
      </c>
      <c r="T1008" t="s">
        <v>33</v>
      </c>
      <c r="U1008" t="s">
        <v>34</v>
      </c>
      <c r="X1008">
        <v>4492797</v>
      </c>
      <c r="Y1008" t="s">
        <v>36</v>
      </c>
      <c r="Z1008" t="s">
        <v>35</v>
      </c>
      <c r="AA1008" t="s">
        <v>35</v>
      </c>
    </row>
    <row r="1009" spans="1:28" x14ac:dyDescent="0.25">
      <c r="A1009" s="1">
        <v>44568</v>
      </c>
      <c r="B1009" s="2">
        <v>0.37986111111111109</v>
      </c>
      <c r="C1009" t="s">
        <v>69</v>
      </c>
      <c r="D1009">
        <v>11231</v>
      </c>
      <c r="E1009">
        <v>40.681038000000001</v>
      </c>
      <c r="F1009">
        <v>-74.001869999999997</v>
      </c>
      <c r="G1009" t="s">
        <v>1991</v>
      </c>
      <c r="J1009" t="s">
        <v>1992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 t="s">
        <v>34</v>
      </c>
      <c r="X1009">
        <v>4492662</v>
      </c>
      <c r="Y1009" t="s">
        <v>35</v>
      </c>
    </row>
    <row r="1010" spans="1:28" x14ac:dyDescent="0.25">
      <c r="A1010" s="1">
        <v>44567</v>
      </c>
      <c r="B1010" s="2">
        <v>0.58333333333333337</v>
      </c>
      <c r="C1010" t="s">
        <v>59</v>
      </c>
      <c r="D1010">
        <v>10451</v>
      </c>
      <c r="E1010">
        <v>40.822856999999999</v>
      </c>
      <c r="F1010">
        <v>-73.909324999999995</v>
      </c>
      <c r="G1010" t="s">
        <v>1993</v>
      </c>
      <c r="J1010" t="s">
        <v>1994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t="s">
        <v>394</v>
      </c>
      <c r="T1010" t="s">
        <v>34</v>
      </c>
      <c r="X1010">
        <v>4492623</v>
      </c>
      <c r="Y1010" t="s">
        <v>36</v>
      </c>
      <c r="Z1010" t="s">
        <v>35</v>
      </c>
    </row>
    <row r="1011" spans="1:28" x14ac:dyDescent="0.25">
      <c r="A1011" s="1">
        <v>44567</v>
      </c>
      <c r="B1011" s="2">
        <v>0.68263888888888891</v>
      </c>
      <c r="C1011" t="s">
        <v>29</v>
      </c>
      <c r="D1011">
        <v>11426</v>
      </c>
      <c r="E1011">
        <v>40.738489999999999</v>
      </c>
      <c r="F1011">
        <v>-73.725300000000004</v>
      </c>
      <c r="G1011" t="s">
        <v>1995</v>
      </c>
      <c r="J1011" t="s">
        <v>1996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t="s">
        <v>34</v>
      </c>
      <c r="T1011" t="s">
        <v>34</v>
      </c>
      <c r="X1011">
        <v>4492544</v>
      </c>
      <c r="Y1011" t="s">
        <v>35</v>
      </c>
      <c r="Z1011" t="s">
        <v>35</v>
      </c>
    </row>
    <row r="1012" spans="1:28" x14ac:dyDescent="0.25">
      <c r="A1012" s="1">
        <v>44568</v>
      </c>
      <c r="B1012" s="2">
        <v>0.16875000000000001</v>
      </c>
      <c r="E1012">
        <v>40.773029999999999</v>
      </c>
      <c r="F1012">
        <v>-73.978290000000001</v>
      </c>
      <c r="G1012" t="s">
        <v>1997</v>
      </c>
      <c r="H1012" t="s">
        <v>1678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t="s">
        <v>33</v>
      </c>
      <c r="T1012" t="s">
        <v>34</v>
      </c>
      <c r="X1012">
        <v>4492880</v>
      </c>
      <c r="Y1012" t="s">
        <v>83</v>
      </c>
      <c r="Z1012" t="s">
        <v>35</v>
      </c>
    </row>
    <row r="1013" spans="1:28" x14ac:dyDescent="0.25">
      <c r="A1013" s="1">
        <v>44566</v>
      </c>
      <c r="B1013" s="2">
        <v>0.6875</v>
      </c>
      <c r="C1013" t="s">
        <v>29</v>
      </c>
      <c r="D1013">
        <v>11691</v>
      </c>
      <c r="E1013">
        <v>40.607680000000002</v>
      </c>
      <c r="F1013">
        <v>-73.75206</v>
      </c>
      <c r="G1013" t="s">
        <v>1998</v>
      </c>
      <c r="J1013" t="s">
        <v>1999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X1013">
        <v>4493317</v>
      </c>
    </row>
    <row r="1014" spans="1:28" x14ac:dyDescent="0.25">
      <c r="A1014" s="1">
        <v>44566</v>
      </c>
      <c r="B1014" s="2">
        <v>0.58333333333333337</v>
      </c>
      <c r="E1014">
        <v>40.648719999999997</v>
      </c>
      <c r="F1014">
        <v>-73.964910000000003</v>
      </c>
      <c r="G1014" t="s">
        <v>2000</v>
      </c>
      <c r="H1014" t="s">
        <v>771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 t="s">
        <v>34</v>
      </c>
      <c r="X1014">
        <v>4492988</v>
      </c>
      <c r="Y1014" t="s">
        <v>35</v>
      </c>
    </row>
    <row r="1015" spans="1:28" x14ac:dyDescent="0.25">
      <c r="A1015" s="1">
        <v>44568</v>
      </c>
      <c r="B1015" s="2">
        <v>0.83333333333333337</v>
      </c>
      <c r="C1015" t="s">
        <v>218</v>
      </c>
      <c r="D1015">
        <v>10301</v>
      </c>
      <c r="E1015">
        <v>40.605989999999998</v>
      </c>
      <c r="F1015">
        <v>-74.103454999999997</v>
      </c>
      <c r="G1015" t="s">
        <v>2001</v>
      </c>
      <c r="H1015" t="s">
        <v>2002</v>
      </c>
      <c r="I1015" t="s">
        <v>2003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 t="s">
        <v>394</v>
      </c>
      <c r="T1015" t="s">
        <v>34</v>
      </c>
      <c r="X1015">
        <v>4493172</v>
      </c>
      <c r="Y1015" t="s">
        <v>36</v>
      </c>
    </row>
    <row r="1016" spans="1:28" x14ac:dyDescent="0.25">
      <c r="A1016" s="1">
        <v>44567</v>
      </c>
      <c r="B1016" s="2">
        <v>0.89236111111111116</v>
      </c>
      <c r="C1016" t="s">
        <v>29</v>
      </c>
      <c r="D1016">
        <v>11434</v>
      </c>
      <c r="E1016">
        <v>40.667521999999998</v>
      </c>
      <c r="F1016">
        <v>-73.780630000000002</v>
      </c>
      <c r="G1016" t="s">
        <v>1805</v>
      </c>
      <c r="H1016" t="s">
        <v>1438</v>
      </c>
      <c r="I1016" t="s">
        <v>674</v>
      </c>
      <c r="K1016">
        <v>2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2</v>
      </c>
      <c r="R1016">
        <v>0</v>
      </c>
      <c r="S1016" t="s">
        <v>34</v>
      </c>
      <c r="X1016">
        <v>4492655</v>
      </c>
      <c r="Y1016" t="s">
        <v>35</v>
      </c>
    </row>
    <row r="1017" spans="1:28" x14ac:dyDescent="0.25">
      <c r="A1017" s="1">
        <v>44568</v>
      </c>
      <c r="B1017" s="2">
        <v>0.51736111111111116</v>
      </c>
      <c r="C1017" t="s">
        <v>69</v>
      </c>
      <c r="D1017">
        <v>11212</v>
      </c>
      <c r="E1017">
        <v>40.660313000000002</v>
      </c>
      <c r="F1017">
        <v>-73.902503999999993</v>
      </c>
      <c r="G1017" t="s">
        <v>2004</v>
      </c>
      <c r="H1017" t="s">
        <v>2005</v>
      </c>
      <c r="I1017" t="s">
        <v>2006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t="s">
        <v>34</v>
      </c>
      <c r="X1017">
        <v>4493092</v>
      </c>
      <c r="Y1017" t="s">
        <v>35</v>
      </c>
    </row>
    <row r="1018" spans="1:28" x14ac:dyDescent="0.25">
      <c r="A1018" s="1">
        <v>44567</v>
      </c>
      <c r="B1018" s="2">
        <v>0.30902777777777779</v>
      </c>
      <c r="E1018">
        <v>40.694496000000001</v>
      </c>
      <c r="F1018">
        <v>-73.914820000000006</v>
      </c>
      <c r="G1018" t="s">
        <v>2007</v>
      </c>
      <c r="H1018" t="s">
        <v>2008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t="s">
        <v>110</v>
      </c>
      <c r="T1018" t="s">
        <v>34</v>
      </c>
      <c r="X1018">
        <v>4492427</v>
      </c>
      <c r="Y1018" t="s">
        <v>36</v>
      </c>
      <c r="Z1018" t="s">
        <v>35</v>
      </c>
    </row>
    <row r="1019" spans="1:28" x14ac:dyDescent="0.25">
      <c r="A1019" s="1">
        <v>44566</v>
      </c>
      <c r="B1019" s="2">
        <v>0.51527777777777772</v>
      </c>
      <c r="C1019" t="s">
        <v>59</v>
      </c>
      <c r="D1019">
        <v>10452</v>
      </c>
      <c r="E1019">
        <v>40.843173999999998</v>
      </c>
      <c r="F1019">
        <v>-73.911959999999993</v>
      </c>
      <c r="G1019" t="s">
        <v>2009</v>
      </c>
      <c r="H1019" t="s">
        <v>2010</v>
      </c>
      <c r="I1019" t="s">
        <v>567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t="s">
        <v>168</v>
      </c>
      <c r="T1019" t="s">
        <v>34</v>
      </c>
      <c r="X1019">
        <v>4493037</v>
      </c>
      <c r="Y1019" t="s">
        <v>36</v>
      </c>
      <c r="Z1019" t="s">
        <v>35</v>
      </c>
    </row>
    <row r="1020" spans="1:28" x14ac:dyDescent="0.25">
      <c r="A1020" s="1">
        <v>44568</v>
      </c>
      <c r="B1020" s="2">
        <v>0.83333333333333337</v>
      </c>
      <c r="C1020" t="s">
        <v>29</v>
      </c>
      <c r="D1020">
        <v>11354</v>
      </c>
      <c r="E1020">
        <v>40.766342000000002</v>
      </c>
      <c r="F1020">
        <v>-73.819466000000006</v>
      </c>
      <c r="G1020" t="s">
        <v>2011</v>
      </c>
      <c r="J1020" t="s">
        <v>2012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t="s">
        <v>34</v>
      </c>
      <c r="X1020">
        <v>4493249</v>
      </c>
      <c r="Y1020" t="s">
        <v>35</v>
      </c>
    </row>
    <row r="1021" spans="1:28" x14ac:dyDescent="0.25">
      <c r="A1021" s="1">
        <v>44566</v>
      </c>
      <c r="B1021" s="2">
        <v>0.64027777777777772</v>
      </c>
      <c r="E1021">
        <v>40.683582000000001</v>
      </c>
      <c r="F1021">
        <v>-73.953963999999999</v>
      </c>
      <c r="G1021" t="s">
        <v>2013</v>
      </c>
      <c r="H1021" t="s">
        <v>1008</v>
      </c>
      <c r="K1021">
        <v>1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 t="s">
        <v>267</v>
      </c>
      <c r="T1021" t="s">
        <v>34</v>
      </c>
      <c r="X1021">
        <v>4492741</v>
      </c>
      <c r="Y1021" t="s">
        <v>35</v>
      </c>
      <c r="Z1021" t="s">
        <v>213</v>
      </c>
    </row>
    <row r="1022" spans="1:28" x14ac:dyDescent="0.25">
      <c r="A1022" s="1">
        <v>44566</v>
      </c>
      <c r="B1022" s="2">
        <v>0.26666666666666666</v>
      </c>
      <c r="C1022" t="s">
        <v>59</v>
      </c>
      <c r="D1022">
        <v>10461</v>
      </c>
      <c r="E1022">
        <v>40.843463999999997</v>
      </c>
      <c r="F1022">
        <v>-73.836830000000006</v>
      </c>
      <c r="G1022" t="s">
        <v>1799</v>
      </c>
      <c r="H1022" t="s">
        <v>1251</v>
      </c>
      <c r="I1022" t="s">
        <v>51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 t="s">
        <v>50</v>
      </c>
      <c r="T1022" t="s">
        <v>50</v>
      </c>
      <c r="U1022" t="s">
        <v>50</v>
      </c>
      <c r="V1022" t="s">
        <v>50</v>
      </c>
      <c r="X1022">
        <v>4492049</v>
      </c>
      <c r="Y1022" t="s">
        <v>207</v>
      </c>
      <c r="Z1022" t="s">
        <v>36</v>
      </c>
      <c r="AA1022" t="s">
        <v>35</v>
      </c>
      <c r="AB1022" t="s">
        <v>36</v>
      </c>
    </row>
    <row r="1023" spans="1:28" x14ac:dyDescent="0.25">
      <c r="A1023" s="1">
        <v>44566</v>
      </c>
      <c r="B1023" s="2">
        <v>0.40625</v>
      </c>
      <c r="E1023">
        <v>40.897143999999997</v>
      </c>
      <c r="F1023">
        <v>-73.880290000000002</v>
      </c>
      <c r="G1023" t="s">
        <v>2014</v>
      </c>
      <c r="H1023" t="s">
        <v>486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 t="s">
        <v>50</v>
      </c>
      <c r="T1023" t="s">
        <v>50</v>
      </c>
      <c r="U1023" t="s">
        <v>50</v>
      </c>
      <c r="X1023">
        <v>4492491</v>
      </c>
      <c r="Y1023" t="s">
        <v>35</v>
      </c>
      <c r="Z1023" t="s">
        <v>36</v>
      </c>
      <c r="AA1023" t="s">
        <v>36</v>
      </c>
    </row>
    <row r="1024" spans="1:28" x14ac:dyDescent="0.25">
      <c r="A1024" s="1">
        <v>44568</v>
      </c>
      <c r="B1024" s="2">
        <v>0.63194444444444442</v>
      </c>
      <c r="E1024">
        <v>40.804993000000003</v>
      </c>
      <c r="F1024">
        <v>-73.911354000000003</v>
      </c>
      <c r="G1024" t="s">
        <v>2015</v>
      </c>
      <c r="H1024" t="s">
        <v>172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 t="s">
        <v>50</v>
      </c>
      <c r="X1024">
        <v>4492726</v>
      </c>
      <c r="Y1024" t="s">
        <v>36</v>
      </c>
    </row>
    <row r="1025" spans="1:27" x14ac:dyDescent="0.25">
      <c r="A1025" s="1">
        <v>44566</v>
      </c>
      <c r="B1025" s="2">
        <v>0.5625</v>
      </c>
      <c r="C1025" t="s">
        <v>29</v>
      </c>
      <c r="D1025">
        <v>11416</v>
      </c>
      <c r="E1025">
        <v>40.688850000000002</v>
      </c>
      <c r="F1025">
        <v>-73.841329999999999</v>
      </c>
      <c r="G1025" t="s">
        <v>2016</v>
      </c>
      <c r="H1025" t="s">
        <v>2017</v>
      </c>
      <c r="I1025" t="s">
        <v>2018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t="s">
        <v>78</v>
      </c>
      <c r="T1025" t="s">
        <v>34</v>
      </c>
      <c r="X1025">
        <v>4492208</v>
      </c>
      <c r="Y1025" t="s">
        <v>36</v>
      </c>
      <c r="Z1025" t="s">
        <v>35</v>
      </c>
    </row>
    <row r="1026" spans="1:27" x14ac:dyDescent="0.25">
      <c r="A1026" s="1">
        <v>44568</v>
      </c>
      <c r="B1026" s="2">
        <v>0.3576388888888889</v>
      </c>
      <c r="C1026" t="s">
        <v>59</v>
      </c>
      <c r="D1026">
        <v>10452</v>
      </c>
      <c r="E1026">
        <v>40.836796</v>
      </c>
      <c r="F1026">
        <v>-73.919489999999996</v>
      </c>
      <c r="G1026" t="s">
        <v>2019</v>
      </c>
      <c r="H1026" t="s">
        <v>2020</v>
      </c>
      <c r="I1026" t="s">
        <v>2021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 t="s">
        <v>50</v>
      </c>
      <c r="T1026" t="s">
        <v>94</v>
      </c>
      <c r="X1026">
        <v>4492694</v>
      </c>
      <c r="Y1026" t="s">
        <v>36</v>
      </c>
      <c r="Z1026" t="s">
        <v>104</v>
      </c>
    </row>
    <row r="1027" spans="1:27" x14ac:dyDescent="0.25">
      <c r="A1027" s="1">
        <v>44567</v>
      </c>
      <c r="B1027" s="2">
        <v>0.29166666666666669</v>
      </c>
      <c r="C1027" t="s">
        <v>69</v>
      </c>
      <c r="D1027">
        <v>11208</v>
      </c>
      <c r="E1027">
        <v>40.673782000000003</v>
      </c>
      <c r="F1027">
        <v>-73.874049999999997</v>
      </c>
      <c r="G1027" t="s">
        <v>2022</v>
      </c>
      <c r="H1027" t="s">
        <v>1171</v>
      </c>
      <c r="I1027" t="s">
        <v>2023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</v>
      </c>
      <c r="R1027">
        <v>0</v>
      </c>
      <c r="S1027" t="s">
        <v>94</v>
      </c>
      <c r="T1027" t="s">
        <v>34</v>
      </c>
      <c r="X1027">
        <v>4492450</v>
      </c>
      <c r="Y1027" t="s">
        <v>35</v>
      </c>
      <c r="Z1027" t="s">
        <v>35</v>
      </c>
    </row>
    <row r="1028" spans="1:27" x14ac:dyDescent="0.25">
      <c r="A1028" s="1">
        <v>44567</v>
      </c>
      <c r="B1028" s="2">
        <v>0.23125000000000001</v>
      </c>
      <c r="H1028" t="s">
        <v>141</v>
      </c>
      <c r="I1028" t="s">
        <v>140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 t="s">
        <v>40</v>
      </c>
      <c r="T1028" t="s">
        <v>34</v>
      </c>
      <c r="U1028" t="s">
        <v>34</v>
      </c>
      <c r="X1028">
        <v>4492389</v>
      </c>
      <c r="Y1028" t="s">
        <v>36</v>
      </c>
      <c r="Z1028" t="s">
        <v>36</v>
      </c>
      <c r="AA1028" t="s">
        <v>35</v>
      </c>
    </row>
    <row r="1029" spans="1:27" x14ac:dyDescent="0.25">
      <c r="A1029" s="1">
        <v>44568</v>
      </c>
      <c r="B1029" s="2">
        <v>0.4861111111111111</v>
      </c>
      <c r="C1029" t="s">
        <v>69</v>
      </c>
      <c r="D1029">
        <v>11236</v>
      </c>
      <c r="E1029">
        <v>40.65354</v>
      </c>
      <c r="F1029">
        <v>-73.91019</v>
      </c>
      <c r="G1029" t="s">
        <v>2024</v>
      </c>
      <c r="J1029" t="s">
        <v>2025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t="s">
        <v>34</v>
      </c>
      <c r="X1029">
        <v>4493029</v>
      </c>
      <c r="Y1029" t="s">
        <v>36</v>
      </c>
    </row>
    <row r="1030" spans="1:27" x14ac:dyDescent="0.25">
      <c r="A1030" s="1">
        <v>44567</v>
      </c>
      <c r="B1030" s="2">
        <v>0.86111111111111116</v>
      </c>
      <c r="C1030" t="s">
        <v>29</v>
      </c>
      <c r="D1030">
        <v>11432</v>
      </c>
      <c r="E1030">
        <v>40.716099999999997</v>
      </c>
      <c r="F1030">
        <v>-73.796459999999996</v>
      </c>
      <c r="G1030" t="s">
        <v>2026</v>
      </c>
      <c r="J1030" t="s">
        <v>2027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t="s">
        <v>34</v>
      </c>
      <c r="T1030" t="s">
        <v>34</v>
      </c>
      <c r="X1030">
        <v>4492758</v>
      </c>
      <c r="Y1030" t="s">
        <v>36</v>
      </c>
      <c r="Z1030" t="s">
        <v>35</v>
      </c>
    </row>
    <row r="1031" spans="1:27" x14ac:dyDescent="0.25">
      <c r="A1031" s="1">
        <v>44563</v>
      </c>
      <c r="B1031" s="2">
        <v>0.48888888888888887</v>
      </c>
      <c r="E1031">
        <v>40.785491999999998</v>
      </c>
      <c r="F1031">
        <v>-73.984116</v>
      </c>
      <c r="G1031" t="s">
        <v>2028</v>
      </c>
      <c r="H1031" t="s">
        <v>58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 t="s">
        <v>206</v>
      </c>
      <c r="X1031">
        <v>4492858</v>
      </c>
      <c r="Y1031" t="s">
        <v>35</v>
      </c>
    </row>
    <row r="1032" spans="1:27" x14ac:dyDescent="0.25">
      <c r="A1032" s="1">
        <v>44566</v>
      </c>
      <c r="B1032" s="2">
        <v>0.93263888888888891</v>
      </c>
      <c r="C1032" t="s">
        <v>69</v>
      </c>
      <c r="D1032">
        <v>11219</v>
      </c>
      <c r="E1032">
        <v>40.641807999999997</v>
      </c>
      <c r="F1032">
        <v>-73.994290000000007</v>
      </c>
      <c r="G1032" t="s">
        <v>2029</v>
      </c>
      <c r="H1032" t="s">
        <v>2030</v>
      </c>
      <c r="I1032" t="s">
        <v>2031</v>
      </c>
      <c r="K1032">
        <v>1</v>
      </c>
      <c r="L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 t="s">
        <v>34</v>
      </c>
      <c r="X1032">
        <v>4492315</v>
      </c>
      <c r="Y1032" t="s">
        <v>35</v>
      </c>
    </row>
    <row r="1033" spans="1:27" x14ac:dyDescent="0.25">
      <c r="A1033" s="1">
        <v>44568</v>
      </c>
      <c r="B1033" s="2">
        <v>0.34513888888888888</v>
      </c>
      <c r="C1033" t="s">
        <v>29</v>
      </c>
      <c r="D1033">
        <v>11004</v>
      </c>
      <c r="E1033">
        <v>40.746037000000001</v>
      </c>
      <c r="F1033">
        <v>-73.718540000000004</v>
      </c>
      <c r="G1033" t="s">
        <v>2032</v>
      </c>
      <c r="H1033" t="s">
        <v>1705</v>
      </c>
      <c r="I1033" t="s">
        <v>2033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 t="s">
        <v>40</v>
      </c>
      <c r="T1033" t="s">
        <v>34</v>
      </c>
      <c r="X1033">
        <v>4492666</v>
      </c>
      <c r="Y1033" t="s">
        <v>207</v>
      </c>
      <c r="Z1033" t="s">
        <v>36</v>
      </c>
    </row>
    <row r="1034" spans="1:27" x14ac:dyDescent="0.25">
      <c r="A1034" s="1">
        <v>44568</v>
      </c>
      <c r="B1034" s="2">
        <v>0.8256944444444444</v>
      </c>
      <c r="C1034" t="s">
        <v>29</v>
      </c>
      <c r="D1034">
        <v>11434</v>
      </c>
      <c r="E1034">
        <v>40.687939999999998</v>
      </c>
      <c r="F1034">
        <v>-73.789635000000004</v>
      </c>
      <c r="G1034" t="s">
        <v>2034</v>
      </c>
      <c r="H1034" t="s">
        <v>717</v>
      </c>
      <c r="I1034" t="s">
        <v>600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t="s">
        <v>34</v>
      </c>
      <c r="T1034" t="s">
        <v>34</v>
      </c>
      <c r="X1034">
        <v>4492812</v>
      </c>
      <c r="Y1034" t="s">
        <v>35</v>
      </c>
      <c r="Z1034" t="s">
        <v>36</v>
      </c>
    </row>
    <row r="1035" spans="1:27" x14ac:dyDescent="0.25">
      <c r="A1035" s="1">
        <v>44567</v>
      </c>
      <c r="B1035" s="2">
        <v>0.63888888888888884</v>
      </c>
      <c r="C1035" t="s">
        <v>69</v>
      </c>
      <c r="D1035">
        <v>11217</v>
      </c>
      <c r="E1035">
        <v>40.686084999999999</v>
      </c>
      <c r="F1035">
        <v>-73.982665999999995</v>
      </c>
      <c r="G1035" t="s">
        <v>2035</v>
      </c>
      <c r="H1035" t="s">
        <v>209</v>
      </c>
      <c r="I1035" t="s">
        <v>2036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t="s">
        <v>55</v>
      </c>
      <c r="T1035" t="s">
        <v>55</v>
      </c>
      <c r="X1035">
        <v>4492589</v>
      </c>
      <c r="Y1035" t="s">
        <v>35</v>
      </c>
      <c r="Z1035" t="s">
        <v>36</v>
      </c>
    </row>
    <row r="1036" spans="1:27" x14ac:dyDescent="0.25">
      <c r="A1036" s="1">
        <v>44568</v>
      </c>
      <c r="B1036" s="2">
        <v>0.625</v>
      </c>
      <c r="C1036" t="s">
        <v>59</v>
      </c>
      <c r="D1036">
        <v>10461</v>
      </c>
      <c r="E1036">
        <v>40.855674999999998</v>
      </c>
      <c r="F1036">
        <v>-73.855490000000003</v>
      </c>
      <c r="G1036" t="s">
        <v>2037</v>
      </c>
      <c r="J1036" t="s">
        <v>2038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t="s">
        <v>40</v>
      </c>
      <c r="T1036" t="s">
        <v>34</v>
      </c>
      <c r="X1036">
        <v>4492836</v>
      </c>
      <c r="Y1036" t="s">
        <v>36</v>
      </c>
      <c r="Z1036" t="s">
        <v>35</v>
      </c>
    </row>
    <row r="1037" spans="1:27" x14ac:dyDescent="0.25">
      <c r="A1037" s="1">
        <v>44566</v>
      </c>
      <c r="B1037" s="2">
        <v>0.30555555555555558</v>
      </c>
      <c r="E1037">
        <v>40.633589999999998</v>
      </c>
      <c r="F1037">
        <v>-74.158119999999997</v>
      </c>
      <c r="G1037" t="s">
        <v>2039</v>
      </c>
      <c r="J1037" t="s">
        <v>2040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t="s">
        <v>50</v>
      </c>
      <c r="T1037" t="s">
        <v>50</v>
      </c>
      <c r="X1037">
        <v>4492341</v>
      </c>
      <c r="Y1037" t="s">
        <v>35</v>
      </c>
      <c r="Z1037" t="s">
        <v>36</v>
      </c>
    </row>
    <row r="1038" spans="1:27" x14ac:dyDescent="0.25">
      <c r="A1038" s="1">
        <v>44567</v>
      </c>
      <c r="B1038" s="2">
        <v>0.67569444444444449</v>
      </c>
      <c r="E1038">
        <v>40.857784000000002</v>
      </c>
      <c r="F1038">
        <v>-73.83081</v>
      </c>
      <c r="G1038" t="s">
        <v>2041</v>
      </c>
      <c r="H1038" t="s">
        <v>396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t="s">
        <v>168</v>
      </c>
      <c r="T1038" t="s">
        <v>34</v>
      </c>
      <c r="X1038">
        <v>4492545</v>
      </c>
      <c r="Y1038" t="s">
        <v>36</v>
      </c>
      <c r="Z1038" t="s">
        <v>36</v>
      </c>
    </row>
    <row r="1039" spans="1:27" x14ac:dyDescent="0.25">
      <c r="A1039" s="1">
        <v>44568</v>
      </c>
      <c r="B1039" s="2">
        <v>0.35416666666666669</v>
      </c>
      <c r="E1039">
        <v>40.775260000000003</v>
      </c>
      <c r="F1039">
        <v>-73.819664000000003</v>
      </c>
      <c r="G1039" t="s">
        <v>2042</v>
      </c>
      <c r="H1039" t="s">
        <v>2043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t="s">
        <v>168</v>
      </c>
      <c r="T1039" t="s">
        <v>34</v>
      </c>
      <c r="X1039">
        <v>4492677</v>
      </c>
      <c r="Y1039" t="s">
        <v>35</v>
      </c>
      <c r="Z1039" t="s">
        <v>36</v>
      </c>
    </row>
    <row r="1040" spans="1:27" x14ac:dyDescent="0.25">
      <c r="A1040" s="1">
        <v>44566</v>
      </c>
      <c r="B1040" s="2">
        <v>0.36805555555555558</v>
      </c>
      <c r="H1040" t="s">
        <v>1606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 t="s">
        <v>34</v>
      </c>
      <c r="X1040">
        <v>4492251</v>
      </c>
      <c r="Y1040" t="s">
        <v>36</v>
      </c>
    </row>
    <row r="1041" spans="1:29" x14ac:dyDescent="0.25">
      <c r="A1041" s="1">
        <v>44567</v>
      </c>
      <c r="B1041" s="2">
        <v>0.50138888888888888</v>
      </c>
      <c r="C1041" t="s">
        <v>74</v>
      </c>
      <c r="D1041">
        <v>10010</v>
      </c>
      <c r="E1041">
        <v>40.741478000000001</v>
      </c>
      <c r="F1041">
        <v>-73.991470000000007</v>
      </c>
      <c r="G1041" t="s">
        <v>2044</v>
      </c>
      <c r="J1041" t="s">
        <v>2045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t="s">
        <v>168</v>
      </c>
      <c r="T1041" t="s">
        <v>34</v>
      </c>
      <c r="X1041">
        <v>4492952</v>
      </c>
      <c r="Y1041" t="s">
        <v>427</v>
      </c>
      <c r="Z1041" t="s">
        <v>520</v>
      </c>
    </row>
    <row r="1042" spans="1:29" x14ac:dyDescent="0.25">
      <c r="A1042" s="1">
        <v>44566</v>
      </c>
      <c r="B1042" s="2">
        <v>0.25208333333333333</v>
      </c>
      <c r="H1042" t="s">
        <v>1946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 t="s">
        <v>50</v>
      </c>
      <c r="T1042" t="s">
        <v>34</v>
      </c>
      <c r="X1042">
        <v>4492500</v>
      </c>
      <c r="Y1042" t="s">
        <v>1246</v>
      </c>
      <c r="Z1042" t="s">
        <v>36</v>
      </c>
    </row>
    <row r="1043" spans="1:29" x14ac:dyDescent="0.25">
      <c r="A1043" s="1">
        <v>44566</v>
      </c>
      <c r="B1043" s="2">
        <v>0.92708333333333337</v>
      </c>
      <c r="E1043">
        <v>40.742060000000002</v>
      </c>
      <c r="F1043">
        <v>-73.824529999999996</v>
      </c>
      <c r="G1043" t="s">
        <v>2046</v>
      </c>
      <c r="H1043" t="s">
        <v>293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 t="s">
        <v>56</v>
      </c>
      <c r="T1043" t="s">
        <v>34</v>
      </c>
      <c r="X1043">
        <v>4492921</v>
      </c>
      <c r="Y1043" t="s">
        <v>36</v>
      </c>
      <c r="Z1043" t="s">
        <v>35</v>
      </c>
    </row>
    <row r="1044" spans="1:29" x14ac:dyDescent="0.25">
      <c r="A1044" s="1">
        <v>44565</v>
      </c>
      <c r="B1044" s="2">
        <v>0.97152777777777777</v>
      </c>
      <c r="C1044" t="s">
        <v>69</v>
      </c>
      <c r="D1044">
        <v>11217</v>
      </c>
      <c r="E1044">
        <v>40.680267000000001</v>
      </c>
      <c r="F1044">
        <v>-73.974699999999999</v>
      </c>
      <c r="G1044" t="s">
        <v>2047</v>
      </c>
      <c r="H1044" t="s">
        <v>1239</v>
      </c>
      <c r="I1044" t="s">
        <v>39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 t="s">
        <v>40</v>
      </c>
      <c r="T1044" t="s">
        <v>34</v>
      </c>
      <c r="X1044">
        <v>4493118</v>
      </c>
      <c r="Y1044" t="s">
        <v>35</v>
      </c>
      <c r="Z1044" t="s">
        <v>35</v>
      </c>
    </row>
    <row r="1045" spans="1:29" x14ac:dyDescent="0.25">
      <c r="A1045" s="1">
        <v>44568</v>
      </c>
      <c r="B1045" s="2">
        <v>0.63402777777777775</v>
      </c>
      <c r="C1045" t="s">
        <v>69</v>
      </c>
      <c r="D1045">
        <v>11214</v>
      </c>
      <c r="E1045">
        <v>40.598553000000003</v>
      </c>
      <c r="F1045">
        <v>-73.997344999999996</v>
      </c>
      <c r="G1045" t="s">
        <v>1772</v>
      </c>
      <c r="H1045" t="s">
        <v>248</v>
      </c>
      <c r="I1045" t="s">
        <v>1773</v>
      </c>
      <c r="K1045">
        <v>1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 t="s">
        <v>33</v>
      </c>
      <c r="X1045">
        <v>4493155</v>
      </c>
      <c r="Y1045" t="s">
        <v>35</v>
      </c>
    </row>
    <row r="1046" spans="1:29" x14ac:dyDescent="0.25">
      <c r="A1046" s="1">
        <v>44567</v>
      </c>
      <c r="B1046" s="2">
        <v>0.1111111111111111</v>
      </c>
      <c r="E1046">
        <v>40.697890000000001</v>
      </c>
      <c r="F1046">
        <v>-73.899376000000004</v>
      </c>
      <c r="G1046" t="s">
        <v>2048</v>
      </c>
      <c r="H1046" t="s">
        <v>2049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1</v>
      </c>
      <c r="R1046">
        <v>0</v>
      </c>
      <c r="S1046" t="s">
        <v>121</v>
      </c>
      <c r="T1046" t="s">
        <v>34</v>
      </c>
      <c r="U1046" t="s">
        <v>34</v>
      </c>
      <c r="V1046" t="s">
        <v>34</v>
      </c>
      <c r="W1046" t="s">
        <v>34</v>
      </c>
      <c r="X1046">
        <v>4492818</v>
      </c>
      <c r="Y1046" t="s">
        <v>35</v>
      </c>
      <c r="Z1046" t="s">
        <v>35</v>
      </c>
      <c r="AA1046" t="s">
        <v>35</v>
      </c>
      <c r="AB1046" t="s">
        <v>35</v>
      </c>
      <c r="AC1046" t="s">
        <v>35</v>
      </c>
    </row>
    <row r="1047" spans="1:29" x14ac:dyDescent="0.25">
      <c r="A1047" s="1">
        <v>44568</v>
      </c>
      <c r="B1047" s="2">
        <v>0.28472222222222221</v>
      </c>
      <c r="E1047">
        <v>40.867767000000001</v>
      </c>
      <c r="F1047">
        <v>-73.925929999999994</v>
      </c>
      <c r="G1047" t="s">
        <v>2050</v>
      </c>
      <c r="H1047" t="s">
        <v>2051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t="s">
        <v>394</v>
      </c>
      <c r="T1047" t="s">
        <v>34</v>
      </c>
      <c r="X1047">
        <v>4493081</v>
      </c>
      <c r="Y1047" t="s">
        <v>36</v>
      </c>
    </row>
    <row r="1048" spans="1:29" x14ac:dyDescent="0.25">
      <c r="A1048" s="1">
        <v>44567</v>
      </c>
      <c r="B1048" s="2">
        <v>0.6875</v>
      </c>
      <c r="C1048" t="s">
        <v>69</v>
      </c>
      <c r="D1048">
        <v>11229</v>
      </c>
      <c r="E1048">
        <v>40.599921999999999</v>
      </c>
      <c r="F1048">
        <v>-73.939850000000007</v>
      </c>
      <c r="G1048" t="s">
        <v>2052</v>
      </c>
      <c r="J1048" t="s">
        <v>2053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t="s">
        <v>34</v>
      </c>
      <c r="X1048">
        <v>4492889</v>
      </c>
      <c r="Y1048" t="s">
        <v>35</v>
      </c>
    </row>
    <row r="1049" spans="1:29" x14ac:dyDescent="0.25">
      <c r="A1049" s="1">
        <v>44567</v>
      </c>
      <c r="B1049" s="2">
        <v>0.52569444444444446</v>
      </c>
      <c r="E1049">
        <v>40.865364</v>
      </c>
      <c r="F1049">
        <v>-73.924390000000002</v>
      </c>
      <c r="G1049" t="s">
        <v>2054</v>
      </c>
      <c r="H1049" t="s">
        <v>2051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 t="s">
        <v>78</v>
      </c>
      <c r="T1049" t="s">
        <v>34</v>
      </c>
      <c r="X1049">
        <v>4493075</v>
      </c>
      <c r="Y1049" t="s">
        <v>35</v>
      </c>
      <c r="Z1049" t="s">
        <v>213</v>
      </c>
    </row>
    <row r="1050" spans="1:29" x14ac:dyDescent="0.25">
      <c r="A1050" s="1">
        <v>44564</v>
      </c>
      <c r="B1050" s="2">
        <v>0.5</v>
      </c>
      <c r="E1050">
        <v>40.654983999999999</v>
      </c>
      <c r="F1050">
        <v>-74.007109999999997</v>
      </c>
      <c r="G1050" t="s">
        <v>2055</v>
      </c>
      <c r="H1050" t="s">
        <v>341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t="s">
        <v>121</v>
      </c>
      <c r="T1050" t="s">
        <v>34</v>
      </c>
      <c r="X1050">
        <v>4492838</v>
      </c>
      <c r="Y1050" t="s">
        <v>35</v>
      </c>
      <c r="Z1050" t="s">
        <v>35</v>
      </c>
    </row>
    <row r="1051" spans="1:29" x14ac:dyDescent="0.25">
      <c r="A1051" s="1">
        <v>44567</v>
      </c>
      <c r="B1051" s="2">
        <v>0.67708333333333337</v>
      </c>
      <c r="C1051" t="s">
        <v>74</v>
      </c>
      <c r="D1051">
        <v>10012</v>
      </c>
      <c r="E1051">
        <v>40.727286999999997</v>
      </c>
      <c r="F1051">
        <v>-74.000640000000004</v>
      </c>
      <c r="G1051" t="s">
        <v>2056</v>
      </c>
      <c r="H1051" t="s">
        <v>2057</v>
      </c>
      <c r="I1051" t="s">
        <v>2058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t="s">
        <v>94</v>
      </c>
      <c r="T1051" t="s">
        <v>34</v>
      </c>
      <c r="X1051">
        <v>4493005</v>
      </c>
      <c r="Y1051" t="s">
        <v>83</v>
      </c>
    </row>
    <row r="1052" spans="1:29" x14ac:dyDescent="0.25">
      <c r="A1052" s="1">
        <v>44563</v>
      </c>
      <c r="B1052" s="2">
        <v>0.82638888888888884</v>
      </c>
      <c r="E1052">
        <v>40.69603</v>
      </c>
      <c r="F1052">
        <v>-73.943534999999997</v>
      </c>
      <c r="G1052" t="s">
        <v>2059</v>
      </c>
      <c r="J1052" t="s">
        <v>184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t="s">
        <v>110</v>
      </c>
      <c r="T1052" t="s">
        <v>34</v>
      </c>
      <c r="X1052">
        <v>4493137</v>
      </c>
      <c r="Y1052" t="s">
        <v>1159</v>
      </c>
      <c r="Z1052" t="s">
        <v>35</v>
      </c>
    </row>
    <row r="1053" spans="1:29" x14ac:dyDescent="0.25">
      <c r="A1053" s="1">
        <v>44562</v>
      </c>
      <c r="B1053" s="2">
        <v>0.72916666666666663</v>
      </c>
      <c r="E1053">
        <v>40.838946999999997</v>
      </c>
      <c r="F1053">
        <v>-73.916435000000007</v>
      </c>
      <c r="G1053" t="s">
        <v>2060</v>
      </c>
      <c r="H1053" t="s">
        <v>1346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t="s">
        <v>33</v>
      </c>
      <c r="T1053" t="s">
        <v>34</v>
      </c>
      <c r="U1053" t="s">
        <v>34</v>
      </c>
      <c r="V1053" t="s">
        <v>34</v>
      </c>
      <c r="X1053">
        <v>4492936</v>
      </c>
      <c r="Y1053" t="s">
        <v>427</v>
      </c>
      <c r="Z1053" t="s">
        <v>36</v>
      </c>
      <c r="AA1053" t="s">
        <v>35</v>
      </c>
      <c r="AB1053" t="s">
        <v>36</v>
      </c>
    </row>
    <row r="1054" spans="1:29" x14ac:dyDescent="0.25">
      <c r="A1054" s="1">
        <v>44567</v>
      </c>
      <c r="B1054" s="2">
        <v>0.34375</v>
      </c>
      <c r="C1054" t="s">
        <v>59</v>
      </c>
      <c r="D1054">
        <v>10474</v>
      </c>
      <c r="E1054">
        <v>40.820659999999997</v>
      </c>
      <c r="F1054">
        <v>-73.887825000000007</v>
      </c>
      <c r="G1054" t="s">
        <v>2061</v>
      </c>
      <c r="J1054" t="s">
        <v>2062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t="s">
        <v>34</v>
      </c>
      <c r="T1054" t="s">
        <v>34</v>
      </c>
      <c r="X1054">
        <v>4492528</v>
      </c>
      <c r="Y1054" t="s">
        <v>35</v>
      </c>
      <c r="Z1054" t="s">
        <v>2063</v>
      </c>
    </row>
    <row r="1055" spans="1:29" x14ac:dyDescent="0.25">
      <c r="A1055" s="1">
        <v>44566</v>
      </c>
      <c r="B1055" s="2">
        <v>0.64583333333333337</v>
      </c>
      <c r="E1055">
        <v>40.676743000000002</v>
      </c>
      <c r="F1055">
        <v>-73.933160000000001</v>
      </c>
      <c r="G1055" t="s">
        <v>2064</v>
      </c>
      <c r="H1055" t="s">
        <v>2065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t="s">
        <v>33</v>
      </c>
      <c r="T1055" t="s">
        <v>34</v>
      </c>
      <c r="X1055">
        <v>4493186</v>
      </c>
      <c r="Y1055" t="s">
        <v>35</v>
      </c>
    </row>
    <row r="1056" spans="1:29" x14ac:dyDescent="0.25">
      <c r="A1056" s="1">
        <v>44566</v>
      </c>
      <c r="B1056" s="2">
        <v>0.46875</v>
      </c>
      <c r="C1056" t="s">
        <v>69</v>
      </c>
      <c r="D1056">
        <v>11201</v>
      </c>
      <c r="E1056">
        <v>40.689224000000003</v>
      </c>
      <c r="F1056">
        <v>-73.998940000000005</v>
      </c>
      <c r="G1056" t="s">
        <v>2066</v>
      </c>
      <c r="H1056" t="s">
        <v>2067</v>
      </c>
      <c r="I1056" t="s">
        <v>2068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1</v>
      </c>
      <c r="R1056">
        <v>0</v>
      </c>
      <c r="S1056" t="s">
        <v>40</v>
      </c>
      <c r="T1056" t="s">
        <v>34</v>
      </c>
      <c r="X1056">
        <v>4492286</v>
      </c>
      <c r="Y1056" t="s">
        <v>35</v>
      </c>
      <c r="Z1056" t="s">
        <v>2069</v>
      </c>
    </row>
    <row r="1057" spans="1:27" x14ac:dyDescent="0.25">
      <c r="A1057" s="1">
        <v>44566</v>
      </c>
      <c r="B1057" s="2">
        <v>0.58333333333333337</v>
      </c>
      <c r="C1057" t="s">
        <v>29</v>
      </c>
      <c r="D1057">
        <v>11373</v>
      </c>
      <c r="E1057">
        <v>40.744624999999999</v>
      </c>
      <c r="F1057">
        <v>-73.881219999999999</v>
      </c>
      <c r="G1057" t="s">
        <v>2070</v>
      </c>
      <c r="H1057" t="s">
        <v>2071</v>
      </c>
      <c r="I1057" t="s">
        <v>2072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t="s">
        <v>33</v>
      </c>
      <c r="T1057" t="s">
        <v>34</v>
      </c>
      <c r="X1057">
        <v>4493051</v>
      </c>
      <c r="Y1057" t="s">
        <v>203</v>
      </c>
      <c r="Z1057" t="s">
        <v>427</v>
      </c>
    </row>
    <row r="1058" spans="1:27" x14ac:dyDescent="0.25">
      <c r="A1058" s="1">
        <v>44568</v>
      </c>
      <c r="B1058" s="2">
        <v>0.29166666666666669</v>
      </c>
      <c r="C1058" t="s">
        <v>29</v>
      </c>
      <c r="D1058">
        <v>11423</v>
      </c>
      <c r="E1058">
        <v>40.709670000000003</v>
      </c>
      <c r="F1058">
        <v>-73.774039999999999</v>
      </c>
      <c r="G1058" t="s">
        <v>2073</v>
      </c>
      <c r="H1058" t="s">
        <v>2074</v>
      </c>
      <c r="I1058" t="s">
        <v>730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t="s">
        <v>121</v>
      </c>
      <c r="T1058" t="s">
        <v>34</v>
      </c>
      <c r="X1058">
        <v>4492731</v>
      </c>
      <c r="Y1058" t="s">
        <v>1246</v>
      </c>
      <c r="Z1058" t="s">
        <v>36</v>
      </c>
    </row>
    <row r="1059" spans="1:27" x14ac:dyDescent="0.25">
      <c r="A1059" s="1">
        <v>44567</v>
      </c>
      <c r="B1059" s="2">
        <v>0.625</v>
      </c>
      <c r="E1059">
        <v>40.582977</v>
      </c>
      <c r="F1059">
        <v>-73.980419999999995</v>
      </c>
      <c r="G1059" t="s">
        <v>2075</v>
      </c>
      <c r="H1059" t="s">
        <v>80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1</v>
      </c>
      <c r="R1059">
        <v>0</v>
      </c>
      <c r="S1059" t="s">
        <v>33</v>
      </c>
      <c r="T1059" t="s">
        <v>34</v>
      </c>
      <c r="X1059">
        <v>4493088</v>
      </c>
      <c r="Y1059" t="s">
        <v>36</v>
      </c>
      <c r="Z1059" t="s">
        <v>35</v>
      </c>
    </row>
    <row r="1060" spans="1:27" x14ac:dyDescent="0.25">
      <c r="A1060" s="1">
        <v>44568</v>
      </c>
      <c r="B1060" s="2">
        <v>0.19097222222222221</v>
      </c>
      <c r="E1060">
        <v>40.640262999999997</v>
      </c>
      <c r="F1060">
        <v>-74.087990000000005</v>
      </c>
      <c r="G1060" t="s">
        <v>2076</v>
      </c>
      <c r="H1060" t="s">
        <v>1223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 t="s">
        <v>50</v>
      </c>
      <c r="T1060" t="s">
        <v>34</v>
      </c>
      <c r="X1060">
        <v>4493179</v>
      </c>
      <c r="Y1060" t="s">
        <v>36</v>
      </c>
      <c r="Z1060" t="s">
        <v>36</v>
      </c>
    </row>
    <row r="1061" spans="1:27" x14ac:dyDescent="0.25">
      <c r="A1061" s="1">
        <v>44568</v>
      </c>
      <c r="B1061" s="2">
        <v>0.73611111111111116</v>
      </c>
      <c r="C1061" t="s">
        <v>74</v>
      </c>
      <c r="D1061">
        <v>10002</v>
      </c>
      <c r="E1061">
        <v>40.718555000000002</v>
      </c>
      <c r="F1061">
        <v>-73.988204999999994</v>
      </c>
      <c r="G1061" t="s">
        <v>2077</v>
      </c>
      <c r="H1061" t="s">
        <v>1376</v>
      </c>
      <c r="I1061" t="s">
        <v>1382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t="s">
        <v>33</v>
      </c>
      <c r="T1061" t="s">
        <v>34</v>
      </c>
      <c r="X1061">
        <v>4492876</v>
      </c>
      <c r="Y1061" t="s">
        <v>83</v>
      </c>
      <c r="Z1061" t="s">
        <v>104</v>
      </c>
    </row>
    <row r="1062" spans="1:27" x14ac:dyDescent="0.25">
      <c r="A1062" s="1">
        <v>44567</v>
      </c>
      <c r="B1062" s="2">
        <v>0.75694444444444442</v>
      </c>
      <c r="C1062" t="s">
        <v>59</v>
      </c>
      <c r="D1062">
        <v>10455</v>
      </c>
      <c r="E1062">
        <v>40.814934000000001</v>
      </c>
      <c r="F1062">
        <v>-73.914959999999994</v>
      </c>
      <c r="G1062" t="s">
        <v>2078</v>
      </c>
      <c r="H1062" t="s">
        <v>2079</v>
      </c>
      <c r="I1062" t="s">
        <v>360</v>
      </c>
      <c r="K1062">
        <v>1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 t="s">
        <v>34</v>
      </c>
      <c r="X1062">
        <v>4493097</v>
      </c>
      <c r="Y1062" t="s">
        <v>35</v>
      </c>
    </row>
    <row r="1063" spans="1:27" x14ac:dyDescent="0.25">
      <c r="A1063" s="1">
        <v>44568</v>
      </c>
      <c r="B1063" s="2">
        <v>0.30555555555555558</v>
      </c>
      <c r="C1063" t="s">
        <v>29</v>
      </c>
      <c r="D1063">
        <v>11356</v>
      </c>
      <c r="E1063">
        <v>40.789253000000002</v>
      </c>
      <c r="F1063">
        <v>-73.851820000000004</v>
      </c>
      <c r="G1063" t="s">
        <v>2080</v>
      </c>
      <c r="H1063" t="s">
        <v>224</v>
      </c>
      <c r="I1063" t="s">
        <v>2081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t="s">
        <v>34</v>
      </c>
      <c r="T1063" t="s">
        <v>34</v>
      </c>
      <c r="U1063" t="s">
        <v>34</v>
      </c>
      <c r="X1063">
        <v>4492798</v>
      </c>
      <c r="Y1063" t="s">
        <v>207</v>
      </c>
      <c r="Z1063" t="s">
        <v>35</v>
      </c>
      <c r="AA1063" t="s">
        <v>35</v>
      </c>
    </row>
    <row r="1064" spans="1:27" x14ac:dyDescent="0.25">
      <c r="A1064" s="1">
        <v>44566</v>
      </c>
      <c r="B1064" s="2">
        <v>0.53472222222222221</v>
      </c>
      <c r="C1064" t="s">
        <v>74</v>
      </c>
      <c r="D1064">
        <v>10032</v>
      </c>
      <c r="E1064">
        <v>40.834060000000001</v>
      </c>
      <c r="F1064">
        <v>-73.944884999999999</v>
      </c>
      <c r="G1064" t="s">
        <v>2082</v>
      </c>
      <c r="H1064" t="s">
        <v>422</v>
      </c>
      <c r="I1064" t="s">
        <v>2083</v>
      </c>
      <c r="K1064">
        <v>1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X1064">
        <v>4492459</v>
      </c>
    </row>
    <row r="1065" spans="1:27" x14ac:dyDescent="0.25">
      <c r="A1065" s="1">
        <v>44567</v>
      </c>
      <c r="B1065" s="2">
        <v>0.375</v>
      </c>
      <c r="E1065">
        <v>40.631542000000003</v>
      </c>
      <c r="F1065">
        <v>-74.148910000000001</v>
      </c>
      <c r="G1065" t="s">
        <v>2084</v>
      </c>
      <c r="H1065" t="s">
        <v>2085</v>
      </c>
      <c r="I1065" t="s">
        <v>2086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t="s">
        <v>33</v>
      </c>
      <c r="T1065" t="s">
        <v>34</v>
      </c>
      <c r="X1065">
        <v>4493223</v>
      </c>
      <c r="Y1065" t="s">
        <v>36</v>
      </c>
      <c r="Z1065" t="s">
        <v>35</v>
      </c>
    </row>
    <row r="1066" spans="1:27" x14ac:dyDescent="0.25">
      <c r="A1066" s="1">
        <v>44566</v>
      </c>
      <c r="B1066" s="2">
        <v>0.26250000000000001</v>
      </c>
      <c r="H1066" t="s">
        <v>1746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 t="s">
        <v>50</v>
      </c>
      <c r="X1066">
        <v>4492061</v>
      </c>
      <c r="Y1066" t="s">
        <v>36</v>
      </c>
    </row>
    <row r="1067" spans="1:27" x14ac:dyDescent="0.25">
      <c r="A1067" s="1">
        <v>44566</v>
      </c>
      <c r="B1067" s="2">
        <v>0.37847222222222221</v>
      </c>
      <c r="C1067" t="s">
        <v>29</v>
      </c>
      <c r="D1067">
        <v>11385</v>
      </c>
      <c r="E1067">
        <v>40.702373999999999</v>
      </c>
      <c r="F1067">
        <v>-73.875439999999998</v>
      </c>
      <c r="G1067" t="s">
        <v>2087</v>
      </c>
      <c r="H1067" t="s">
        <v>184</v>
      </c>
      <c r="I1067" t="s">
        <v>1474</v>
      </c>
      <c r="K1067">
        <v>1</v>
      </c>
      <c r="L1067">
        <v>0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 t="s">
        <v>94</v>
      </c>
      <c r="X1067">
        <v>4492349</v>
      </c>
      <c r="Y1067" t="s">
        <v>131</v>
      </c>
    </row>
    <row r="1068" spans="1:27" x14ac:dyDescent="0.25">
      <c r="A1068" s="1">
        <v>44567</v>
      </c>
      <c r="B1068" s="2">
        <v>0.91319444444444442</v>
      </c>
      <c r="C1068" t="s">
        <v>69</v>
      </c>
      <c r="D1068">
        <v>11210</v>
      </c>
      <c r="E1068">
        <v>40.624073000000003</v>
      </c>
      <c r="F1068">
        <v>-73.949280000000002</v>
      </c>
      <c r="G1068" t="s">
        <v>2088</v>
      </c>
      <c r="H1068" t="s">
        <v>1726</v>
      </c>
      <c r="I1068" t="s">
        <v>2089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0</v>
      </c>
      <c r="S1068" t="s">
        <v>33</v>
      </c>
      <c r="T1068" t="s">
        <v>34</v>
      </c>
      <c r="X1068">
        <v>4492976</v>
      </c>
      <c r="Y1068" t="s">
        <v>35</v>
      </c>
      <c r="Z1068" t="s">
        <v>36</v>
      </c>
    </row>
    <row r="1069" spans="1:27" x14ac:dyDescent="0.25">
      <c r="A1069" s="1">
        <v>44566</v>
      </c>
      <c r="B1069" s="2">
        <v>0.50347222222222221</v>
      </c>
      <c r="C1069" t="s">
        <v>59</v>
      </c>
      <c r="D1069">
        <v>10460</v>
      </c>
      <c r="E1069">
        <v>40.838844000000002</v>
      </c>
      <c r="F1069">
        <v>-73.878169999999997</v>
      </c>
      <c r="G1069" t="s">
        <v>2090</v>
      </c>
      <c r="H1069" t="s">
        <v>2091</v>
      </c>
      <c r="I1069" t="s">
        <v>2092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t="s">
        <v>33</v>
      </c>
      <c r="T1069" t="s">
        <v>34</v>
      </c>
      <c r="X1069">
        <v>4492169</v>
      </c>
      <c r="Y1069" t="s">
        <v>36</v>
      </c>
    </row>
    <row r="1070" spans="1:27" x14ac:dyDescent="0.25">
      <c r="A1070" s="1">
        <v>44568</v>
      </c>
      <c r="B1070" s="2">
        <v>0.47222222222222221</v>
      </c>
      <c r="C1070" t="s">
        <v>74</v>
      </c>
      <c r="D1070">
        <v>10017</v>
      </c>
      <c r="E1070">
        <v>40.752063999999997</v>
      </c>
      <c r="F1070">
        <v>-73.973510000000005</v>
      </c>
      <c r="G1070" t="s">
        <v>2093</v>
      </c>
      <c r="H1070" t="s">
        <v>290</v>
      </c>
      <c r="I1070" t="s">
        <v>100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 t="s">
        <v>110</v>
      </c>
      <c r="T1070" t="s">
        <v>34</v>
      </c>
      <c r="X1070">
        <v>4492709</v>
      </c>
      <c r="Y1070" t="s">
        <v>35</v>
      </c>
      <c r="Z1070" t="s">
        <v>35</v>
      </c>
    </row>
    <row r="1071" spans="1:27" x14ac:dyDescent="0.25">
      <c r="A1071" s="1">
        <v>44568</v>
      </c>
      <c r="B1071" s="2">
        <v>0.84027777777777779</v>
      </c>
      <c r="E1071">
        <v>40.897143999999997</v>
      </c>
      <c r="F1071">
        <v>-73.880290000000002</v>
      </c>
      <c r="G1071" t="s">
        <v>2014</v>
      </c>
      <c r="H1071" t="s">
        <v>486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</v>
      </c>
      <c r="R1071">
        <v>0</v>
      </c>
      <c r="S1071" t="s">
        <v>252</v>
      </c>
      <c r="T1071" t="s">
        <v>252</v>
      </c>
      <c r="U1071" t="s">
        <v>34</v>
      </c>
      <c r="X1071">
        <v>4492862</v>
      </c>
      <c r="Y1071" t="s">
        <v>36</v>
      </c>
      <c r="Z1071" t="s">
        <v>36</v>
      </c>
      <c r="AA1071" t="s">
        <v>36</v>
      </c>
    </row>
    <row r="1072" spans="1:27" x14ac:dyDescent="0.25">
      <c r="A1072" s="1">
        <v>44567</v>
      </c>
      <c r="B1072" s="2">
        <v>0.70833333333333337</v>
      </c>
      <c r="C1072" t="s">
        <v>29</v>
      </c>
      <c r="D1072">
        <v>11373</v>
      </c>
      <c r="E1072">
        <v>40.734375</v>
      </c>
      <c r="F1072">
        <v>-73.873419999999996</v>
      </c>
      <c r="G1072" t="s">
        <v>2094</v>
      </c>
      <c r="H1072" t="s">
        <v>2095</v>
      </c>
      <c r="I1072" t="s">
        <v>462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 t="s">
        <v>40</v>
      </c>
      <c r="T1072" t="s">
        <v>34</v>
      </c>
      <c r="X1072">
        <v>4493022</v>
      </c>
      <c r="Y1072" t="s">
        <v>35</v>
      </c>
      <c r="Z1072" t="s">
        <v>35</v>
      </c>
    </row>
    <row r="1073" spans="1:26" x14ac:dyDescent="0.25">
      <c r="A1073" s="1">
        <v>44566</v>
      </c>
      <c r="B1073" s="2">
        <v>0.5</v>
      </c>
      <c r="E1073">
        <v>40.720073999999997</v>
      </c>
      <c r="F1073">
        <v>-73.988365000000002</v>
      </c>
      <c r="G1073" t="s">
        <v>2096</v>
      </c>
      <c r="H1073" t="s">
        <v>2097</v>
      </c>
      <c r="K1073">
        <v>1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 t="s">
        <v>33</v>
      </c>
      <c r="T1073" t="s">
        <v>267</v>
      </c>
      <c r="X1073">
        <v>4492367</v>
      </c>
      <c r="Y1073" t="s">
        <v>213</v>
      </c>
      <c r="Z1073" t="s">
        <v>427</v>
      </c>
    </row>
    <row r="1074" spans="1:26" x14ac:dyDescent="0.25">
      <c r="A1074" s="1">
        <v>44566</v>
      </c>
      <c r="B1074" s="2">
        <v>0.43958333333333333</v>
      </c>
      <c r="C1074" t="s">
        <v>69</v>
      </c>
      <c r="D1074">
        <v>11220</v>
      </c>
      <c r="E1074">
        <v>40.650481999999997</v>
      </c>
      <c r="F1074">
        <v>-74.011679999999998</v>
      </c>
      <c r="G1074" t="s">
        <v>2098</v>
      </c>
      <c r="H1074" t="s">
        <v>290</v>
      </c>
      <c r="I1074" t="s">
        <v>2099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 t="s">
        <v>34</v>
      </c>
      <c r="T1074" t="s">
        <v>34</v>
      </c>
      <c r="X1074">
        <v>4492244</v>
      </c>
      <c r="Y1074" t="s">
        <v>35</v>
      </c>
      <c r="Z1074" t="s">
        <v>35</v>
      </c>
    </row>
    <row r="1075" spans="1:26" x14ac:dyDescent="0.25">
      <c r="A1075" s="1">
        <v>44566</v>
      </c>
      <c r="B1075" s="2">
        <v>0.5</v>
      </c>
      <c r="C1075" t="s">
        <v>29</v>
      </c>
      <c r="D1075">
        <v>11379</v>
      </c>
      <c r="E1075">
        <v>40.720280000000002</v>
      </c>
      <c r="F1075">
        <v>-73.865480000000005</v>
      </c>
      <c r="G1075" t="s">
        <v>2100</v>
      </c>
      <c r="H1075" t="s">
        <v>2101</v>
      </c>
      <c r="I1075" t="s">
        <v>379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 t="s">
        <v>40</v>
      </c>
      <c r="T1075" t="s">
        <v>34</v>
      </c>
      <c r="X1075">
        <v>4492348</v>
      </c>
      <c r="Y1075" t="s">
        <v>520</v>
      </c>
      <c r="Z1075" t="s">
        <v>520</v>
      </c>
    </row>
    <row r="1076" spans="1:26" x14ac:dyDescent="0.25">
      <c r="A1076" s="1">
        <v>44567</v>
      </c>
      <c r="B1076" s="2">
        <v>0.10694444444444444</v>
      </c>
      <c r="C1076" t="s">
        <v>74</v>
      </c>
      <c r="D1076">
        <v>10034</v>
      </c>
      <c r="E1076">
        <v>40.86065</v>
      </c>
      <c r="F1076">
        <v>-73.919659999999993</v>
      </c>
      <c r="G1076" t="s">
        <v>2102</v>
      </c>
      <c r="J1076" t="s">
        <v>2103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 t="s">
        <v>168</v>
      </c>
      <c r="T1076" t="s">
        <v>34</v>
      </c>
      <c r="X1076">
        <v>4492681</v>
      </c>
      <c r="Y1076" t="s">
        <v>36</v>
      </c>
      <c r="Z1076" t="s">
        <v>36</v>
      </c>
    </row>
    <row r="1077" spans="1:26" x14ac:dyDescent="0.25">
      <c r="A1077" s="1">
        <v>44567</v>
      </c>
      <c r="B1077" s="2">
        <v>0.57638888888888884</v>
      </c>
      <c r="E1077">
        <v>40.704790000000003</v>
      </c>
      <c r="F1077">
        <v>-73.961876000000004</v>
      </c>
      <c r="G1077" t="s">
        <v>2104</v>
      </c>
      <c r="H1077" t="s">
        <v>2105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</v>
      </c>
      <c r="R1077">
        <v>0</v>
      </c>
      <c r="S1077" t="s">
        <v>78</v>
      </c>
      <c r="T1077" t="s">
        <v>34</v>
      </c>
      <c r="X1077">
        <v>4492565</v>
      </c>
      <c r="Y1077" t="s">
        <v>36</v>
      </c>
    </row>
    <row r="1078" spans="1:26" x14ac:dyDescent="0.25">
      <c r="A1078" s="1">
        <v>44566</v>
      </c>
      <c r="B1078" s="2">
        <v>0.84097222222222223</v>
      </c>
      <c r="C1078" t="s">
        <v>29</v>
      </c>
      <c r="D1078">
        <v>11416</v>
      </c>
      <c r="E1078">
        <v>40.686397999999997</v>
      </c>
      <c r="F1078">
        <v>-73.847189999999998</v>
      </c>
      <c r="G1078" t="s">
        <v>2106</v>
      </c>
      <c r="J1078" t="s">
        <v>2107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t="s">
        <v>33</v>
      </c>
      <c r="T1078" t="s">
        <v>34</v>
      </c>
      <c r="X1078">
        <v>4492301</v>
      </c>
      <c r="Y1078" t="s">
        <v>36</v>
      </c>
      <c r="Z1078" t="s">
        <v>36</v>
      </c>
    </row>
    <row r="1079" spans="1:26" x14ac:dyDescent="0.25">
      <c r="A1079" s="1">
        <v>44567</v>
      </c>
      <c r="B1079" s="2">
        <v>0.61805555555555558</v>
      </c>
      <c r="C1079" t="s">
        <v>218</v>
      </c>
      <c r="D1079">
        <v>10306</v>
      </c>
      <c r="E1079">
        <v>40.581240000000001</v>
      </c>
      <c r="F1079">
        <v>-74.09845</v>
      </c>
      <c r="G1079" t="s">
        <v>2108</v>
      </c>
      <c r="H1079" t="s">
        <v>2109</v>
      </c>
      <c r="I1079" t="s">
        <v>548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t="s">
        <v>94</v>
      </c>
      <c r="T1079" t="s">
        <v>34</v>
      </c>
      <c r="X1079">
        <v>4492573</v>
      </c>
      <c r="Y1079" t="s">
        <v>36</v>
      </c>
      <c r="Z1079" t="s">
        <v>36</v>
      </c>
    </row>
    <row r="1080" spans="1:26" x14ac:dyDescent="0.25">
      <c r="A1080" s="1">
        <v>44566</v>
      </c>
      <c r="B1080" s="2">
        <v>0.25694444444444442</v>
      </c>
      <c r="C1080" t="s">
        <v>218</v>
      </c>
      <c r="D1080">
        <v>10307</v>
      </c>
      <c r="E1080">
        <v>40.511899999999997</v>
      </c>
      <c r="F1080">
        <v>-74.249629999999996</v>
      </c>
      <c r="G1080" t="s">
        <v>2110</v>
      </c>
      <c r="J1080" t="s">
        <v>2111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t="s">
        <v>168</v>
      </c>
      <c r="T1080" t="s">
        <v>34</v>
      </c>
      <c r="X1080">
        <v>4492026</v>
      </c>
      <c r="Y1080" t="s">
        <v>35</v>
      </c>
      <c r="Z1080" t="s">
        <v>35</v>
      </c>
    </row>
    <row r="1081" spans="1:26" x14ac:dyDescent="0.25">
      <c r="A1081" s="1">
        <v>44567</v>
      </c>
      <c r="B1081" s="2">
        <v>0.84027777777777779</v>
      </c>
      <c r="C1081" t="s">
        <v>29</v>
      </c>
      <c r="D1081">
        <v>11106</v>
      </c>
      <c r="E1081">
        <v>40.755833000000003</v>
      </c>
      <c r="F1081">
        <v>-73.928160000000005</v>
      </c>
      <c r="G1081" t="s">
        <v>2112</v>
      </c>
      <c r="H1081" t="s">
        <v>354</v>
      </c>
      <c r="I1081" t="s">
        <v>1853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</v>
      </c>
      <c r="R1081">
        <v>0</v>
      </c>
      <c r="S1081" t="s">
        <v>94</v>
      </c>
      <c r="T1081" t="s">
        <v>34</v>
      </c>
      <c r="X1081">
        <v>4492601</v>
      </c>
      <c r="Y1081" t="s">
        <v>35</v>
      </c>
      <c r="Z1081" t="s">
        <v>35</v>
      </c>
    </row>
    <row r="1082" spans="1:26" x14ac:dyDescent="0.25">
      <c r="A1082" s="1">
        <v>44562</v>
      </c>
      <c r="B1082" s="2">
        <v>0.45624999999999999</v>
      </c>
      <c r="C1082" t="s">
        <v>69</v>
      </c>
      <c r="D1082">
        <v>11233</v>
      </c>
      <c r="E1082">
        <v>40.681643999999999</v>
      </c>
      <c r="F1082">
        <v>-73.912049999999994</v>
      </c>
      <c r="G1082" t="s">
        <v>2113</v>
      </c>
      <c r="J1082" t="s">
        <v>2114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 t="s">
        <v>34</v>
      </c>
      <c r="T1082" t="s">
        <v>34</v>
      </c>
      <c r="X1082">
        <v>4493069</v>
      </c>
      <c r="Y1082" t="s">
        <v>35</v>
      </c>
      <c r="Z1082" t="s">
        <v>35</v>
      </c>
    </row>
    <row r="1083" spans="1:26" x14ac:dyDescent="0.25">
      <c r="A1083" s="1">
        <v>44568</v>
      </c>
      <c r="B1083" s="2">
        <v>0.36805555555555558</v>
      </c>
      <c r="C1083" t="s">
        <v>29</v>
      </c>
      <c r="D1083">
        <v>11411</v>
      </c>
      <c r="E1083">
        <v>40.690266000000001</v>
      </c>
      <c r="F1083">
        <v>-73.742869999999996</v>
      </c>
      <c r="G1083" t="s">
        <v>2115</v>
      </c>
      <c r="H1083" t="s">
        <v>2116</v>
      </c>
      <c r="I1083" t="s">
        <v>591</v>
      </c>
      <c r="K1083">
        <v>3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3</v>
      </c>
      <c r="R1083">
        <v>0</v>
      </c>
      <c r="S1083" t="s">
        <v>50</v>
      </c>
      <c r="T1083" t="s">
        <v>34</v>
      </c>
      <c r="X1083">
        <v>4492698</v>
      </c>
      <c r="Y1083" t="s">
        <v>36</v>
      </c>
      <c r="Z1083" t="s">
        <v>36</v>
      </c>
    </row>
    <row r="1084" spans="1:26" x14ac:dyDescent="0.25">
      <c r="A1084" s="1">
        <v>44566</v>
      </c>
      <c r="B1084" s="2">
        <v>0.99305555555555558</v>
      </c>
      <c r="E1084">
        <v>40.891838</v>
      </c>
      <c r="F1084">
        <v>-73.862750000000005</v>
      </c>
      <c r="G1084" t="s">
        <v>914</v>
      </c>
      <c r="H1084" t="s">
        <v>2117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t="s">
        <v>121</v>
      </c>
      <c r="T1084" t="s">
        <v>34</v>
      </c>
      <c r="X1084">
        <v>4492515</v>
      </c>
      <c r="Y1084" t="s">
        <v>35</v>
      </c>
      <c r="Z1084" t="s">
        <v>36</v>
      </c>
    </row>
    <row r="1085" spans="1:26" x14ac:dyDescent="0.25">
      <c r="A1085" s="1">
        <v>44565</v>
      </c>
      <c r="B1085" s="2">
        <v>0.48958333333333331</v>
      </c>
      <c r="C1085" t="s">
        <v>29</v>
      </c>
      <c r="D1085">
        <v>11413</v>
      </c>
      <c r="E1085">
        <v>40.670887</v>
      </c>
      <c r="F1085">
        <v>-73.760779999999997</v>
      </c>
      <c r="G1085" t="s">
        <v>2118</v>
      </c>
      <c r="H1085" t="s">
        <v>2119</v>
      </c>
      <c r="I1085" t="s">
        <v>2120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t="s">
        <v>121</v>
      </c>
      <c r="T1085" t="s">
        <v>34</v>
      </c>
      <c r="X1085">
        <v>4492649</v>
      </c>
      <c r="Y1085" t="s">
        <v>36</v>
      </c>
      <c r="Z1085" t="s">
        <v>36</v>
      </c>
    </row>
    <row r="1086" spans="1:26" x14ac:dyDescent="0.25">
      <c r="A1086" s="1">
        <v>44568</v>
      </c>
      <c r="B1086" s="2">
        <v>0.51249999999999996</v>
      </c>
      <c r="C1086" t="s">
        <v>69</v>
      </c>
      <c r="D1086">
        <v>11218</v>
      </c>
      <c r="E1086">
        <v>40.640697000000003</v>
      </c>
      <c r="F1086">
        <v>-73.975684999999999</v>
      </c>
      <c r="G1086" t="s">
        <v>2121</v>
      </c>
      <c r="J1086" t="s">
        <v>2122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t="s">
        <v>34</v>
      </c>
      <c r="T1086" t="s">
        <v>34</v>
      </c>
      <c r="X1086">
        <v>4493101</v>
      </c>
      <c r="Y1086" t="s">
        <v>36</v>
      </c>
    </row>
    <row r="1087" spans="1:26" x14ac:dyDescent="0.25">
      <c r="A1087" s="1">
        <v>44568</v>
      </c>
      <c r="B1087" s="2">
        <v>0.45833333333333331</v>
      </c>
      <c r="C1087" t="s">
        <v>29</v>
      </c>
      <c r="D1087">
        <v>11101</v>
      </c>
      <c r="E1087">
        <v>40.743549999999999</v>
      </c>
      <c r="F1087">
        <v>-73.958404999999999</v>
      </c>
      <c r="G1087" t="s">
        <v>2123</v>
      </c>
      <c r="H1087" t="s">
        <v>2124</v>
      </c>
      <c r="I1087" t="s">
        <v>897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t="s">
        <v>34</v>
      </c>
      <c r="X1087">
        <v>4492736</v>
      </c>
      <c r="Y1087" t="s">
        <v>35</v>
      </c>
    </row>
    <row r="1088" spans="1:26" x14ac:dyDescent="0.25">
      <c r="A1088" s="1">
        <v>44567</v>
      </c>
      <c r="B1088" s="2">
        <v>0.8041666666666667</v>
      </c>
      <c r="C1088" t="s">
        <v>74</v>
      </c>
      <c r="D1088">
        <v>10009</v>
      </c>
      <c r="E1088">
        <v>40.735030000000002</v>
      </c>
      <c r="F1088">
        <v>-73.979740000000007</v>
      </c>
      <c r="G1088" t="s">
        <v>2125</v>
      </c>
      <c r="J1088" t="s">
        <v>2126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">
        <v>34</v>
      </c>
      <c r="X1088">
        <v>4492962</v>
      </c>
      <c r="Y1088" t="s">
        <v>104</v>
      </c>
    </row>
    <row r="1089" spans="1:27" x14ac:dyDescent="0.25">
      <c r="A1089" s="1">
        <v>44567</v>
      </c>
      <c r="B1089" s="2">
        <v>0.61805555555555558</v>
      </c>
      <c r="C1089" t="s">
        <v>59</v>
      </c>
      <c r="D1089">
        <v>10465</v>
      </c>
      <c r="E1089">
        <v>40.827674999999999</v>
      </c>
      <c r="F1089">
        <v>-73.840900000000005</v>
      </c>
      <c r="G1089" t="s">
        <v>2127</v>
      </c>
      <c r="J1089" t="s">
        <v>2128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 t="s">
        <v>34</v>
      </c>
      <c r="T1089" t="s">
        <v>34</v>
      </c>
      <c r="X1089">
        <v>4492901</v>
      </c>
      <c r="Y1089" t="s">
        <v>35</v>
      </c>
      <c r="Z1089" t="s">
        <v>520</v>
      </c>
    </row>
    <row r="1090" spans="1:27" x14ac:dyDescent="0.25">
      <c r="A1090" s="1">
        <v>44568</v>
      </c>
      <c r="B1090" s="2">
        <v>0.91666666666666663</v>
      </c>
      <c r="E1090">
        <v>40.850642999999998</v>
      </c>
      <c r="F1090">
        <v>-73.937370000000001</v>
      </c>
      <c r="G1090" t="s">
        <v>2129</v>
      </c>
      <c r="H1090" t="s">
        <v>538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 t="s">
        <v>33</v>
      </c>
      <c r="T1090" t="s">
        <v>34</v>
      </c>
      <c r="X1090">
        <v>4493106</v>
      </c>
      <c r="Y1090" t="s">
        <v>36</v>
      </c>
    </row>
    <row r="1091" spans="1:27" x14ac:dyDescent="0.25">
      <c r="A1091" s="1">
        <v>44568</v>
      </c>
      <c r="B1091" s="2">
        <v>0.72916666666666663</v>
      </c>
      <c r="C1091" t="s">
        <v>59</v>
      </c>
      <c r="D1091">
        <v>10466</v>
      </c>
      <c r="E1091">
        <v>40.886189999999999</v>
      </c>
      <c r="F1091">
        <v>-73.857994000000005</v>
      </c>
      <c r="G1091" t="s">
        <v>2130</v>
      </c>
      <c r="H1091" t="s">
        <v>510</v>
      </c>
      <c r="I1091" t="s">
        <v>2131</v>
      </c>
      <c r="K1091">
        <v>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0</v>
      </c>
      <c r="S1091" t="s">
        <v>33</v>
      </c>
      <c r="X1091">
        <v>4493210</v>
      </c>
    </row>
    <row r="1092" spans="1:27" x14ac:dyDescent="0.25">
      <c r="A1092" s="1">
        <v>44568</v>
      </c>
      <c r="B1092" s="2">
        <v>5.5555555555555552E-2</v>
      </c>
      <c r="E1092">
        <v>40.766154999999998</v>
      </c>
      <c r="F1092">
        <v>-73.892259999999993</v>
      </c>
      <c r="G1092" t="s">
        <v>2132</v>
      </c>
      <c r="H1092" t="s">
        <v>54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s">
        <v>90</v>
      </c>
      <c r="T1092" t="s">
        <v>34</v>
      </c>
      <c r="X1092">
        <v>4492636</v>
      </c>
      <c r="Y1092" t="s">
        <v>35</v>
      </c>
      <c r="Z1092" t="s">
        <v>827</v>
      </c>
    </row>
    <row r="1093" spans="1:27" x14ac:dyDescent="0.25">
      <c r="A1093" s="1">
        <v>44568</v>
      </c>
      <c r="B1093" s="2">
        <v>0.66666666666666663</v>
      </c>
      <c r="C1093" t="s">
        <v>69</v>
      </c>
      <c r="D1093">
        <v>11211</v>
      </c>
      <c r="E1093">
        <v>40.704875999999999</v>
      </c>
      <c r="F1093">
        <v>-73.955709999999996</v>
      </c>
      <c r="G1093" t="s">
        <v>2133</v>
      </c>
      <c r="H1093" t="s">
        <v>2134</v>
      </c>
      <c r="I1093" t="s">
        <v>2135</v>
      </c>
      <c r="K1093">
        <v>1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 t="s">
        <v>94</v>
      </c>
      <c r="X1093">
        <v>4492750</v>
      </c>
      <c r="Y1093" t="s">
        <v>36</v>
      </c>
    </row>
    <row r="1094" spans="1:27" x14ac:dyDescent="0.25">
      <c r="A1094" s="1">
        <v>44568</v>
      </c>
      <c r="B1094" s="2">
        <v>0.625</v>
      </c>
      <c r="C1094" t="s">
        <v>59</v>
      </c>
      <c r="D1094">
        <v>10456</v>
      </c>
      <c r="E1094">
        <v>40.838191999999999</v>
      </c>
      <c r="F1094">
        <v>-73.912279999999996</v>
      </c>
      <c r="G1094" t="s">
        <v>2136</v>
      </c>
      <c r="H1094" t="s">
        <v>542</v>
      </c>
      <c r="I1094" t="s">
        <v>454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t="s">
        <v>33</v>
      </c>
      <c r="T1094" t="s">
        <v>34</v>
      </c>
      <c r="U1094" t="s">
        <v>34</v>
      </c>
      <c r="V1094" t="s">
        <v>34</v>
      </c>
      <c r="X1094">
        <v>4493339</v>
      </c>
      <c r="Y1094" t="s">
        <v>35</v>
      </c>
      <c r="Z1094" t="s">
        <v>35</v>
      </c>
      <c r="AA1094" t="s">
        <v>35</v>
      </c>
    </row>
    <row r="1095" spans="1:27" x14ac:dyDescent="0.25">
      <c r="A1095" s="1">
        <v>44566</v>
      </c>
      <c r="B1095" s="2">
        <v>0.55833333333333335</v>
      </c>
      <c r="H1095" t="s">
        <v>2137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t="s">
        <v>33</v>
      </c>
      <c r="T1095" t="s">
        <v>34</v>
      </c>
      <c r="X1095">
        <v>4493046</v>
      </c>
      <c r="Y1095" t="s">
        <v>36</v>
      </c>
      <c r="Z1095" t="s">
        <v>36</v>
      </c>
    </row>
    <row r="1096" spans="1:27" x14ac:dyDescent="0.25">
      <c r="A1096" s="1">
        <v>44567</v>
      </c>
      <c r="B1096" s="2">
        <v>0.65416666666666667</v>
      </c>
      <c r="C1096" t="s">
        <v>29</v>
      </c>
      <c r="D1096">
        <v>11415</v>
      </c>
      <c r="E1096">
        <v>40.709007</v>
      </c>
      <c r="F1096">
        <v>-73.832633999999999</v>
      </c>
      <c r="G1096" t="s">
        <v>2138</v>
      </c>
      <c r="H1096" t="s">
        <v>2139</v>
      </c>
      <c r="I1096" t="s">
        <v>2140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 t="s">
        <v>34</v>
      </c>
      <c r="X1096">
        <v>4492763</v>
      </c>
      <c r="Y1096" t="s">
        <v>36</v>
      </c>
    </row>
    <row r="1097" spans="1:27" x14ac:dyDescent="0.25">
      <c r="A1097" s="1">
        <v>44566</v>
      </c>
      <c r="B1097" s="2">
        <v>0.25347222222222221</v>
      </c>
      <c r="H1097" t="s">
        <v>1824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t="s">
        <v>50</v>
      </c>
      <c r="T1097" t="s">
        <v>34</v>
      </c>
      <c r="X1097">
        <v>4492874</v>
      </c>
      <c r="Y1097" t="s">
        <v>36</v>
      </c>
      <c r="Z1097" t="s">
        <v>83</v>
      </c>
    </row>
    <row r="1098" spans="1:27" x14ac:dyDescent="0.25">
      <c r="A1098" s="1">
        <v>44568</v>
      </c>
      <c r="B1098" s="2">
        <v>0.28541666666666665</v>
      </c>
      <c r="H1098" t="s">
        <v>2141</v>
      </c>
      <c r="I1098" t="s">
        <v>2142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 t="s">
        <v>50</v>
      </c>
      <c r="X1098">
        <v>4492768</v>
      </c>
      <c r="Y1098" t="s">
        <v>36</v>
      </c>
    </row>
    <row r="1099" spans="1:27" x14ac:dyDescent="0.25">
      <c r="A1099" s="1">
        <v>44566</v>
      </c>
      <c r="B1099" s="2">
        <v>0.78472222222222221</v>
      </c>
      <c r="E1099">
        <v>40.666294000000001</v>
      </c>
      <c r="F1099">
        <v>-73.894450000000006</v>
      </c>
      <c r="G1099" t="s">
        <v>2143</v>
      </c>
      <c r="H1099" t="s">
        <v>402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</v>
      </c>
      <c r="R1099">
        <v>0</v>
      </c>
      <c r="S1099" t="s">
        <v>34</v>
      </c>
      <c r="T1099" t="s">
        <v>34</v>
      </c>
      <c r="X1099">
        <v>4492447</v>
      </c>
      <c r="Y1099" t="s">
        <v>36</v>
      </c>
      <c r="Z1099" t="s">
        <v>35</v>
      </c>
    </row>
    <row r="1100" spans="1:27" x14ac:dyDescent="0.25">
      <c r="A1100" s="1">
        <v>44566</v>
      </c>
      <c r="B1100" s="2">
        <v>0.29166666666666669</v>
      </c>
      <c r="E1100">
        <v>40.690452999999998</v>
      </c>
      <c r="F1100">
        <v>-73.911760000000001</v>
      </c>
      <c r="G1100" t="s">
        <v>2144</v>
      </c>
      <c r="H1100" t="s">
        <v>2145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t="s">
        <v>55</v>
      </c>
      <c r="T1100" t="s">
        <v>34</v>
      </c>
      <c r="X1100">
        <v>4492138</v>
      </c>
      <c r="Y1100" t="s">
        <v>35</v>
      </c>
      <c r="Z1100" t="s">
        <v>35</v>
      </c>
    </row>
    <row r="1101" spans="1:27" x14ac:dyDescent="0.25">
      <c r="A1101" s="1">
        <v>44566</v>
      </c>
      <c r="B1101" s="2">
        <v>0.4513888888888889</v>
      </c>
      <c r="E1101">
        <v>40.688786</v>
      </c>
      <c r="F1101">
        <v>-73.983580000000003</v>
      </c>
      <c r="G1101" t="s">
        <v>2146</v>
      </c>
      <c r="H1101" t="s">
        <v>2147</v>
      </c>
      <c r="K1101">
        <v>1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 t="s">
        <v>33</v>
      </c>
      <c r="X1101">
        <v>4492143</v>
      </c>
      <c r="Y1101" t="s">
        <v>35</v>
      </c>
    </row>
    <row r="1102" spans="1:27" x14ac:dyDescent="0.25">
      <c r="A1102" s="1">
        <v>44566</v>
      </c>
      <c r="B1102" s="2">
        <v>0.72361111111111109</v>
      </c>
      <c r="C1102" t="s">
        <v>218</v>
      </c>
      <c r="D1102">
        <v>10301</v>
      </c>
      <c r="E1102">
        <v>40.646664000000001</v>
      </c>
      <c r="F1102">
        <v>-74.088936000000004</v>
      </c>
      <c r="G1102" t="s">
        <v>2148</v>
      </c>
      <c r="H1102" t="s">
        <v>1784</v>
      </c>
      <c r="I1102" t="s">
        <v>2149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t="s">
        <v>34</v>
      </c>
      <c r="T1102" t="s">
        <v>34</v>
      </c>
      <c r="X1102">
        <v>4492400</v>
      </c>
      <c r="Y1102" t="s">
        <v>35</v>
      </c>
      <c r="Z1102" t="s">
        <v>35</v>
      </c>
    </row>
    <row r="1103" spans="1:27" x14ac:dyDescent="0.25">
      <c r="A1103" s="1">
        <v>44568</v>
      </c>
      <c r="B1103" s="2">
        <v>0.21527777777777779</v>
      </c>
      <c r="C1103" t="s">
        <v>29</v>
      </c>
      <c r="D1103">
        <v>11373</v>
      </c>
      <c r="E1103">
        <v>40.739586000000003</v>
      </c>
      <c r="F1103">
        <v>-73.873699999999999</v>
      </c>
      <c r="G1103" t="s">
        <v>2150</v>
      </c>
      <c r="J1103" t="s">
        <v>2151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 t="s">
        <v>34</v>
      </c>
      <c r="X1103">
        <v>4492598</v>
      </c>
      <c r="Y1103" t="s">
        <v>36</v>
      </c>
    </row>
    <row r="1104" spans="1:27" x14ac:dyDescent="0.25">
      <c r="A1104" s="1">
        <v>44566</v>
      </c>
      <c r="B1104" s="2">
        <v>0.85763888888888884</v>
      </c>
      <c r="E1104">
        <v>40.823135000000001</v>
      </c>
      <c r="F1104">
        <v>-73.882249999999999</v>
      </c>
      <c r="G1104" t="s">
        <v>2152</v>
      </c>
      <c r="H1104" t="s">
        <v>172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 t="s">
        <v>56</v>
      </c>
      <c r="T1104" t="s">
        <v>34</v>
      </c>
      <c r="X1104">
        <v>4492432</v>
      </c>
      <c r="Y1104" t="s">
        <v>36</v>
      </c>
      <c r="Z1104" t="s">
        <v>36</v>
      </c>
    </row>
    <row r="1105" spans="1:27" x14ac:dyDescent="0.25">
      <c r="A1105" s="1">
        <v>44565</v>
      </c>
      <c r="B1105" s="2">
        <v>0.69097222222222221</v>
      </c>
      <c r="C1105" t="s">
        <v>69</v>
      </c>
      <c r="D1105">
        <v>11223</v>
      </c>
      <c r="E1105">
        <v>40.600838000000003</v>
      </c>
      <c r="F1105">
        <v>-73.981250000000003</v>
      </c>
      <c r="G1105" t="s">
        <v>2153</v>
      </c>
      <c r="H1105" t="s">
        <v>257</v>
      </c>
      <c r="I1105" t="s">
        <v>2154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t="s">
        <v>94</v>
      </c>
      <c r="X1105">
        <v>4493324</v>
      </c>
      <c r="Y1105" t="s">
        <v>35</v>
      </c>
    </row>
    <row r="1106" spans="1:27" x14ac:dyDescent="0.25">
      <c r="A1106" s="1">
        <v>44568</v>
      </c>
      <c r="B1106" s="2">
        <v>0.16944444444444445</v>
      </c>
      <c r="H1106" t="s">
        <v>355</v>
      </c>
      <c r="I1106" t="s">
        <v>950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0</v>
      </c>
      <c r="S1106" t="s">
        <v>33</v>
      </c>
      <c r="T1106" t="s">
        <v>34</v>
      </c>
      <c r="U1106" t="s">
        <v>34</v>
      </c>
      <c r="X1106">
        <v>4492617</v>
      </c>
      <c r="Y1106" t="s">
        <v>2155</v>
      </c>
      <c r="Z1106" t="s">
        <v>83</v>
      </c>
      <c r="AA1106" t="s">
        <v>35</v>
      </c>
    </row>
    <row r="1107" spans="1:27" x14ac:dyDescent="0.25">
      <c r="A1107" s="1">
        <v>44566</v>
      </c>
      <c r="B1107" s="2">
        <v>0.29166666666666669</v>
      </c>
      <c r="C1107" t="s">
        <v>59</v>
      </c>
      <c r="D1107">
        <v>10466</v>
      </c>
      <c r="E1107">
        <v>40.892760000000003</v>
      </c>
      <c r="F1107">
        <v>-73.852559999999997</v>
      </c>
      <c r="G1107" t="s">
        <v>2156</v>
      </c>
      <c r="H1107" t="s">
        <v>2157</v>
      </c>
      <c r="I1107" t="s">
        <v>2158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t="s">
        <v>50</v>
      </c>
      <c r="T1107" t="s">
        <v>34</v>
      </c>
      <c r="X1107">
        <v>4492224</v>
      </c>
      <c r="Y1107" t="s">
        <v>35</v>
      </c>
      <c r="Z1107" t="s">
        <v>35</v>
      </c>
    </row>
    <row r="1108" spans="1:27" x14ac:dyDescent="0.25">
      <c r="A1108" s="1">
        <v>44568</v>
      </c>
      <c r="B1108" s="2">
        <v>0.33611111111111114</v>
      </c>
      <c r="C1108" t="s">
        <v>74</v>
      </c>
      <c r="D1108">
        <v>10029</v>
      </c>
      <c r="E1108">
        <v>40.784590000000001</v>
      </c>
      <c r="F1108">
        <v>-73.941980000000001</v>
      </c>
      <c r="G1108" t="s">
        <v>2159</v>
      </c>
      <c r="H1108" t="s">
        <v>120</v>
      </c>
      <c r="I1108" t="s">
        <v>2160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t="s">
        <v>121</v>
      </c>
      <c r="T1108" t="s">
        <v>34</v>
      </c>
      <c r="X1108">
        <v>4492982</v>
      </c>
      <c r="Y1108" t="s">
        <v>2155</v>
      </c>
      <c r="Z1108" t="s">
        <v>35</v>
      </c>
    </row>
    <row r="1109" spans="1:27" x14ac:dyDescent="0.25">
      <c r="A1109" s="1">
        <v>44567</v>
      </c>
      <c r="B1109" s="2">
        <v>0.44097222222222221</v>
      </c>
      <c r="C1109" t="s">
        <v>29</v>
      </c>
      <c r="D1109">
        <v>11423</v>
      </c>
      <c r="E1109">
        <v>40.710704999999997</v>
      </c>
      <c r="F1109">
        <v>-73.763459999999995</v>
      </c>
      <c r="G1109" t="s">
        <v>2161</v>
      </c>
      <c r="H1109" t="s">
        <v>2162</v>
      </c>
      <c r="I1109" t="s">
        <v>2163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</v>
      </c>
      <c r="R1109">
        <v>0</v>
      </c>
      <c r="S1109" t="s">
        <v>94</v>
      </c>
      <c r="T1109" t="s">
        <v>34</v>
      </c>
      <c r="X1109">
        <v>4492478</v>
      </c>
      <c r="Y1109" t="s">
        <v>36</v>
      </c>
      <c r="Z1109" t="s">
        <v>36</v>
      </c>
    </row>
    <row r="1110" spans="1:27" x14ac:dyDescent="0.25">
      <c r="A1110" s="1">
        <v>44566</v>
      </c>
      <c r="B1110" s="2">
        <v>0.6875</v>
      </c>
      <c r="C1110" t="s">
        <v>29</v>
      </c>
      <c r="D1110">
        <v>11385</v>
      </c>
      <c r="E1110">
        <v>40.707264000000002</v>
      </c>
      <c r="F1110">
        <v>-73.907920000000004</v>
      </c>
      <c r="G1110" t="s">
        <v>2164</v>
      </c>
      <c r="J1110" t="s">
        <v>2165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t="s">
        <v>94</v>
      </c>
      <c r="T1110" t="s">
        <v>34</v>
      </c>
      <c r="X1110">
        <v>4493160</v>
      </c>
      <c r="Y1110" t="s">
        <v>35</v>
      </c>
      <c r="Z1110" t="s">
        <v>36</v>
      </c>
    </row>
    <row r="1111" spans="1:27" x14ac:dyDescent="0.25">
      <c r="A1111" s="1">
        <v>44567</v>
      </c>
      <c r="B1111" s="2">
        <v>0.70138888888888884</v>
      </c>
      <c r="E1111">
        <v>40.691913999999997</v>
      </c>
      <c r="F1111">
        <v>-73.883629999999997</v>
      </c>
      <c r="G1111" t="s">
        <v>2166</v>
      </c>
      <c r="H1111" t="s">
        <v>295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 t="s">
        <v>110</v>
      </c>
      <c r="X1111">
        <v>4492634</v>
      </c>
      <c r="Y1111" t="s">
        <v>520</v>
      </c>
    </row>
    <row r="1112" spans="1:27" x14ac:dyDescent="0.25">
      <c r="A1112" s="1">
        <v>44566</v>
      </c>
      <c r="B1112" s="2">
        <v>0.33819444444444446</v>
      </c>
      <c r="C1112" t="s">
        <v>74</v>
      </c>
      <c r="D1112">
        <v>10037</v>
      </c>
      <c r="E1112">
        <v>40.812736999999998</v>
      </c>
      <c r="F1112">
        <v>-73.937619999999995</v>
      </c>
      <c r="G1112" t="s">
        <v>2167</v>
      </c>
      <c r="H1112" t="s">
        <v>2168</v>
      </c>
      <c r="I1112" t="s">
        <v>99</v>
      </c>
      <c r="K1112">
        <v>1</v>
      </c>
      <c r="L1112">
        <v>0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 t="s">
        <v>94</v>
      </c>
      <c r="X1112">
        <v>4492077</v>
      </c>
      <c r="Y1112" t="s">
        <v>36</v>
      </c>
    </row>
    <row r="1113" spans="1:27" x14ac:dyDescent="0.25">
      <c r="A1113" s="1">
        <v>44568</v>
      </c>
      <c r="B1113" s="2">
        <v>0.72916666666666663</v>
      </c>
      <c r="H1113" t="s">
        <v>112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t="s">
        <v>34</v>
      </c>
      <c r="X1113">
        <v>4492784</v>
      </c>
      <c r="Y1113" t="s">
        <v>35</v>
      </c>
    </row>
    <row r="1114" spans="1:27" x14ac:dyDescent="0.25">
      <c r="A1114" s="1">
        <v>44566</v>
      </c>
      <c r="B1114" s="2">
        <v>0.96111111111111114</v>
      </c>
      <c r="H1114" t="s">
        <v>1746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 t="s">
        <v>34</v>
      </c>
      <c r="X1114">
        <v>4492401</v>
      </c>
      <c r="Y1114" t="s">
        <v>35</v>
      </c>
    </row>
    <row r="1115" spans="1:27" x14ac:dyDescent="0.25">
      <c r="A1115" s="1">
        <v>44567</v>
      </c>
      <c r="B1115" s="2">
        <v>0.70833333333333337</v>
      </c>
      <c r="C1115" t="s">
        <v>69</v>
      </c>
      <c r="D1115">
        <v>11234</v>
      </c>
      <c r="E1115">
        <v>40.630885999999997</v>
      </c>
      <c r="F1115">
        <v>-73.922190000000001</v>
      </c>
      <c r="G1115" t="s">
        <v>2169</v>
      </c>
      <c r="J1115" t="s">
        <v>2170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t="s">
        <v>34</v>
      </c>
      <c r="X1115">
        <v>4492713</v>
      </c>
      <c r="Y1115" t="s">
        <v>36</v>
      </c>
    </row>
    <row r="1116" spans="1:27" x14ac:dyDescent="0.25">
      <c r="A1116" s="1">
        <v>44567</v>
      </c>
      <c r="B1116" s="2">
        <v>0.5</v>
      </c>
      <c r="C1116" t="s">
        <v>59</v>
      </c>
      <c r="D1116">
        <v>10459</v>
      </c>
      <c r="E1116">
        <v>40.818913000000002</v>
      </c>
      <c r="F1116">
        <v>-73.893555000000006</v>
      </c>
      <c r="G1116" t="s">
        <v>2171</v>
      </c>
      <c r="J1116" t="s">
        <v>2172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t="s">
        <v>34</v>
      </c>
      <c r="X1116">
        <v>4493293</v>
      </c>
      <c r="Y1116" t="s">
        <v>35</v>
      </c>
    </row>
    <row r="1117" spans="1:27" x14ac:dyDescent="0.25">
      <c r="A1117" s="1">
        <v>44567</v>
      </c>
      <c r="B1117" s="2">
        <v>0.82986111111111116</v>
      </c>
      <c r="C1117" t="s">
        <v>69</v>
      </c>
      <c r="D1117">
        <v>11203</v>
      </c>
      <c r="E1117">
        <v>40.656610000000001</v>
      </c>
      <c r="F1117">
        <v>-73.930909999999997</v>
      </c>
      <c r="G1117" t="s">
        <v>2173</v>
      </c>
      <c r="H1117" t="s">
        <v>966</v>
      </c>
      <c r="I1117" t="s">
        <v>1689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t="s">
        <v>34</v>
      </c>
      <c r="T1117" t="s">
        <v>34</v>
      </c>
      <c r="X1117">
        <v>4493018</v>
      </c>
      <c r="Y1117" t="s">
        <v>35</v>
      </c>
      <c r="Z1117" t="s">
        <v>35</v>
      </c>
    </row>
    <row r="1118" spans="1:27" x14ac:dyDescent="0.25">
      <c r="A1118" s="1">
        <v>44568</v>
      </c>
      <c r="B1118" s="2">
        <v>0.44444444444444442</v>
      </c>
      <c r="E1118">
        <v>40.624653000000002</v>
      </c>
      <c r="F1118">
        <v>-73.99933</v>
      </c>
      <c r="G1118" t="s">
        <v>2174</v>
      </c>
      <c r="H1118" t="s">
        <v>1059</v>
      </c>
      <c r="K1118">
        <v>1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 t="s">
        <v>33</v>
      </c>
      <c r="X1118">
        <v>4492998</v>
      </c>
      <c r="Y1118" t="s">
        <v>35</v>
      </c>
    </row>
    <row r="1119" spans="1:27" x14ac:dyDescent="0.25">
      <c r="A1119" s="1">
        <v>44566</v>
      </c>
      <c r="B1119" s="2">
        <v>0.70347222222222228</v>
      </c>
      <c r="C1119" t="s">
        <v>59</v>
      </c>
      <c r="D1119">
        <v>10458</v>
      </c>
      <c r="E1119">
        <v>40.86815</v>
      </c>
      <c r="F1119">
        <v>-73.884370000000004</v>
      </c>
      <c r="G1119" t="s">
        <v>2175</v>
      </c>
      <c r="J1119" t="s">
        <v>2176</v>
      </c>
      <c r="K1119">
        <v>1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 t="s">
        <v>350</v>
      </c>
      <c r="X1119">
        <v>4492466</v>
      </c>
      <c r="Y1119" t="s">
        <v>36</v>
      </c>
    </row>
    <row r="1120" spans="1:27" x14ac:dyDescent="0.25">
      <c r="A1120" s="1">
        <v>44568</v>
      </c>
      <c r="B1120" s="2">
        <v>0.89375000000000004</v>
      </c>
      <c r="E1120">
        <v>40.707293999999997</v>
      </c>
      <c r="F1120">
        <v>-73.850639999999999</v>
      </c>
      <c r="G1120" t="s">
        <v>294</v>
      </c>
      <c r="H1120" t="s">
        <v>295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t="s">
        <v>121</v>
      </c>
      <c r="T1120" t="s">
        <v>34</v>
      </c>
      <c r="X1120">
        <v>4492761</v>
      </c>
      <c r="Y1120" t="s">
        <v>35</v>
      </c>
      <c r="Z1120" t="s">
        <v>83</v>
      </c>
    </row>
    <row r="1121" spans="1:28" x14ac:dyDescent="0.25">
      <c r="A1121" s="1">
        <v>44568</v>
      </c>
      <c r="B1121" s="2">
        <v>0.37291666666666667</v>
      </c>
      <c r="E1121">
        <v>40.668506999999998</v>
      </c>
      <c r="F1121">
        <v>-73.925610000000006</v>
      </c>
      <c r="G1121" t="s">
        <v>2177</v>
      </c>
      <c r="H1121" t="s">
        <v>2178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t="s">
        <v>252</v>
      </c>
      <c r="T1121" t="s">
        <v>55</v>
      </c>
      <c r="X1121">
        <v>4493168</v>
      </c>
      <c r="Y1121" t="s">
        <v>35</v>
      </c>
      <c r="Z1121" t="s">
        <v>36</v>
      </c>
    </row>
    <row r="1122" spans="1:28" x14ac:dyDescent="0.25">
      <c r="A1122" s="1">
        <v>44566</v>
      </c>
      <c r="B1122" s="2">
        <v>0.23958333333333334</v>
      </c>
      <c r="E1122">
        <v>40.614246000000001</v>
      </c>
      <c r="F1122">
        <v>-74.153790000000001</v>
      </c>
      <c r="G1122" t="s">
        <v>2179</v>
      </c>
      <c r="H1122" t="s">
        <v>2180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t="s">
        <v>50</v>
      </c>
      <c r="T1122" t="s">
        <v>50</v>
      </c>
      <c r="U1122" t="s">
        <v>50</v>
      </c>
      <c r="V1122" t="s">
        <v>50</v>
      </c>
      <c r="X1122">
        <v>4492497</v>
      </c>
      <c r="Y1122" t="s">
        <v>36</v>
      </c>
      <c r="Z1122" t="s">
        <v>35</v>
      </c>
      <c r="AA1122" t="s">
        <v>35</v>
      </c>
      <c r="AB1122" t="s">
        <v>36</v>
      </c>
    </row>
    <row r="1123" spans="1:28" x14ac:dyDescent="0.25">
      <c r="A1123" s="1">
        <v>44564</v>
      </c>
      <c r="B1123" s="2">
        <v>0.58333333333333337</v>
      </c>
      <c r="E1123">
        <v>40.694214000000002</v>
      </c>
      <c r="F1123">
        <v>-73.959320000000005</v>
      </c>
      <c r="G1123" t="s">
        <v>2181</v>
      </c>
      <c r="H1123" t="s">
        <v>2182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 t="s">
        <v>40</v>
      </c>
      <c r="T1123" t="s">
        <v>34</v>
      </c>
      <c r="X1123">
        <v>4492740</v>
      </c>
      <c r="Y1123" t="s">
        <v>520</v>
      </c>
      <c r="Z1123" t="s">
        <v>520</v>
      </c>
    </row>
    <row r="1124" spans="1:28" x14ac:dyDescent="0.25">
      <c r="A1124" s="1">
        <v>44566</v>
      </c>
      <c r="B1124" s="2">
        <v>0.44791666666666669</v>
      </c>
      <c r="C1124" t="s">
        <v>59</v>
      </c>
      <c r="D1124">
        <v>10474</v>
      </c>
      <c r="E1124">
        <v>40.811092000000002</v>
      </c>
      <c r="F1124">
        <v>-73.893349999999998</v>
      </c>
      <c r="G1124" t="s">
        <v>2183</v>
      </c>
      <c r="H1124" t="s">
        <v>855</v>
      </c>
      <c r="I1124" t="s">
        <v>2184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 t="s">
        <v>34</v>
      </c>
      <c r="T1124" t="s">
        <v>34</v>
      </c>
      <c r="X1124">
        <v>4493290</v>
      </c>
      <c r="Y1124" t="s">
        <v>1246</v>
      </c>
      <c r="Z1124" t="s">
        <v>207</v>
      </c>
    </row>
    <row r="1125" spans="1:28" x14ac:dyDescent="0.25">
      <c r="A1125" s="1">
        <v>44566</v>
      </c>
      <c r="B1125" s="2">
        <v>0.27083333333333331</v>
      </c>
      <c r="C1125" t="s">
        <v>59</v>
      </c>
      <c r="D1125">
        <v>10463</v>
      </c>
      <c r="E1125">
        <v>40.883648000000001</v>
      </c>
      <c r="F1125">
        <v>-73.895200000000003</v>
      </c>
      <c r="G1125" t="s">
        <v>2185</v>
      </c>
      <c r="J1125" t="s">
        <v>2186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 t="s">
        <v>55</v>
      </c>
      <c r="T1125" t="s">
        <v>34</v>
      </c>
      <c r="X1125">
        <v>4492105</v>
      </c>
      <c r="Y1125" t="s">
        <v>36</v>
      </c>
    </row>
    <row r="1126" spans="1:28" x14ac:dyDescent="0.25">
      <c r="A1126" s="1">
        <v>44566</v>
      </c>
      <c r="B1126" s="2">
        <v>0.52361111111111114</v>
      </c>
      <c r="E1126">
        <v>40.788795</v>
      </c>
      <c r="F1126">
        <v>-73.937550000000002</v>
      </c>
      <c r="G1126" t="s">
        <v>463</v>
      </c>
      <c r="H1126" t="s">
        <v>120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t="s">
        <v>110</v>
      </c>
      <c r="X1126">
        <v>4492176</v>
      </c>
      <c r="Y1126" t="s">
        <v>35</v>
      </c>
    </row>
    <row r="1127" spans="1:28" x14ac:dyDescent="0.25">
      <c r="A1127" s="1">
        <v>44567</v>
      </c>
      <c r="B1127" s="2">
        <v>0.40625</v>
      </c>
      <c r="C1127" t="s">
        <v>59</v>
      </c>
      <c r="D1127">
        <v>10457</v>
      </c>
      <c r="E1127">
        <v>40.840890000000002</v>
      </c>
      <c r="F1127">
        <v>-73.898169999999993</v>
      </c>
      <c r="G1127" t="s">
        <v>2187</v>
      </c>
      <c r="J1127" t="s">
        <v>2188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 t="s">
        <v>34</v>
      </c>
      <c r="T1127" t="s">
        <v>34</v>
      </c>
      <c r="X1127">
        <v>4492624</v>
      </c>
      <c r="Y1127" t="s">
        <v>35</v>
      </c>
    </row>
    <row r="1128" spans="1:28" x14ac:dyDescent="0.25">
      <c r="A1128" s="1">
        <v>44566</v>
      </c>
      <c r="B1128" s="2">
        <v>0.75277777777777777</v>
      </c>
      <c r="C1128" t="s">
        <v>69</v>
      </c>
      <c r="D1128">
        <v>11230</v>
      </c>
      <c r="E1128">
        <v>40.635240000000003</v>
      </c>
      <c r="F1128">
        <v>-73.967635999999999</v>
      </c>
      <c r="G1128" t="s">
        <v>2189</v>
      </c>
      <c r="H1128" t="s">
        <v>2190</v>
      </c>
      <c r="I1128" t="s">
        <v>1001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t="s">
        <v>34</v>
      </c>
      <c r="T1128" t="s">
        <v>34</v>
      </c>
      <c r="X1128">
        <v>4493319</v>
      </c>
      <c r="Y1128" t="s">
        <v>35</v>
      </c>
      <c r="Z1128" t="s">
        <v>131</v>
      </c>
    </row>
    <row r="1129" spans="1:28" x14ac:dyDescent="0.25">
      <c r="A1129" s="1">
        <v>44566</v>
      </c>
      <c r="B1129" s="2">
        <v>0.92708333333333337</v>
      </c>
      <c r="C1129" t="s">
        <v>69</v>
      </c>
      <c r="D1129">
        <v>11214</v>
      </c>
      <c r="E1129">
        <v>40.596054000000002</v>
      </c>
      <c r="F1129">
        <v>-73.997249999999994</v>
      </c>
      <c r="G1129" t="s">
        <v>2191</v>
      </c>
      <c r="J1129" t="s">
        <v>2192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 t="s">
        <v>34</v>
      </c>
      <c r="X1129">
        <v>4492987</v>
      </c>
      <c r="Y1129" t="s">
        <v>35</v>
      </c>
    </row>
    <row r="1130" spans="1:28" x14ac:dyDescent="0.25">
      <c r="A1130" s="1">
        <v>44568</v>
      </c>
      <c r="B1130" s="2">
        <v>0.79166666666666663</v>
      </c>
      <c r="C1130" t="s">
        <v>59</v>
      </c>
      <c r="D1130">
        <v>10467</v>
      </c>
      <c r="E1130">
        <v>40.871459999999999</v>
      </c>
      <c r="F1130">
        <v>-73.868269999999995</v>
      </c>
      <c r="G1130" t="s">
        <v>2193</v>
      </c>
      <c r="H1130" t="s">
        <v>2194</v>
      </c>
      <c r="I1130" t="s">
        <v>2195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 t="s">
        <v>33</v>
      </c>
      <c r="T1130" t="s">
        <v>34</v>
      </c>
      <c r="X1130">
        <v>4493196</v>
      </c>
      <c r="Y1130" t="s">
        <v>36</v>
      </c>
      <c r="Z1130" t="s">
        <v>35</v>
      </c>
    </row>
    <row r="1131" spans="1:28" x14ac:dyDescent="0.25">
      <c r="A1131" s="1">
        <v>44568</v>
      </c>
      <c r="B1131" s="2">
        <v>0.71527777777777779</v>
      </c>
      <c r="E1131">
        <v>40.633229999999998</v>
      </c>
      <c r="F1131">
        <v>-73.964805999999996</v>
      </c>
      <c r="G1131" t="s">
        <v>2196</v>
      </c>
      <c r="H1131" t="s">
        <v>1593</v>
      </c>
      <c r="K1131">
        <v>1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 t="s">
        <v>110</v>
      </c>
      <c r="X1131">
        <v>4492989</v>
      </c>
      <c r="Y1131" t="s">
        <v>35</v>
      </c>
    </row>
    <row r="1132" spans="1:28" x14ac:dyDescent="0.25">
      <c r="A1132" s="1">
        <v>44567</v>
      </c>
      <c r="B1132" s="2">
        <v>0.77777777777777779</v>
      </c>
      <c r="E1132">
        <v>40.864654999999999</v>
      </c>
      <c r="F1132">
        <v>-73.813866000000004</v>
      </c>
      <c r="G1132" t="s">
        <v>2197</v>
      </c>
      <c r="H1132" t="s">
        <v>2198</v>
      </c>
      <c r="I1132" t="s">
        <v>2199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 t="s">
        <v>127</v>
      </c>
      <c r="T1132" t="s">
        <v>34</v>
      </c>
      <c r="X1132">
        <v>4492629</v>
      </c>
      <c r="Y1132" t="s">
        <v>427</v>
      </c>
      <c r="Z1132" t="s">
        <v>35</v>
      </c>
    </row>
    <row r="1133" spans="1:28" x14ac:dyDescent="0.25">
      <c r="A1133" s="1">
        <v>44566</v>
      </c>
      <c r="B1133" s="2">
        <v>0.2986111111111111</v>
      </c>
      <c r="C1133" t="s">
        <v>59</v>
      </c>
      <c r="D1133">
        <v>10470</v>
      </c>
      <c r="E1133">
        <v>40.904899999999998</v>
      </c>
      <c r="F1133">
        <v>-73.849143999999995</v>
      </c>
      <c r="G1133" t="s">
        <v>2200</v>
      </c>
      <c r="J1133" t="s">
        <v>2201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 t="s">
        <v>50</v>
      </c>
      <c r="T1133" t="s">
        <v>34</v>
      </c>
      <c r="X1133">
        <v>4492219</v>
      </c>
      <c r="Y1133" t="s">
        <v>36</v>
      </c>
      <c r="Z1133" t="s">
        <v>35</v>
      </c>
    </row>
    <row r="1134" spans="1:28" x14ac:dyDescent="0.25">
      <c r="A1134" s="1">
        <v>44566</v>
      </c>
      <c r="B1134" s="2">
        <v>0.63958333333333328</v>
      </c>
      <c r="C1134" t="s">
        <v>59</v>
      </c>
      <c r="D1134">
        <v>10459</v>
      </c>
      <c r="E1134">
        <v>40.822234999999999</v>
      </c>
      <c r="F1134">
        <v>-73.887460000000004</v>
      </c>
      <c r="G1134" t="s">
        <v>2202</v>
      </c>
      <c r="H1134" t="s">
        <v>52</v>
      </c>
      <c r="I1134" t="s">
        <v>172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 t="s">
        <v>34</v>
      </c>
      <c r="T1134" t="s">
        <v>34</v>
      </c>
      <c r="X1134">
        <v>4492331</v>
      </c>
      <c r="Y1134" t="s">
        <v>35</v>
      </c>
      <c r="Z1134" t="s">
        <v>35</v>
      </c>
    </row>
    <row r="1135" spans="1:28" x14ac:dyDescent="0.25">
      <c r="A1135" s="1">
        <v>44567</v>
      </c>
      <c r="B1135" s="2">
        <v>0.54166666666666663</v>
      </c>
      <c r="C1135" t="s">
        <v>59</v>
      </c>
      <c r="D1135">
        <v>10461</v>
      </c>
      <c r="E1135">
        <v>40.842976</v>
      </c>
      <c r="F1135">
        <v>-73.844825999999998</v>
      </c>
      <c r="G1135" t="s">
        <v>2203</v>
      </c>
      <c r="J1135" t="s">
        <v>2204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 t="s">
        <v>394</v>
      </c>
      <c r="T1135" t="s">
        <v>34</v>
      </c>
      <c r="X1135">
        <v>4492619</v>
      </c>
      <c r="Y1135" t="s">
        <v>35</v>
      </c>
      <c r="Z1135" t="s">
        <v>505</v>
      </c>
    </row>
    <row r="1136" spans="1:28" x14ac:dyDescent="0.25">
      <c r="A1136" s="1">
        <v>44567</v>
      </c>
      <c r="B1136" s="2">
        <v>0.50902777777777775</v>
      </c>
      <c r="C1136" t="s">
        <v>218</v>
      </c>
      <c r="D1136">
        <v>10306</v>
      </c>
      <c r="E1136">
        <v>40.570464999999999</v>
      </c>
      <c r="F1136">
        <v>-74.109769999999997</v>
      </c>
      <c r="G1136" t="s">
        <v>2205</v>
      </c>
      <c r="H1136" t="s">
        <v>548</v>
      </c>
      <c r="I1136" t="s">
        <v>2206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 t="s">
        <v>394</v>
      </c>
      <c r="T1136" t="s">
        <v>34</v>
      </c>
      <c r="X1136">
        <v>4492513</v>
      </c>
      <c r="Y1136" t="s">
        <v>35</v>
      </c>
      <c r="Z1136" t="s">
        <v>36</v>
      </c>
    </row>
    <row r="1137" spans="1:27" x14ac:dyDescent="0.25">
      <c r="A1137" s="1">
        <v>44568</v>
      </c>
      <c r="B1137" s="2">
        <v>0.97916666666666663</v>
      </c>
      <c r="E1137">
        <v>40.591445999999998</v>
      </c>
      <c r="F1137">
        <v>-74.145454000000001</v>
      </c>
      <c r="G1137" t="s">
        <v>2207</v>
      </c>
      <c r="J1137" t="s">
        <v>2208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 t="s">
        <v>206</v>
      </c>
      <c r="X1137">
        <v>4492932</v>
      </c>
      <c r="Y1137" t="s">
        <v>35</v>
      </c>
    </row>
    <row r="1138" spans="1:27" x14ac:dyDescent="0.25">
      <c r="A1138" s="1">
        <v>44568</v>
      </c>
      <c r="B1138" s="2">
        <v>0.13055555555555556</v>
      </c>
      <c r="H1138" t="s">
        <v>2209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t="s">
        <v>2210</v>
      </c>
      <c r="T1138" t="s">
        <v>33</v>
      </c>
      <c r="U1138" t="s">
        <v>33</v>
      </c>
      <c r="X1138">
        <v>4492592</v>
      </c>
      <c r="Y1138" t="s">
        <v>36</v>
      </c>
      <c r="Z1138" t="s">
        <v>35</v>
      </c>
      <c r="AA1138" t="s">
        <v>36</v>
      </c>
    </row>
    <row r="1139" spans="1:27" x14ac:dyDescent="0.25">
      <c r="A1139" s="1">
        <v>44566</v>
      </c>
      <c r="B1139" s="2">
        <v>0.41319444444444442</v>
      </c>
      <c r="E1139">
        <v>40.655037</v>
      </c>
      <c r="F1139">
        <v>-73.935585000000003</v>
      </c>
      <c r="G1139" t="s">
        <v>2211</v>
      </c>
      <c r="H1139" t="s">
        <v>1201</v>
      </c>
      <c r="K1139">
        <v>1</v>
      </c>
      <c r="L1139">
        <v>0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0</v>
      </c>
      <c r="S1139" t="s">
        <v>50</v>
      </c>
      <c r="T1139" t="s">
        <v>34</v>
      </c>
      <c r="X1139">
        <v>4492128</v>
      </c>
      <c r="Y1139" t="s">
        <v>36</v>
      </c>
      <c r="Z1139" t="s">
        <v>213</v>
      </c>
    </row>
    <row r="1140" spans="1:27" x14ac:dyDescent="0.25">
      <c r="A1140" s="1">
        <v>44568</v>
      </c>
      <c r="B1140" s="2">
        <v>0</v>
      </c>
      <c r="C1140" t="s">
        <v>29</v>
      </c>
      <c r="D1140">
        <v>11422</v>
      </c>
      <c r="E1140">
        <v>40.657409999999999</v>
      </c>
      <c r="F1140">
        <v>-73.728390000000005</v>
      </c>
      <c r="G1140" t="s">
        <v>2212</v>
      </c>
      <c r="H1140" t="s">
        <v>2213</v>
      </c>
      <c r="I1140" t="s">
        <v>2116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 t="s">
        <v>33</v>
      </c>
      <c r="T1140" t="s">
        <v>34</v>
      </c>
      <c r="X1140">
        <v>4492751</v>
      </c>
      <c r="Y1140" t="s">
        <v>35</v>
      </c>
      <c r="Z1140" t="s">
        <v>35</v>
      </c>
    </row>
    <row r="1141" spans="1:27" x14ac:dyDescent="0.25">
      <c r="A1141" s="1">
        <v>44568</v>
      </c>
      <c r="B1141" s="2">
        <v>0.29791666666666666</v>
      </c>
      <c r="C1141" t="s">
        <v>69</v>
      </c>
      <c r="D1141">
        <v>11223</v>
      </c>
      <c r="E1141">
        <v>40.586308000000002</v>
      </c>
      <c r="F1141">
        <v>-73.969430000000003</v>
      </c>
      <c r="G1141" t="s">
        <v>2214</v>
      </c>
      <c r="H1141" t="s">
        <v>144</v>
      </c>
      <c r="I1141" t="s">
        <v>2215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 t="s">
        <v>50</v>
      </c>
      <c r="T1141" t="s">
        <v>34</v>
      </c>
      <c r="X1141">
        <v>4493080</v>
      </c>
      <c r="Y1141" t="s">
        <v>36</v>
      </c>
      <c r="Z1141" t="s">
        <v>35</v>
      </c>
    </row>
    <row r="1142" spans="1:27" x14ac:dyDescent="0.25">
      <c r="A1142" s="1">
        <v>44566</v>
      </c>
      <c r="B1142" s="2">
        <v>0.76944444444444449</v>
      </c>
      <c r="C1142" t="s">
        <v>29</v>
      </c>
      <c r="D1142">
        <v>11357</v>
      </c>
      <c r="E1142">
        <v>40.789783</v>
      </c>
      <c r="F1142">
        <v>-73.814189999999996</v>
      </c>
      <c r="G1142" t="s">
        <v>2216</v>
      </c>
      <c r="H1142" t="s">
        <v>2217</v>
      </c>
      <c r="I1142" t="s">
        <v>67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 t="s">
        <v>90</v>
      </c>
      <c r="T1142" t="s">
        <v>34</v>
      </c>
      <c r="X1142">
        <v>4492240</v>
      </c>
      <c r="Y1142" t="s">
        <v>35</v>
      </c>
      <c r="Z1142" t="s">
        <v>1246</v>
      </c>
    </row>
    <row r="1143" spans="1:27" x14ac:dyDescent="0.25">
      <c r="A1143" s="1">
        <v>44568</v>
      </c>
      <c r="B1143" s="2">
        <v>0.66666666666666663</v>
      </c>
      <c r="C1143" t="s">
        <v>69</v>
      </c>
      <c r="D1143">
        <v>11209</v>
      </c>
      <c r="E1143">
        <v>40.62359</v>
      </c>
      <c r="F1143">
        <v>-74.025054999999995</v>
      </c>
      <c r="G1143" t="s">
        <v>2218</v>
      </c>
      <c r="H1143" t="s">
        <v>99</v>
      </c>
      <c r="I1143" t="s">
        <v>340</v>
      </c>
      <c r="K1143">
        <v>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0</v>
      </c>
      <c r="R1143">
        <v>0</v>
      </c>
      <c r="S1143" t="s">
        <v>94</v>
      </c>
      <c r="X1143">
        <v>4492729</v>
      </c>
      <c r="Y1143" t="s">
        <v>36</v>
      </c>
    </row>
    <row r="1144" spans="1:27" x14ac:dyDescent="0.25">
      <c r="A1144" s="1">
        <v>44566</v>
      </c>
      <c r="B1144" s="2">
        <v>0.26250000000000001</v>
      </c>
      <c r="H1144" t="s">
        <v>1746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 t="s">
        <v>50</v>
      </c>
      <c r="X1144">
        <v>4492060</v>
      </c>
      <c r="Y1144" t="s">
        <v>36</v>
      </c>
    </row>
    <row r="1145" spans="1:27" x14ac:dyDescent="0.25">
      <c r="A1145" s="1">
        <v>44567</v>
      </c>
      <c r="B1145" s="2">
        <v>0.68680555555555556</v>
      </c>
      <c r="C1145" t="s">
        <v>69</v>
      </c>
      <c r="D1145">
        <v>11236</v>
      </c>
      <c r="E1145">
        <v>40.638866</v>
      </c>
      <c r="F1145">
        <v>-73.886313999999999</v>
      </c>
      <c r="G1145" t="s">
        <v>2219</v>
      </c>
      <c r="H1145" t="s">
        <v>1255</v>
      </c>
      <c r="I1145" t="s">
        <v>1479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 t="s">
        <v>94</v>
      </c>
      <c r="T1145" t="s">
        <v>34</v>
      </c>
      <c r="X1145">
        <v>4492786</v>
      </c>
      <c r="Y1145" t="s">
        <v>36</v>
      </c>
      <c r="Z1145" t="s">
        <v>36</v>
      </c>
    </row>
    <row r="1146" spans="1:27" x14ac:dyDescent="0.25">
      <c r="A1146" s="1">
        <v>44567</v>
      </c>
      <c r="B1146" s="2">
        <v>0.77083333333333337</v>
      </c>
      <c r="E1146">
        <v>40.607838000000001</v>
      </c>
      <c r="F1146">
        <v>-74.087199999999996</v>
      </c>
      <c r="G1146" t="s">
        <v>2220</v>
      </c>
      <c r="H1146" t="s">
        <v>640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 t="s">
        <v>40</v>
      </c>
      <c r="T1146" t="s">
        <v>34</v>
      </c>
      <c r="X1146">
        <v>4492720</v>
      </c>
      <c r="Y1146" t="s">
        <v>35</v>
      </c>
    </row>
    <row r="1147" spans="1:27" x14ac:dyDescent="0.25">
      <c r="A1147" s="1">
        <v>44566</v>
      </c>
      <c r="B1147" s="2">
        <v>1.3888888888888888E-2</v>
      </c>
      <c r="E1147">
        <v>40.896614</v>
      </c>
      <c r="F1147">
        <v>-73.860954000000007</v>
      </c>
      <c r="G1147" t="s">
        <v>2221</v>
      </c>
      <c r="H1147" t="s">
        <v>494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 t="s">
        <v>364</v>
      </c>
      <c r="X1147">
        <v>4492210</v>
      </c>
      <c r="Y1147" t="s">
        <v>35</v>
      </c>
    </row>
    <row r="1148" spans="1:27" x14ac:dyDescent="0.25">
      <c r="A1148" s="1">
        <v>44568</v>
      </c>
      <c r="B1148" s="2">
        <v>0.3125</v>
      </c>
      <c r="C1148" t="s">
        <v>69</v>
      </c>
      <c r="D1148">
        <v>11218</v>
      </c>
      <c r="E1148">
        <v>40.63456</v>
      </c>
      <c r="F1148">
        <v>-73.969089999999994</v>
      </c>
      <c r="G1148" t="s">
        <v>2222</v>
      </c>
      <c r="J1148" t="s">
        <v>2223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 t="s">
        <v>34</v>
      </c>
      <c r="T1148" t="s">
        <v>34</v>
      </c>
      <c r="X1148">
        <v>4492981</v>
      </c>
      <c r="Y1148" t="s">
        <v>83</v>
      </c>
      <c r="Z1148" t="s">
        <v>83</v>
      </c>
    </row>
    <row r="1149" spans="1:27" x14ac:dyDescent="0.25">
      <c r="A1149" s="1">
        <v>44566</v>
      </c>
      <c r="B1149" s="2">
        <v>0.66388888888888886</v>
      </c>
      <c r="C1149" t="s">
        <v>59</v>
      </c>
      <c r="D1149">
        <v>10456</v>
      </c>
      <c r="E1149">
        <v>40.833410000000001</v>
      </c>
      <c r="F1149">
        <v>-73.91301</v>
      </c>
      <c r="G1149" t="s">
        <v>2224</v>
      </c>
      <c r="H1149" t="s">
        <v>2225</v>
      </c>
      <c r="I1149" t="s">
        <v>2021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 t="s">
        <v>33</v>
      </c>
      <c r="T1149" t="s">
        <v>34</v>
      </c>
      <c r="X1149">
        <v>4493031</v>
      </c>
      <c r="Y1149" t="s">
        <v>207</v>
      </c>
      <c r="Z1149" t="s">
        <v>35</v>
      </c>
    </row>
    <row r="1150" spans="1:27" x14ac:dyDescent="0.25">
      <c r="A1150" s="1">
        <v>44566</v>
      </c>
      <c r="B1150" s="2">
        <v>0.72222222222222221</v>
      </c>
      <c r="C1150" t="s">
        <v>69</v>
      </c>
      <c r="D1150">
        <v>11220</v>
      </c>
      <c r="E1150">
        <v>40.648907000000001</v>
      </c>
      <c r="F1150">
        <v>-74.015140000000002</v>
      </c>
      <c r="G1150" t="s">
        <v>2226</v>
      </c>
      <c r="J1150" t="s">
        <v>2227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t="s">
        <v>34</v>
      </c>
      <c r="X1150">
        <v>4492393</v>
      </c>
      <c r="Y1150" t="s">
        <v>35</v>
      </c>
    </row>
    <row r="1151" spans="1:27" x14ac:dyDescent="0.25">
      <c r="A1151" s="1">
        <v>44562</v>
      </c>
      <c r="B1151" s="2">
        <v>0.93819444444444444</v>
      </c>
      <c r="E1151">
        <v>40.788089999999997</v>
      </c>
      <c r="F1151">
        <v>-73.982709999999997</v>
      </c>
      <c r="G1151" t="s">
        <v>2228</v>
      </c>
      <c r="H1151" t="s">
        <v>58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 t="s">
        <v>50</v>
      </c>
      <c r="X1151">
        <v>4492857</v>
      </c>
      <c r="Y1151" t="s">
        <v>35</v>
      </c>
    </row>
    <row r="1152" spans="1:27" x14ac:dyDescent="0.25">
      <c r="A1152" s="1">
        <v>44566</v>
      </c>
      <c r="B1152" s="2">
        <v>0.33888888888888891</v>
      </c>
      <c r="C1152" t="s">
        <v>218</v>
      </c>
      <c r="D1152">
        <v>10308</v>
      </c>
      <c r="E1152">
        <v>40.551291999999997</v>
      </c>
      <c r="F1152">
        <v>-74.150374999999997</v>
      </c>
      <c r="G1152" t="s">
        <v>2229</v>
      </c>
      <c r="H1152" t="s">
        <v>2230</v>
      </c>
      <c r="I1152" t="s">
        <v>2231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t="s">
        <v>50</v>
      </c>
      <c r="X1152">
        <v>4492192</v>
      </c>
      <c r="Y1152" t="s">
        <v>35</v>
      </c>
    </row>
    <row r="1153" spans="1:27" x14ac:dyDescent="0.25">
      <c r="A1153" s="1">
        <v>44568</v>
      </c>
      <c r="B1153" s="2">
        <v>0.59097222222222223</v>
      </c>
      <c r="J1153" t="s">
        <v>2232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 t="s">
        <v>34</v>
      </c>
      <c r="X1153">
        <v>4492807</v>
      </c>
      <c r="Y1153" t="s">
        <v>35</v>
      </c>
    </row>
    <row r="1154" spans="1:27" x14ac:dyDescent="0.25">
      <c r="A1154" s="1">
        <v>44568</v>
      </c>
      <c r="B1154" s="2">
        <v>0.32361111111111113</v>
      </c>
      <c r="C1154" t="s">
        <v>59</v>
      </c>
      <c r="D1154">
        <v>10472</v>
      </c>
      <c r="E1154">
        <v>40.830967000000001</v>
      </c>
      <c r="F1154">
        <v>-73.861850000000004</v>
      </c>
      <c r="G1154" t="s">
        <v>2233</v>
      </c>
      <c r="J1154" t="s">
        <v>2234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 t="s">
        <v>90</v>
      </c>
      <c r="T1154" t="s">
        <v>34</v>
      </c>
      <c r="X1154">
        <v>4492673</v>
      </c>
      <c r="Y1154" t="s">
        <v>36</v>
      </c>
      <c r="Z1154" t="s">
        <v>36</v>
      </c>
    </row>
    <row r="1155" spans="1:27" x14ac:dyDescent="0.25">
      <c r="A1155" s="1">
        <v>44567</v>
      </c>
      <c r="B1155" s="2">
        <v>0.51666666666666672</v>
      </c>
      <c r="C1155" t="s">
        <v>69</v>
      </c>
      <c r="D1155">
        <v>11211</v>
      </c>
      <c r="E1155">
        <v>40.711799999999997</v>
      </c>
      <c r="F1155">
        <v>-73.942239999999998</v>
      </c>
      <c r="G1155" t="s">
        <v>2235</v>
      </c>
      <c r="H1155" t="s">
        <v>1595</v>
      </c>
      <c r="I1155" t="s">
        <v>2236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s">
        <v>33</v>
      </c>
      <c r="T1155" t="s">
        <v>34</v>
      </c>
      <c r="X1155">
        <v>4492564</v>
      </c>
      <c r="Y1155" t="s">
        <v>104</v>
      </c>
    </row>
    <row r="1156" spans="1:27" x14ac:dyDescent="0.25">
      <c r="A1156" s="1">
        <v>44567</v>
      </c>
      <c r="B1156" s="2">
        <v>0.42708333333333331</v>
      </c>
      <c r="C1156" t="s">
        <v>29</v>
      </c>
      <c r="D1156">
        <v>11433</v>
      </c>
      <c r="E1156">
        <v>40.703673999999999</v>
      </c>
      <c r="F1156">
        <v>-73.790869999999998</v>
      </c>
      <c r="G1156" t="s">
        <v>2237</v>
      </c>
      <c r="H1156" t="s">
        <v>2238</v>
      </c>
      <c r="I1156" t="s">
        <v>2239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 t="s">
        <v>33</v>
      </c>
      <c r="X1156">
        <v>4492479</v>
      </c>
      <c r="Y1156" t="s">
        <v>35</v>
      </c>
    </row>
    <row r="1157" spans="1:27" x14ac:dyDescent="0.25">
      <c r="A1157" s="1">
        <v>44568</v>
      </c>
      <c r="B1157" s="2">
        <v>0.64583333333333337</v>
      </c>
      <c r="C1157" t="s">
        <v>218</v>
      </c>
      <c r="D1157">
        <v>10310</v>
      </c>
      <c r="E1157">
        <v>40.626536999999999</v>
      </c>
      <c r="F1157">
        <v>-74.12921</v>
      </c>
      <c r="G1157" t="s">
        <v>2240</v>
      </c>
      <c r="H1157" t="s">
        <v>2241</v>
      </c>
      <c r="I1157" t="s">
        <v>2242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0</v>
      </c>
      <c r="S1157" t="s">
        <v>33</v>
      </c>
      <c r="T1157" t="s">
        <v>34</v>
      </c>
      <c r="X1157">
        <v>4493182</v>
      </c>
      <c r="Y1157" t="s">
        <v>35</v>
      </c>
      <c r="Z1157" t="s">
        <v>35</v>
      </c>
    </row>
    <row r="1158" spans="1:27" x14ac:dyDescent="0.25">
      <c r="A1158" s="1">
        <v>44567</v>
      </c>
      <c r="B1158" s="2">
        <v>0.99652777777777779</v>
      </c>
      <c r="C1158" t="s">
        <v>29</v>
      </c>
      <c r="D1158">
        <v>11377</v>
      </c>
      <c r="E1158">
        <v>40.755253000000003</v>
      </c>
      <c r="F1158">
        <v>-73.898740000000004</v>
      </c>
      <c r="G1158" t="s">
        <v>2243</v>
      </c>
      <c r="J1158" t="s">
        <v>2244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t="s">
        <v>33</v>
      </c>
      <c r="T1158" t="s">
        <v>34</v>
      </c>
      <c r="X1158">
        <v>4492688</v>
      </c>
      <c r="Y1158" t="s">
        <v>36</v>
      </c>
    </row>
    <row r="1159" spans="1:27" x14ac:dyDescent="0.25">
      <c r="A1159" s="1">
        <v>44568</v>
      </c>
      <c r="B1159" s="2">
        <v>4.1666666666666664E-2</v>
      </c>
      <c r="C1159" t="s">
        <v>29</v>
      </c>
      <c r="D1159">
        <v>11355</v>
      </c>
      <c r="E1159">
        <v>40.759189999999997</v>
      </c>
      <c r="F1159">
        <v>-73.809809999999999</v>
      </c>
      <c r="G1159" t="s">
        <v>2245</v>
      </c>
      <c r="H1159" t="s">
        <v>2246</v>
      </c>
      <c r="I1159" t="s">
        <v>1064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 t="s">
        <v>34</v>
      </c>
      <c r="X1159">
        <v>4492925</v>
      </c>
      <c r="Y1159" t="s">
        <v>35</v>
      </c>
    </row>
    <row r="1160" spans="1:27" x14ac:dyDescent="0.25">
      <c r="A1160" s="1">
        <v>44566</v>
      </c>
      <c r="B1160" s="2">
        <v>0.80625000000000002</v>
      </c>
      <c r="E1160">
        <v>40.683970000000002</v>
      </c>
      <c r="F1160">
        <v>-73.944046</v>
      </c>
      <c r="G1160" t="s">
        <v>2247</v>
      </c>
      <c r="H1160" t="s">
        <v>2109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 t="s">
        <v>33</v>
      </c>
      <c r="T1160" t="s">
        <v>34</v>
      </c>
      <c r="X1160">
        <v>4492263</v>
      </c>
      <c r="Y1160" t="s">
        <v>203</v>
      </c>
      <c r="Z1160" t="s">
        <v>35</v>
      </c>
    </row>
    <row r="1161" spans="1:27" x14ac:dyDescent="0.25">
      <c r="A1161" s="1">
        <v>44567</v>
      </c>
      <c r="B1161" s="2">
        <v>0.1875</v>
      </c>
      <c r="C1161" t="s">
        <v>69</v>
      </c>
      <c r="D1161">
        <v>11224</v>
      </c>
      <c r="E1161">
        <v>40.579051999999997</v>
      </c>
      <c r="F1161">
        <v>-73.98415</v>
      </c>
      <c r="G1161" t="s">
        <v>1363</v>
      </c>
      <c r="H1161" t="s">
        <v>1364</v>
      </c>
      <c r="I1161" t="s">
        <v>1071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 t="s">
        <v>33</v>
      </c>
      <c r="T1161" t="s">
        <v>34</v>
      </c>
      <c r="U1161" t="s">
        <v>34</v>
      </c>
      <c r="X1161">
        <v>4492430</v>
      </c>
      <c r="Y1161" t="s">
        <v>35</v>
      </c>
      <c r="Z1161" t="s">
        <v>36</v>
      </c>
      <c r="AA1161" t="s">
        <v>35</v>
      </c>
    </row>
    <row r="1162" spans="1:27" x14ac:dyDescent="0.25">
      <c r="A1162" s="1">
        <v>44566</v>
      </c>
      <c r="B1162" s="2">
        <v>0.76875000000000004</v>
      </c>
      <c r="C1162" t="s">
        <v>29</v>
      </c>
      <c r="D1162">
        <v>11368</v>
      </c>
      <c r="E1162">
        <v>40.750202000000002</v>
      </c>
      <c r="F1162">
        <v>-73.870056000000005</v>
      </c>
      <c r="G1162" t="s">
        <v>2248</v>
      </c>
      <c r="J1162" t="s">
        <v>2249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s">
        <v>33</v>
      </c>
      <c r="T1162" t="s">
        <v>34</v>
      </c>
      <c r="X1162">
        <v>4493122</v>
      </c>
      <c r="Y1162" t="s">
        <v>36</v>
      </c>
      <c r="Z1162" t="s">
        <v>505</v>
      </c>
    </row>
    <row r="1163" spans="1:27" x14ac:dyDescent="0.25">
      <c r="A1163" s="1">
        <v>44567</v>
      </c>
      <c r="B1163" s="2">
        <v>0.31944444444444442</v>
      </c>
      <c r="C1163" t="s">
        <v>29</v>
      </c>
      <c r="D1163">
        <v>11368</v>
      </c>
      <c r="E1163">
        <v>40.746547999999997</v>
      </c>
      <c r="F1163">
        <v>-73.864909999999995</v>
      </c>
      <c r="G1163" t="s">
        <v>2250</v>
      </c>
      <c r="H1163" t="s">
        <v>1064</v>
      </c>
      <c r="I1163" t="s">
        <v>630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0</v>
      </c>
      <c r="S1163" t="s">
        <v>33</v>
      </c>
      <c r="T1163" t="s">
        <v>34</v>
      </c>
      <c r="U1163" t="s">
        <v>34</v>
      </c>
      <c r="X1163">
        <v>4493021</v>
      </c>
      <c r="Y1163" t="s">
        <v>35</v>
      </c>
      <c r="Z1163" t="s">
        <v>36</v>
      </c>
      <c r="AA1163" t="s">
        <v>36</v>
      </c>
    </row>
    <row r="1164" spans="1:27" x14ac:dyDescent="0.25">
      <c r="A1164" s="1">
        <v>44566</v>
      </c>
      <c r="B1164" s="2">
        <v>3.6805555555555557E-2</v>
      </c>
      <c r="C1164" t="s">
        <v>59</v>
      </c>
      <c r="D1164">
        <v>10463</v>
      </c>
      <c r="E1164">
        <v>40.873787</v>
      </c>
      <c r="F1164">
        <v>-73.905265999999997</v>
      </c>
      <c r="G1164" t="s">
        <v>2251</v>
      </c>
      <c r="J1164" t="s">
        <v>2252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 t="s">
        <v>479</v>
      </c>
      <c r="T1164" t="s">
        <v>34</v>
      </c>
      <c r="X1164">
        <v>4492486</v>
      </c>
      <c r="Y1164" t="s">
        <v>83</v>
      </c>
      <c r="Z1164" t="s">
        <v>35</v>
      </c>
    </row>
    <row r="1165" spans="1:27" x14ac:dyDescent="0.25">
      <c r="A1165" s="1">
        <v>44567</v>
      </c>
      <c r="B1165" s="2">
        <v>0.44097222222222221</v>
      </c>
      <c r="E1165">
        <v>40.681137</v>
      </c>
      <c r="F1165">
        <v>-73.955669999999998</v>
      </c>
      <c r="G1165" t="s">
        <v>917</v>
      </c>
      <c r="H1165" t="s">
        <v>638</v>
      </c>
      <c r="K1165">
        <v>1</v>
      </c>
      <c r="L1165">
        <v>0</v>
      </c>
      <c r="M1165">
        <v>0</v>
      </c>
      <c r="N1165">
        <v>0</v>
      </c>
      <c r="O1165">
        <v>1</v>
      </c>
      <c r="P1165">
        <v>0</v>
      </c>
      <c r="Q1165">
        <v>0</v>
      </c>
      <c r="R1165">
        <v>0</v>
      </c>
      <c r="S1165" t="s">
        <v>267</v>
      </c>
      <c r="T1165" t="s">
        <v>267</v>
      </c>
      <c r="X1165">
        <v>4492744</v>
      </c>
      <c r="Y1165" t="s">
        <v>36</v>
      </c>
      <c r="Z1165" t="s">
        <v>213</v>
      </c>
    </row>
    <row r="1166" spans="1:27" x14ac:dyDescent="0.25">
      <c r="A1166" s="1">
        <v>44566</v>
      </c>
      <c r="B1166" s="2">
        <v>0.28472222222222221</v>
      </c>
      <c r="C1166" t="s">
        <v>69</v>
      </c>
      <c r="D1166">
        <v>11208</v>
      </c>
      <c r="E1166">
        <v>40.663130000000002</v>
      </c>
      <c r="F1166">
        <v>-73.860280000000003</v>
      </c>
      <c r="G1166" t="s">
        <v>2253</v>
      </c>
      <c r="H1166" t="s">
        <v>2254</v>
      </c>
      <c r="I1166" t="s">
        <v>330</v>
      </c>
      <c r="K1166">
        <v>1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 t="s">
        <v>94</v>
      </c>
      <c r="X1166">
        <v>4492455</v>
      </c>
      <c r="Y1166" t="s">
        <v>36</v>
      </c>
    </row>
    <row r="1167" spans="1:27" x14ac:dyDescent="0.25">
      <c r="A1167" s="1">
        <v>44566</v>
      </c>
      <c r="B1167" s="2">
        <v>0.96944444444444444</v>
      </c>
      <c r="E1167">
        <v>40.740450000000003</v>
      </c>
      <c r="F1167">
        <v>-73.844375999999997</v>
      </c>
      <c r="G1167" t="s">
        <v>2255</v>
      </c>
      <c r="H1167" t="s">
        <v>293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 t="s">
        <v>364</v>
      </c>
      <c r="T1167" t="s">
        <v>40</v>
      </c>
      <c r="X1167">
        <v>4492326</v>
      </c>
      <c r="Y1167" t="s">
        <v>35</v>
      </c>
      <c r="Z1167" t="s">
        <v>35</v>
      </c>
    </row>
    <row r="1168" spans="1:27" x14ac:dyDescent="0.25">
      <c r="A1168" s="1">
        <v>44567</v>
      </c>
      <c r="B1168" s="2">
        <v>0.70833333333333337</v>
      </c>
      <c r="C1168" t="s">
        <v>29</v>
      </c>
      <c r="D1168">
        <v>11435</v>
      </c>
      <c r="E1168">
        <v>40.699787000000001</v>
      </c>
      <c r="F1168">
        <v>-73.813643999999996</v>
      </c>
      <c r="G1168" t="s">
        <v>2256</v>
      </c>
      <c r="H1168" t="s">
        <v>1393</v>
      </c>
      <c r="I1168" t="s">
        <v>2257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 t="s">
        <v>55</v>
      </c>
      <c r="T1168" t="s">
        <v>34</v>
      </c>
      <c r="X1168">
        <v>4492535</v>
      </c>
      <c r="Y1168" t="s">
        <v>36</v>
      </c>
    </row>
    <row r="1169" spans="1:29" x14ac:dyDescent="0.25">
      <c r="A1169" s="1">
        <v>44567</v>
      </c>
      <c r="B1169" s="2">
        <v>0.38541666666666669</v>
      </c>
      <c r="C1169" t="s">
        <v>218</v>
      </c>
      <c r="D1169">
        <v>10306</v>
      </c>
      <c r="E1169">
        <v>40.583683000000001</v>
      </c>
      <c r="F1169">
        <v>-74.107919999999993</v>
      </c>
      <c r="G1169" t="s">
        <v>2258</v>
      </c>
      <c r="H1169" t="s">
        <v>2259</v>
      </c>
      <c r="I1169" t="s">
        <v>2260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 t="s">
        <v>2261</v>
      </c>
      <c r="X1169">
        <v>4492610</v>
      </c>
      <c r="Y1169" t="s">
        <v>35</v>
      </c>
    </row>
    <row r="1170" spans="1:29" x14ac:dyDescent="0.25">
      <c r="A1170" s="1">
        <v>44568</v>
      </c>
      <c r="B1170" s="2">
        <v>0.29166666666666669</v>
      </c>
      <c r="C1170" t="s">
        <v>29</v>
      </c>
      <c r="D1170">
        <v>11435</v>
      </c>
      <c r="E1170">
        <v>40.709372999999999</v>
      </c>
      <c r="F1170">
        <v>-73.810140000000004</v>
      </c>
      <c r="G1170" t="s">
        <v>2262</v>
      </c>
      <c r="H1170" t="s">
        <v>2263</v>
      </c>
      <c r="I1170" t="s">
        <v>2264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t="s">
        <v>34</v>
      </c>
      <c r="T1170" t="s">
        <v>34</v>
      </c>
      <c r="X1170">
        <v>4492757</v>
      </c>
      <c r="Y1170" t="s">
        <v>35</v>
      </c>
      <c r="Z1170" t="s">
        <v>35</v>
      </c>
    </row>
    <row r="1171" spans="1:29" x14ac:dyDescent="0.25">
      <c r="A1171" s="1">
        <v>44568</v>
      </c>
      <c r="B1171" s="2">
        <v>0.50347222222222221</v>
      </c>
      <c r="C1171" t="s">
        <v>69</v>
      </c>
      <c r="D1171">
        <v>11228</v>
      </c>
      <c r="E1171">
        <v>40.624749999999999</v>
      </c>
      <c r="F1171">
        <v>-74.013580000000005</v>
      </c>
      <c r="G1171" t="s">
        <v>2265</v>
      </c>
      <c r="J1171" t="s">
        <v>2266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 t="s">
        <v>34</v>
      </c>
      <c r="X1171">
        <v>4492715</v>
      </c>
      <c r="Y1171" t="s">
        <v>35</v>
      </c>
    </row>
    <row r="1172" spans="1:29" x14ac:dyDescent="0.25">
      <c r="A1172" s="1">
        <v>44566</v>
      </c>
      <c r="B1172" s="2">
        <v>0.72916666666666663</v>
      </c>
      <c r="C1172" t="s">
        <v>69</v>
      </c>
      <c r="D1172">
        <v>11211</v>
      </c>
      <c r="E1172">
        <v>40.706344999999999</v>
      </c>
      <c r="F1172">
        <v>-73.957374999999999</v>
      </c>
      <c r="G1172" t="s">
        <v>2267</v>
      </c>
      <c r="J1172" t="s">
        <v>2268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t="s">
        <v>34</v>
      </c>
      <c r="X1172">
        <v>4492558</v>
      </c>
      <c r="Y1172" t="s">
        <v>35</v>
      </c>
    </row>
    <row r="1173" spans="1:29" x14ac:dyDescent="0.25">
      <c r="A1173" s="1">
        <v>44567</v>
      </c>
      <c r="B1173" s="2">
        <v>0.45833333333333331</v>
      </c>
      <c r="C1173" t="s">
        <v>29</v>
      </c>
      <c r="D1173">
        <v>11379</v>
      </c>
      <c r="E1173">
        <v>40.714379999999998</v>
      </c>
      <c r="F1173">
        <v>-73.901110000000003</v>
      </c>
      <c r="G1173" t="s">
        <v>2269</v>
      </c>
      <c r="J1173" t="s">
        <v>2270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 t="s">
        <v>90</v>
      </c>
      <c r="T1173" t="s">
        <v>34</v>
      </c>
      <c r="X1173">
        <v>4492700</v>
      </c>
      <c r="Y1173" t="s">
        <v>35</v>
      </c>
      <c r="Z1173" t="s">
        <v>36</v>
      </c>
    </row>
    <row r="1174" spans="1:29" x14ac:dyDescent="0.25">
      <c r="A1174" s="1">
        <v>44568</v>
      </c>
      <c r="B1174" s="2">
        <v>0.92013888888888884</v>
      </c>
      <c r="C1174" t="s">
        <v>59</v>
      </c>
      <c r="D1174">
        <v>10453</v>
      </c>
      <c r="E1174">
        <v>40.85154</v>
      </c>
      <c r="F1174">
        <v>-73.918334999999999</v>
      </c>
      <c r="G1174" t="s">
        <v>2271</v>
      </c>
      <c r="H1174" t="s">
        <v>2272</v>
      </c>
      <c r="I1174" t="s">
        <v>2273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t="s">
        <v>34</v>
      </c>
      <c r="X1174">
        <v>4492792</v>
      </c>
      <c r="Y1174" t="s">
        <v>35</v>
      </c>
    </row>
    <row r="1175" spans="1:29" x14ac:dyDescent="0.25">
      <c r="A1175" s="1">
        <v>44566</v>
      </c>
      <c r="B1175" s="2">
        <v>0.31041666666666667</v>
      </c>
      <c r="C1175" t="s">
        <v>218</v>
      </c>
      <c r="D1175">
        <v>10306</v>
      </c>
      <c r="E1175">
        <v>40.571249999999999</v>
      </c>
      <c r="F1175">
        <v>-74.119900000000001</v>
      </c>
      <c r="G1175" t="s">
        <v>2274</v>
      </c>
      <c r="H1175" t="s">
        <v>2275</v>
      </c>
      <c r="I1175" t="s">
        <v>2276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t="s">
        <v>50</v>
      </c>
      <c r="T1175" t="s">
        <v>50</v>
      </c>
      <c r="U1175" t="s">
        <v>50</v>
      </c>
      <c r="V1175" t="s">
        <v>34</v>
      </c>
      <c r="X1175">
        <v>4492250</v>
      </c>
      <c r="Y1175" t="s">
        <v>35</v>
      </c>
      <c r="Z1175" t="s">
        <v>36</v>
      </c>
      <c r="AA1175" t="s">
        <v>35</v>
      </c>
      <c r="AB1175" t="s">
        <v>35</v>
      </c>
    </row>
    <row r="1176" spans="1:29" x14ac:dyDescent="0.25">
      <c r="A1176" s="1">
        <v>44565</v>
      </c>
      <c r="B1176" s="2">
        <v>0.46180555555555558</v>
      </c>
      <c r="C1176" t="s">
        <v>29</v>
      </c>
      <c r="D1176">
        <v>11101</v>
      </c>
      <c r="E1176">
        <v>40.753300000000003</v>
      </c>
      <c r="F1176">
        <v>-73.914760000000001</v>
      </c>
      <c r="G1176" t="s">
        <v>2277</v>
      </c>
      <c r="J1176" t="s">
        <v>2278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 t="s">
        <v>33</v>
      </c>
      <c r="T1176" t="s">
        <v>34</v>
      </c>
      <c r="U1176" t="s">
        <v>34</v>
      </c>
      <c r="X1176">
        <v>4492974</v>
      </c>
      <c r="Y1176" t="s">
        <v>1159</v>
      </c>
      <c r="Z1176" t="s">
        <v>36</v>
      </c>
      <c r="AA1176" t="s">
        <v>207</v>
      </c>
    </row>
    <row r="1177" spans="1:29" x14ac:dyDescent="0.25">
      <c r="A1177" s="1">
        <v>44568</v>
      </c>
      <c r="B1177" s="2">
        <v>0.28125</v>
      </c>
      <c r="C1177" t="s">
        <v>29</v>
      </c>
      <c r="D1177">
        <v>11423</v>
      </c>
      <c r="E1177">
        <v>40.711100000000002</v>
      </c>
      <c r="F1177">
        <v>-73.775999999999996</v>
      </c>
      <c r="G1177" t="s">
        <v>2279</v>
      </c>
      <c r="J1177" t="s">
        <v>2280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 t="s">
        <v>33</v>
      </c>
      <c r="T1177" t="s">
        <v>34</v>
      </c>
      <c r="U1177" t="s">
        <v>34</v>
      </c>
      <c r="V1177" t="s">
        <v>34</v>
      </c>
      <c r="X1177">
        <v>4493303</v>
      </c>
      <c r="Y1177" t="s">
        <v>35</v>
      </c>
      <c r="Z1177" t="s">
        <v>36</v>
      </c>
      <c r="AA1177" t="s">
        <v>35</v>
      </c>
    </row>
    <row r="1178" spans="1:29" x14ac:dyDescent="0.25">
      <c r="A1178" s="1">
        <v>44568</v>
      </c>
      <c r="B1178" s="2">
        <v>0.28125</v>
      </c>
      <c r="E1178">
        <v>40.825935000000001</v>
      </c>
      <c r="F1178">
        <v>-73.859129999999993</v>
      </c>
      <c r="G1178" t="s">
        <v>1785</v>
      </c>
      <c r="H1178" t="s">
        <v>172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s">
        <v>50</v>
      </c>
      <c r="T1178" t="s">
        <v>50</v>
      </c>
      <c r="U1178" t="s">
        <v>50</v>
      </c>
      <c r="V1178" t="s">
        <v>34</v>
      </c>
      <c r="W1178" t="s">
        <v>34</v>
      </c>
      <c r="X1178">
        <v>4492656</v>
      </c>
      <c r="Y1178" t="s">
        <v>35</v>
      </c>
      <c r="Z1178" t="s">
        <v>35</v>
      </c>
      <c r="AA1178" t="s">
        <v>35</v>
      </c>
      <c r="AB1178" t="s">
        <v>35</v>
      </c>
      <c r="AC1178" t="s">
        <v>35</v>
      </c>
    </row>
    <row r="1179" spans="1:29" x14ac:dyDescent="0.25">
      <c r="A1179" s="1">
        <v>44564</v>
      </c>
      <c r="B1179" s="2">
        <v>0.58333333333333337</v>
      </c>
      <c r="E1179">
        <v>40.679366999999999</v>
      </c>
      <c r="F1179">
        <v>-73.931335000000004</v>
      </c>
      <c r="G1179" t="s">
        <v>2281</v>
      </c>
      <c r="H1179" t="s">
        <v>638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t="s">
        <v>1901</v>
      </c>
      <c r="T1179" t="s">
        <v>34</v>
      </c>
      <c r="X1179">
        <v>4492870</v>
      </c>
      <c r="Y1179" t="s">
        <v>35</v>
      </c>
      <c r="Z1179" t="s">
        <v>35</v>
      </c>
    </row>
    <row r="1180" spans="1:29" x14ac:dyDescent="0.25">
      <c r="A1180" s="1">
        <v>44566</v>
      </c>
      <c r="B1180" s="2">
        <v>0.47222222222222221</v>
      </c>
      <c r="C1180" t="s">
        <v>69</v>
      </c>
      <c r="D1180">
        <v>11205</v>
      </c>
      <c r="E1180">
        <v>40.699047</v>
      </c>
      <c r="F1180">
        <v>-73.956490000000002</v>
      </c>
      <c r="G1180" t="s">
        <v>2282</v>
      </c>
      <c r="J1180" t="s">
        <v>2283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 t="s">
        <v>40</v>
      </c>
      <c r="T1180" t="s">
        <v>34</v>
      </c>
      <c r="X1180">
        <v>4492162</v>
      </c>
      <c r="Y1180" t="s">
        <v>36</v>
      </c>
      <c r="Z1180" t="s">
        <v>520</v>
      </c>
    </row>
    <row r="1181" spans="1:29" x14ac:dyDescent="0.25">
      <c r="A1181" s="1">
        <v>44566</v>
      </c>
      <c r="B1181" s="2">
        <v>0.78125</v>
      </c>
      <c r="C1181" t="s">
        <v>74</v>
      </c>
      <c r="D1181">
        <v>10002</v>
      </c>
      <c r="E1181">
        <v>40.712463</v>
      </c>
      <c r="F1181">
        <v>-73.992410000000007</v>
      </c>
      <c r="G1181" t="s">
        <v>2284</v>
      </c>
      <c r="H1181" t="s">
        <v>76</v>
      </c>
      <c r="I1181" t="s">
        <v>2285</v>
      </c>
      <c r="K1181">
        <v>1</v>
      </c>
      <c r="L1181">
        <v>0</v>
      </c>
      <c r="M1181">
        <v>1</v>
      </c>
      <c r="N1181">
        <v>0</v>
      </c>
      <c r="O1181">
        <v>0</v>
      </c>
      <c r="P1181">
        <v>0</v>
      </c>
      <c r="Q1181">
        <v>0</v>
      </c>
      <c r="R1181">
        <v>0</v>
      </c>
      <c r="S1181" t="s">
        <v>94</v>
      </c>
      <c r="X1181">
        <v>4493090</v>
      </c>
      <c r="Y1181" t="s">
        <v>36</v>
      </c>
    </row>
    <row r="1182" spans="1:29" x14ac:dyDescent="0.25">
      <c r="A1182" s="1">
        <v>44568</v>
      </c>
      <c r="B1182" s="2">
        <v>0.25347222222222221</v>
      </c>
      <c r="H1182" t="s">
        <v>342</v>
      </c>
      <c r="K1182">
        <v>2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2</v>
      </c>
      <c r="R1182">
        <v>0</v>
      </c>
      <c r="S1182" t="s">
        <v>34</v>
      </c>
      <c r="X1182">
        <v>4492773</v>
      </c>
      <c r="Y1182" t="s">
        <v>36</v>
      </c>
    </row>
    <row r="1183" spans="1:29" x14ac:dyDescent="0.25">
      <c r="A1183" s="1">
        <v>44566</v>
      </c>
      <c r="B1183" s="2">
        <v>0.94097222222222221</v>
      </c>
      <c r="C1183" t="s">
        <v>69</v>
      </c>
      <c r="D1183">
        <v>11209</v>
      </c>
      <c r="E1183">
        <v>40.627243</v>
      </c>
      <c r="F1183">
        <v>-74.023570000000007</v>
      </c>
      <c r="G1183" t="s">
        <v>2286</v>
      </c>
      <c r="H1183" t="s">
        <v>1657</v>
      </c>
      <c r="I1183" t="s">
        <v>99</v>
      </c>
      <c r="K1183">
        <v>3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3</v>
      </c>
      <c r="R1183">
        <v>0</v>
      </c>
      <c r="S1183" t="s">
        <v>121</v>
      </c>
      <c r="T1183" t="s">
        <v>34</v>
      </c>
      <c r="X1183">
        <v>4492291</v>
      </c>
      <c r="Y1183" t="s">
        <v>36</v>
      </c>
      <c r="Z1183" t="s">
        <v>36</v>
      </c>
    </row>
    <row r="1184" spans="1:29" x14ac:dyDescent="0.25">
      <c r="A1184" s="1">
        <v>44566</v>
      </c>
      <c r="B1184" s="2">
        <v>0.625</v>
      </c>
      <c r="C1184" t="s">
        <v>59</v>
      </c>
      <c r="D1184">
        <v>10451</v>
      </c>
      <c r="E1184">
        <v>40.825577000000003</v>
      </c>
      <c r="F1184">
        <v>-73.918464999999998</v>
      </c>
      <c r="G1184" t="s">
        <v>2287</v>
      </c>
      <c r="H1184" t="s">
        <v>2288</v>
      </c>
      <c r="I1184" t="s">
        <v>1049</v>
      </c>
      <c r="K1184">
        <v>1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v>0</v>
      </c>
      <c r="S1184" t="s">
        <v>33</v>
      </c>
      <c r="X1184">
        <v>4493038</v>
      </c>
      <c r="Y1184" t="s">
        <v>36</v>
      </c>
    </row>
    <row r="1185" spans="1:27" x14ac:dyDescent="0.25">
      <c r="A1185" s="1">
        <v>44567</v>
      </c>
      <c r="B1185" s="2">
        <v>0.98611111111111116</v>
      </c>
      <c r="C1185" t="s">
        <v>29</v>
      </c>
      <c r="D1185">
        <v>11429</v>
      </c>
      <c r="E1185">
        <v>40.713929999999998</v>
      </c>
      <c r="F1185">
        <v>-73.732315</v>
      </c>
      <c r="G1185" t="s">
        <v>2289</v>
      </c>
      <c r="H1185" t="s">
        <v>2290</v>
      </c>
      <c r="I1185" t="s">
        <v>158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94</v>
      </c>
      <c r="T1185" t="s">
        <v>34</v>
      </c>
      <c r="X1185">
        <v>4492641</v>
      </c>
      <c r="Y1185" t="s">
        <v>35</v>
      </c>
      <c r="Z1185" t="s">
        <v>35</v>
      </c>
    </row>
    <row r="1186" spans="1:27" x14ac:dyDescent="0.25">
      <c r="A1186" s="1">
        <v>44567</v>
      </c>
      <c r="B1186" s="2">
        <v>0.68125000000000002</v>
      </c>
      <c r="C1186" t="s">
        <v>59</v>
      </c>
      <c r="D1186">
        <v>10454</v>
      </c>
      <c r="E1186">
        <v>40.809105000000002</v>
      </c>
      <c r="F1186">
        <v>-73.922899999999998</v>
      </c>
      <c r="G1186" t="s">
        <v>2291</v>
      </c>
      <c r="H1186" t="s">
        <v>356</v>
      </c>
      <c r="I1186" t="s">
        <v>2292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t="s">
        <v>34</v>
      </c>
      <c r="T1186" t="s">
        <v>34</v>
      </c>
      <c r="U1186" t="s">
        <v>34</v>
      </c>
      <c r="X1186">
        <v>4492607</v>
      </c>
      <c r="Y1186" t="s">
        <v>36</v>
      </c>
      <c r="Z1186" t="s">
        <v>36</v>
      </c>
    </row>
    <row r="1187" spans="1:27" x14ac:dyDescent="0.25">
      <c r="A1187" s="1">
        <v>44567</v>
      </c>
      <c r="B1187" s="2">
        <v>0.33750000000000002</v>
      </c>
      <c r="E1187">
        <v>40.670900000000003</v>
      </c>
      <c r="F1187">
        <v>-73.953190000000006</v>
      </c>
      <c r="G1187" t="s">
        <v>2293</v>
      </c>
      <c r="H1187" t="s">
        <v>891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 t="s">
        <v>33</v>
      </c>
      <c r="T1187" t="s">
        <v>34</v>
      </c>
      <c r="X1187">
        <v>4492523</v>
      </c>
      <c r="Y1187" t="s">
        <v>35</v>
      </c>
    </row>
    <row r="1188" spans="1:27" x14ac:dyDescent="0.25">
      <c r="A1188" s="1">
        <v>44567</v>
      </c>
      <c r="B1188" s="2">
        <v>3.4722222222222224E-2</v>
      </c>
      <c r="C1188" t="s">
        <v>69</v>
      </c>
      <c r="D1188">
        <v>11212</v>
      </c>
      <c r="E1188">
        <v>40.657173</v>
      </c>
      <c r="F1188">
        <v>-73.921074000000004</v>
      </c>
      <c r="G1188" t="s">
        <v>2294</v>
      </c>
      <c r="H1188" t="s">
        <v>860</v>
      </c>
      <c r="I1188" t="s">
        <v>2295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t="s">
        <v>252</v>
      </c>
      <c r="T1188" t="s">
        <v>34</v>
      </c>
      <c r="X1188">
        <v>4493016</v>
      </c>
      <c r="Y1188" t="s">
        <v>35</v>
      </c>
    </row>
    <row r="1189" spans="1:27" x14ac:dyDescent="0.25">
      <c r="A1189" s="1">
        <v>44567</v>
      </c>
      <c r="B1189" s="2">
        <v>0.4201388888888889</v>
      </c>
      <c r="C1189" t="s">
        <v>29</v>
      </c>
      <c r="D1189">
        <v>11362</v>
      </c>
      <c r="E1189">
        <v>40.770805000000003</v>
      </c>
      <c r="F1189">
        <v>-73.735405</v>
      </c>
      <c r="G1189" t="s">
        <v>2296</v>
      </c>
      <c r="J1189" t="s">
        <v>2297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t="s">
        <v>33</v>
      </c>
      <c r="T1189" t="s">
        <v>33</v>
      </c>
      <c r="X1189">
        <v>4492819</v>
      </c>
      <c r="Y1189" t="s">
        <v>36</v>
      </c>
      <c r="Z1189" t="s">
        <v>35</v>
      </c>
    </row>
    <row r="1190" spans="1:27" x14ac:dyDescent="0.25">
      <c r="A1190" s="1">
        <v>44568</v>
      </c>
      <c r="B1190" s="2">
        <v>0.53125</v>
      </c>
      <c r="E1190">
        <v>40.839599999999997</v>
      </c>
      <c r="F1190">
        <v>-73.929473999999999</v>
      </c>
      <c r="G1190" t="s">
        <v>2298</v>
      </c>
      <c r="H1190" t="s">
        <v>486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t="s">
        <v>40</v>
      </c>
      <c r="T1190" t="s">
        <v>34</v>
      </c>
      <c r="X1190">
        <v>4492725</v>
      </c>
      <c r="Y1190" t="s">
        <v>36</v>
      </c>
      <c r="Z1190" t="s">
        <v>520</v>
      </c>
    </row>
    <row r="1191" spans="1:27" x14ac:dyDescent="0.25">
      <c r="A1191" s="1">
        <v>44568</v>
      </c>
      <c r="B1191" s="2">
        <v>0.91666666666666663</v>
      </c>
      <c r="C1191" t="s">
        <v>218</v>
      </c>
      <c r="D1191">
        <v>10308</v>
      </c>
      <c r="E1191">
        <v>40.552430000000001</v>
      </c>
      <c r="F1191">
        <v>-74.143699999999995</v>
      </c>
      <c r="G1191" t="s">
        <v>2299</v>
      </c>
      <c r="H1191" t="s">
        <v>2300</v>
      </c>
      <c r="I1191" t="s">
        <v>2301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t="s">
        <v>142</v>
      </c>
      <c r="X1191">
        <v>4492852</v>
      </c>
      <c r="Y1191" t="s">
        <v>35</v>
      </c>
    </row>
    <row r="1192" spans="1:27" x14ac:dyDescent="0.25">
      <c r="A1192" s="1">
        <v>44567</v>
      </c>
      <c r="B1192" s="2">
        <v>0.59027777777777779</v>
      </c>
      <c r="C1192" t="s">
        <v>69</v>
      </c>
      <c r="D1192">
        <v>11212</v>
      </c>
      <c r="E1192">
        <v>40.66827</v>
      </c>
      <c r="F1192">
        <v>-73.902630000000002</v>
      </c>
      <c r="G1192" t="s">
        <v>410</v>
      </c>
      <c r="H1192" t="s">
        <v>411</v>
      </c>
      <c r="I1192" t="s">
        <v>412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1</v>
      </c>
      <c r="R1192">
        <v>0</v>
      </c>
      <c r="S1192" t="s">
        <v>34</v>
      </c>
      <c r="X1192">
        <v>4493067</v>
      </c>
      <c r="Y1192" t="s">
        <v>35</v>
      </c>
      <c r="Z1192" t="s">
        <v>35</v>
      </c>
    </row>
    <row r="1193" spans="1:27" x14ac:dyDescent="0.25">
      <c r="A1193" s="1">
        <v>44568</v>
      </c>
      <c r="B1193" s="2">
        <v>0.05</v>
      </c>
      <c r="H1193" t="s">
        <v>1746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 t="s">
        <v>50</v>
      </c>
      <c r="X1193">
        <v>4492683</v>
      </c>
      <c r="Y1193" t="s">
        <v>35</v>
      </c>
    </row>
    <row r="1194" spans="1:27" x14ac:dyDescent="0.25">
      <c r="A1194" s="1">
        <v>44568</v>
      </c>
      <c r="B1194" s="2">
        <v>3.472222222222222E-3</v>
      </c>
      <c r="C1194" t="s">
        <v>59</v>
      </c>
      <c r="D1194">
        <v>10460</v>
      </c>
      <c r="E1194">
        <v>40.836436999999997</v>
      </c>
      <c r="F1194">
        <v>-73.884979999999999</v>
      </c>
      <c r="G1194" t="s">
        <v>2302</v>
      </c>
      <c r="J1194" t="s">
        <v>2303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 t="s">
        <v>34</v>
      </c>
      <c r="X1194">
        <v>4492946</v>
      </c>
      <c r="Y1194" t="s">
        <v>36</v>
      </c>
    </row>
    <row r="1195" spans="1:27" x14ac:dyDescent="0.25">
      <c r="A1195" s="1">
        <v>44568</v>
      </c>
      <c r="B1195" s="2">
        <v>0.47569444444444442</v>
      </c>
      <c r="E1195">
        <v>40.693413</v>
      </c>
      <c r="F1195">
        <v>-73.940124999999995</v>
      </c>
      <c r="G1195" t="s">
        <v>2304</v>
      </c>
      <c r="H1195" t="s">
        <v>1891</v>
      </c>
      <c r="K1195">
        <v>2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2</v>
      </c>
      <c r="R1195">
        <v>0</v>
      </c>
      <c r="S1195" t="s">
        <v>34</v>
      </c>
      <c r="T1195" t="s">
        <v>34</v>
      </c>
      <c r="U1195" t="s">
        <v>34</v>
      </c>
      <c r="X1195">
        <v>4492917</v>
      </c>
      <c r="Y1195" t="s">
        <v>104</v>
      </c>
      <c r="Z1195" t="s">
        <v>2305</v>
      </c>
      <c r="AA1195" t="s">
        <v>35</v>
      </c>
    </row>
    <row r="1196" spans="1:27" x14ac:dyDescent="0.25">
      <c r="A1196" s="1">
        <v>44566</v>
      </c>
      <c r="B1196" s="2">
        <v>0.66666666666666663</v>
      </c>
      <c r="E1196">
        <v>40.664960000000001</v>
      </c>
      <c r="F1196">
        <v>-73.82226</v>
      </c>
      <c r="G1196" t="s">
        <v>2306</v>
      </c>
      <c r="H1196" t="s">
        <v>80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 t="s">
        <v>55</v>
      </c>
      <c r="T1196" t="s">
        <v>34</v>
      </c>
      <c r="X1196">
        <v>4492297</v>
      </c>
      <c r="Y1196" t="s">
        <v>35</v>
      </c>
    </row>
    <row r="1197" spans="1:27" x14ac:dyDescent="0.25">
      <c r="A1197" s="1">
        <v>44568</v>
      </c>
      <c r="B1197" s="2">
        <v>0.93680555555555556</v>
      </c>
      <c r="C1197" t="s">
        <v>69</v>
      </c>
      <c r="D1197">
        <v>11203</v>
      </c>
      <c r="E1197">
        <v>40.649639999999998</v>
      </c>
      <c r="F1197">
        <v>-73.93768</v>
      </c>
      <c r="G1197" t="s">
        <v>2307</v>
      </c>
      <c r="J1197" t="s">
        <v>2308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t="s">
        <v>33</v>
      </c>
      <c r="T1197" t="s">
        <v>34</v>
      </c>
      <c r="X1197">
        <v>4493027</v>
      </c>
      <c r="Y1197" t="s">
        <v>36</v>
      </c>
      <c r="Z1197" t="s">
        <v>36</v>
      </c>
    </row>
    <row r="1198" spans="1:27" x14ac:dyDescent="0.25">
      <c r="A1198" s="1">
        <v>44568</v>
      </c>
      <c r="B1198" s="2">
        <v>0.16666666666666666</v>
      </c>
      <c r="C1198" t="s">
        <v>69</v>
      </c>
      <c r="D1198">
        <v>11234</v>
      </c>
      <c r="E1198">
        <v>40.586350000000003</v>
      </c>
      <c r="F1198">
        <v>-73.896649999999994</v>
      </c>
      <c r="G1198" t="s">
        <v>2309</v>
      </c>
      <c r="J1198" t="s">
        <v>2310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 t="s">
        <v>50</v>
      </c>
      <c r="X1198">
        <v>4492661</v>
      </c>
      <c r="Y1198" t="s">
        <v>35</v>
      </c>
    </row>
    <row r="1199" spans="1:27" x14ac:dyDescent="0.25">
      <c r="A1199" s="1">
        <v>44566</v>
      </c>
      <c r="B1199" s="2">
        <v>0.25555555555555554</v>
      </c>
      <c r="E1199">
        <v>40.875121999999998</v>
      </c>
      <c r="F1199">
        <v>-73.905174000000002</v>
      </c>
      <c r="G1199" t="s">
        <v>2311</v>
      </c>
      <c r="H1199" t="s">
        <v>486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 t="s">
        <v>34</v>
      </c>
      <c r="T1199" t="s">
        <v>34</v>
      </c>
      <c r="X1199">
        <v>4492388</v>
      </c>
      <c r="Y1199" t="s">
        <v>35</v>
      </c>
      <c r="Z1199" t="s">
        <v>35</v>
      </c>
    </row>
    <row r="1200" spans="1:27" x14ac:dyDescent="0.25">
      <c r="A1200" s="1">
        <v>44566</v>
      </c>
      <c r="B1200" s="2">
        <v>0.63263888888888886</v>
      </c>
      <c r="C1200" t="s">
        <v>69</v>
      </c>
      <c r="D1200">
        <v>11216</v>
      </c>
      <c r="E1200">
        <v>40.674312999999998</v>
      </c>
      <c r="F1200">
        <v>-73.950090000000003</v>
      </c>
      <c r="G1200" t="s">
        <v>2312</v>
      </c>
      <c r="H1200" t="s">
        <v>634</v>
      </c>
      <c r="I1200" t="s">
        <v>2313</v>
      </c>
      <c r="K1200">
        <v>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 t="s">
        <v>33</v>
      </c>
      <c r="T1200" t="s">
        <v>34</v>
      </c>
      <c r="U1200" t="s">
        <v>34</v>
      </c>
      <c r="X1200">
        <v>4492529</v>
      </c>
      <c r="Y1200" t="s">
        <v>35</v>
      </c>
      <c r="Z1200" t="s">
        <v>35</v>
      </c>
      <c r="AA1200" t="s">
        <v>36</v>
      </c>
    </row>
    <row r="1201" spans="1:29" x14ac:dyDescent="0.25">
      <c r="A1201" s="1">
        <v>44566</v>
      </c>
      <c r="B1201" s="2">
        <v>0.78611111111111109</v>
      </c>
      <c r="C1201" t="s">
        <v>29</v>
      </c>
      <c r="D1201">
        <v>11426</v>
      </c>
      <c r="E1201">
        <v>40.724335000000004</v>
      </c>
      <c r="F1201">
        <v>-73.724639999999994</v>
      </c>
      <c r="G1201" t="s">
        <v>2314</v>
      </c>
      <c r="H1201" t="s">
        <v>141</v>
      </c>
      <c r="I1201" t="s">
        <v>730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t="s">
        <v>127</v>
      </c>
      <c r="X1201">
        <v>4493263</v>
      </c>
      <c r="Y1201" t="s">
        <v>36</v>
      </c>
    </row>
    <row r="1202" spans="1:29" x14ac:dyDescent="0.25">
      <c r="A1202" s="1">
        <v>44567</v>
      </c>
      <c r="B1202" s="2">
        <v>4.9305555555555554E-2</v>
      </c>
      <c r="C1202" t="s">
        <v>59</v>
      </c>
      <c r="D1202">
        <v>10452</v>
      </c>
      <c r="E1202">
        <v>40.832625999999998</v>
      </c>
      <c r="F1202">
        <v>-73.925385000000006</v>
      </c>
      <c r="G1202" t="s">
        <v>2315</v>
      </c>
      <c r="H1202" t="s">
        <v>734</v>
      </c>
      <c r="I1202" t="s">
        <v>2316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 t="s">
        <v>40</v>
      </c>
      <c r="T1202" t="s">
        <v>34</v>
      </c>
      <c r="X1202">
        <v>4493050</v>
      </c>
      <c r="Y1202" t="s">
        <v>36</v>
      </c>
      <c r="Z1202" t="s">
        <v>36</v>
      </c>
    </row>
    <row r="1203" spans="1:29" x14ac:dyDescent="0.25">
      <c r="A1203" s="1">
        <v>44566</v>
      </c>
      <c r="B1203" s="2">
        <v>0.26527777777777778</v>
      </c>
      <c r="E1203">
        <v>40.860283000000003</v>
      </c>
      <c r="F1203">
        <v>-73.936400000000006</v>
      </c>
      <c r="G1203" t="s">
        <v>1960</v>
      </c>
      <c r="H1203" t="s">
        <v>58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t="s">
        <v>50</v>
      </c>
      <c r="T1203" t="s">
        <v>50</v>
      </c>
      <c r="U1203" t="s">
        <v>34</v>
      </c>
      <c r="X1203">
        <v>4492273</v>
      </c>
      <c r="Y1203" t="s">
        <v>35</v>
      </c>
      <c r="Z1203" t="s">
        <v>36</v>
      </c>
      <c r="AA1203" t="s">
        <v>36</v>
      </c>
    </row>
    <row r="1204" spans="1:29" x14ac:dyDescent="0.25">
      <c r="A1204" s="1">
        <v>44568</v>
      </c>
      <c r="B1204" s="2">
        <v>0.82986111111111116</v>
      </c>
      <c r="E1204">
        <v>40.903122000000003</v>
      </c>
      <c r="F1204">
        <v>-73.888084000000006</v>
      </c>
      <c r="G1204" t="s">
        <v>2317</v>
      </c>
      <c r="H1204" t="s">
        <v>1557</v>
      </c>
      <c r="I1204" t="s">
        <v>2318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t="s">
        <v>34</v>
      </c>
      <c r="T1204" t="s">
        <v>34</v>
      </c>
      <c r="X1204">
        <v>4492829</v>
      </c>
      <c r="Y1204" t="s">
        <v>35</v>
      </c>
      <c r="Z1204" t="s">
        <v>36</v>
      </c>
    </row>
    <row r="1205" spans="1:29" x14ac:dyDescent="0.25">
      <c r="A1205" s="1">
        <v>44567</v>
      </c>
      <c r="B1205" s="2">
        <v>0.32291666666666669</v>
      </c>
      <c r="C1205" t="s">
        <v>69</v>
      </c>
      <c r="D1205">
        <v>11203</v>
      </c>
      <c r="E1205">
        <v>40.644190000000002</v>
      </c>
      <c r="F1205">
        <v>-73.933490000000006</v>
      </c>
      <c r="G1205" t="s">
        <v>2319</v>
      </c>
      <c r="H1205" t="s">
        <v>695</v>
      </c>
      <c r="I1205" t="s">
        <v>245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 t="s">
        <v>34</v>
      </c>
      <c r="T1205" t="s">
        <v>34</v>
      </c>
      <c r="X1205">
        <v>4493011</v>
      </c>
      <c r="Y1205" t="s">
        <v>36</v>
      </c>
      <c r="Z1205" t="s">
        <v>131</v>
      </c>
    </row>
    <row r="1206" spans="1:29" x14ac:dyDescent="0.25">
      <c r="A1206" s="1">
        <v>44566</v>
      </c>
      <c r="B1206" s="2">
        <v>0.67708333333333337</v>
      </c>
      <c r="C1206" t="s">
        <v>218</v>
      </c>
      <c r="D1206">
        <v>10310</v>
      </c>
      <c r="E1206">
        <v>40.633857999999996</v>
      </c>
      <c r="F1206">
        <v>-74.125960000000006</v>
      </c>
      <c r="G1206" t="s">
        <v>2320</v>
      </c>
      <c r="H1206" t="s">
        <v>1575</v>
      </c>
      <c r="I1206" t="s">
        <v>2321</v>
      </c>
      <c r="K1206">
        <v>1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0</v>
      </c>
      <c r="R1206">
        <v>0</v>
      </c>
      <c r="S1206" t="s">
        <v>33</v>
      </c>
      <c r="X1206">
        <v>4493178</v>
      </c>
      <c r="Y1206" t="s">
        <v>35</v>
      </c>
    </row>
    <row r="1207" spans="1:29" x14ac:dyDescent="0.25">
      <c r="A1207" s="1">
        <v>44566</v>
      </c>
      <c r="B1207" s="2">
        <v>0.49652777777777779</v>
      </c>
      <c r="C1207" t="s">
        <v>29</v>
      </c>
      <c r="D1207">
        <v>11368</v>
      </c>
      <c r="E1207">
        <v>40.757534</v>
      </c>
      <c r="F1207">
        <v>-73.866579999999999</v>
      </c>
      <c r="G1207" t="s">
        <v>2322</v>
      </c>
      <c r="H1207" t="s">
        <v>2323</v>
      </c>
      <c r="I1207" t="s">
        <v>450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t="s">
        <v>34</v>
      </c>
      <c r="X1207">
        <v>4492228</v>
      </c>
      <c r="Y1207" t="s">
        <v>36</v>
      </c>
    </row>
    <row r="1208" spans="1:29" x14ac:dyDescent="0.25">
      <c r="A1208" s="1">
        <v>44567</v>
      </c>
      <c r="B1208" s="2">
        <v>0.70833333333333337</v>
      </c>
      <c r="C1208" t="s">
        <v>29</v>
      </c>
      <c r="D1208">
        <v>11377</v>
      </c>
      <c r="E1208">
        <v>40.740893999999997</v>
      </c>
      <c r="F1208">
        <v>-73.899609999999996</v>
      </c>
      <c r="G1208" t="s">
        <v>1286</v>
      </c>
      <c r="H1208" t="s">
        <v>462</v>
      </c>
      <c r="I1208" t="s">
        <v>1287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 t="s">
        <v>34</v>
      </c>
      <c r="T1208" t="s">
        <v>34</v>
      </c>
      <c r="X1208">
        <v>4492568</v>
      </c>
      <c r="Y1208" t="s">
        <v>36</v>
      </c>
      <c r="Z1208" t="s">
        <v>1159</v>
      </c>
    </row>
    <row r="1209" spans="1:29" x14ac:dyDescent="0.25">
      <c r="A1209" s="1">
        <v>44567</v>
      </c>
      <c r="B1209" s="2">
        <v>0.77430555555555558</v>
      </c>
      <c r="C1209" t="s">
        <v>69</v>
      </c>
      <c r="D1209">
        <v>11215</v>
      </c>
      <c r="E1209">
        <v>40.661427000000003</v>
      </c>
      <c r="F1209">
        <v>-73.99333</v>
      </c>
      <c r="G1209" t="s">
        <v>2324</v>
      </c>
      <c r="J1209" t="s">
        <v>2325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 t="s">
        <v>394</v>
      </c>
      <c r="T1209" t="s">
        <v>121</v>
      </c>
      <c r="X1209">
        <v>4492583</v>
      </c>
      <c r="Y1209" t="s">
        <v>36</v>
      </c>
      <c r="Z1209" t="s">
        <v>131</v>
      </c>
    </row>
    <row r="1210" spans="1:29" x14ac:dyDescent="0.25">
      <c r="A1210" s="1">
        <v>44568</v>
      </c>
      <c r="B1210" s="2">
        <v>0.86319444444444449</v>
      </c>
      <c r="E1210">
        <v>40.838720000000002</v>
      </c>
      <c r="F1210">
        <v>-73.913780000000003</v>
      </c>
      <c r="G1210" t="s">
        <v>2326</v>
      </c>
      <c r="H1210" t="s">
        <v>454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 t="s">
        <v>168</v>
      </c>
      <c r="T1210" t="s">
        <v>34</v>
      </c>
      <c r="X1210">
        <v>4493057</v>
      </c>
      <c r="Y1210" t="s">
        <v>131</v>
      </c>
    </row>
    <row r="1211" spans="1:29" x14ac:dyDescent="0.25">
      <c r="A1211" s="1">
        <v>44566</v>
      </c>
      <c r="B1211" s="2">
        <v>0.2638888888888889</v>
      </c>
      <c r="C1211" t="s">
        <v>69</v>
      </c>
      <c r="D1211">
        <v>11217</v>
      </c>
      <c r="E1211">
        <v>40.683514000000002</v>
      </c>
      <c r="F1211">
        <v>-73.975960000000001</v>
      </c>
      <c r="G1211" t="s">
        <v>2327</v>
      </c>
      <c r="H1211" t="s">
        <v>209</v>
      </c>
      <c r="I1211" t="s">
        <v>2328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t="s">
        <v>40</v>
      </c>
      <c r="T1211" t="s">
        <v>34</v>
      </c>
      <c r="X1211">
        <v>4493116</v>
      </c>
      <c r="Y1211" t="s">
        <v>35</v>
      </c>
      <c r="Z1211" t="s">
        <v>35</v>
      </c>
    </row>
    <row r="1212" spans="1:29" x14ac:dyDescent="0.25">
      <c r="A1212" s="1">
        <v>44566</v>
      </c>
      <c r="B1212" s="2">
        <v>0.62569444444444444</v>
      </c>
      <c r="E1212">
        <v>40.824820000000003</v>
      </c>
      <c r="F1212">
        <v>-73.868650000000002</v>
      </c>
      <c r="G1212" t="s">
        <v>2329</v>
      </c>
      <c r="H1212" t="s">
        <v>172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 t="s">
        <v>206</v>
      </c>
      <c r="T1212" t="s">
        <v>206</v>
      </c>
      <c r="X1212">
        <v>4492426</v>
      </c>
      <c r="Y1212" t="s">
        <v>35</v>
      </c>
      <c r="Z1212" t="s">
        <v>1246</v>
      </c>
    </row>
    <row r="1213" spans="1:29" x14ac:dyDescent="0.25">
      <c r="A1213" s="1">
        <v>44566</v>
      </c>
      <c r="B1213" s="2">
        <v>0.49305555555555558</v>
      </c>
      <c r="E1213">
        <v>40.77402</v>
      </c>
      <c r="F1213">
        <v>-73.954570000000004</v>
      </c>
      <c r="G1213" t="s">
        <v>2330</v>
      </c>
      <c r="H1213" t="s">
        <v>2331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 t="s">
        <v>394</v>
      </c>
      <c r="T1213" t="s">
        <v>55</v>
      </c>
      <c r="X1213">
        <v>4492506</v>
      </c>
      <c r="Y1213" t="s">
        <v>36</v>
      </c>
      <c r="Z1213" t="s">
        <v>213</v>
      </c>
    </row>
    <row r="1214" spans="1:29" x14ac:dyDescent="0.25">
      <c r="A1214" s="1">
        <v>44566</v>
      </c>
      <c r="B1214" s="2">
        <v>0.76666666666666672</v>
      </c>
      <c r="C1214" t="s">
        <v>69</v>
      </c>
      <c r="D1214">
        <v>11220</v>
      </c>
      <c r="E1214">
        <v>40.643326000000002</v>
      </c>
      <c r="F1214">
        <v>-73.999799999999993</v>
      </c>
      <c r="G1214" t="s">
        <v>2332</v>
      </c>
      <c r="J1214" t="s">
        <v>2333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0</v>
      </c>
      <c r="S1214" t="s">
        <v>34</v>
      </c>
      <c r="T1214" t="s">
        <v>34</v>
      </c>
      <c r="U1214" t="s">
        <v>34</v>
      </c>
      <c r="V1214" t="s">
        <v>34</v>
      </c>
      <c r="W1214" t="s">
        <v>34</v>
      </c>
      <c r="X1214">
        <v>4492310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</row>
    <row r="1215" spans="1:29" x14ac:dyDescent="0.25">
      <c r="A1215" s="1">
        <v>44566</v>
      </c>
      <c r="B1215" s="2">
        <v>0.24166666666666667</v>
      </c>
      <c r="C1215" t="s">
        <v>218</v>
      </c>
      <c r="D1215">
        <v>10312</v>
      </c>
      <c r="E1215">
        <v>40.563450000000003</v>
      </c>
      <c r="F1215">
        <v>-74.169753999999998</v>
      </c>
      <c r="G1215" t="s">
        <v>2334</v>
      </c>
      <c r="H1215" t="s">
        <v>755</v>
      </c>
      <c r="I1215" t="s">
        <v>2335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 t="s">
        <v>50</v>
      </c>
      <c r="T1215" t="s">
        <v>50</v>
      </c>
      <c r="U1215" t="s">
        <v>50</v>
      </c>
      <c r="V1215" t="s">
        <v>50</v>
      </c>
      <c r="W1215" t="s">
        <v>50</v>
      </c>
      <c r="X1215">
        <v>4492668</v>
      </c>
      <c r="Y1215" t="s">
        <v>35</v>
      </c>
      <c r="Z1215" t="s">
        <v>36</v>
      </c>
      <c r="AA1215" t="s">
        <v>36</v>
      </c>
      <c r="AB1215" t="s">
        <v>35</v>
      </c>
      <c r="AC1215" t="s">
        <v>35</v>
      </c>
    </row>
    <row r="1216" spans="1:29" x14ac:dyDescent="0.25">
      <c r="A1216" s="1">
        <v>44568</v>
      </c>
      <c r="B1216" s="2">
        <v>0.44930555555555557</v>
      </c>
      <c r="C1216" t="s">
        <v>69</v>
      </c>
      <c r="D1216">
        <v>11236</v>
      </c>
      <c r="E1216">
        <v>40.627464000000003</v>
      </c>
      <c r="F1216">
        <v>-73.899559999999994</v>
      </c>
      <c r="G1216" t="s">
        <v>2336</v>
      </c>
      <c r="H1216" t="s">
        <v>2331</v>
      </c>
      <c r="I1216" t="s">
        <v>2337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t="s">
        <v>33</v>
      </c>
      <c r="T1216" t="s">
        <v>34</v>
      </c>
      <c r="X1216">
        <v>4492803</v>
      </c>
      <c r="Y1216" t="s">
        <v>36</v>
      </c>
    </row>
    <row r="1217" spans="1:27" x14ac:dyDescent="0.25">
      <c r="A1217" s="1">
        <v>44567</v>
      </c>
      <c r="B1217" s="2">
        <v>0.75</v>
      </c>
      <c r="C1217" t="s">
        <v>29</v>
      </c>
      <c r="D1217">
        <v>11103</v>
      </c>
      <c r="E1217">
        <v>40.76623</v>
      </c>
      <c r="F1217">
        <v>-73.915306000000001</v>
      </c>
      <c r="G1217" t="s">
        <v>2338</v>
      </c>
      <c r="H1217" t="s">
        <v>903</v>
      </c>
      <c r="I1217" t="s">
        <v>2339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t="s">
        <v>34</v>
      </c>
      <c r="T1217" t="s">
        <v>34</v>
      </c>
      <c r="X1217">
        <v>4493153</v>
      </c>
      <c r="Y1217" t="s">
        <v>35</v>
      </c>
    </row>
    <row r="1218" spans="1:27" x14ac:dyDescent="0.25">
      <c r="A1218" s="1">
        <v>44567</v>
      </c>
      <c r="B1218" s="2">
        <v>0.52083333333333337</v>
      </c>
      <c r="C1218" t="s">
        <v>69</v>
      </c>
      <c r="D1218">
        <v>11229</v>
      </c>
      <c r="E1218">
        <v>40.596755999999999</v>
      </c>
      <c r="F1218">
        <v>-73.933419999999998</v>
      </c>
      <c r="G1218" t="s">
        <v>2340</v>
      </c>
      <c r="H1218" t="s">
        <v>2341</v>
      </c>
      <c r="I1218" t="s">
        <v>2342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 t="s">
        <v>33</v>
      </c>
      <c r="T1218" t="s">
        <v>34</v>
      </c>
      <c r="X1218">
        <v>4492882</v>
      </c>
      <c r="Y1218" t="s">
        <v>35</v>
      </c>
      <c r="Z1218" t="s">
        <v>36</v>
      </c>
    </row>
    <row r="1219" spans="1:27" x14ac:dyDescent="0.25">
      <c r="A1219" s="1">
        <v>44566</v>
      </c>
      <c r="B1219" s="2">
        <v>0.82708333333333328</v>
      </c>
      <c r="C1219" t="s">
        <v>59</v>
      </c>
      <c r="D1219">
        <v>10471</v>
      </c>
      <c r="E1219">
        <v>40.908222000000002</v>
      </c>
      <c r="F1219">
        <v>-73.898030000000006</v>
      </c>
      <c r="G1219" t="s">
        <v>2343</v>
      </c>
      <c r="J1219" t="s">
        <v>2344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 t="s">
        <v>168</v>
      </c>
      <c r="T1219" t="s">
        <v>34</v>
      </c>
      <c r="X1219">
        <v>4492350</v>
      </c>
      <c r="Y1219" t="s">
        <v>35</v>
      </c>
      <c r="Z1219" t="s">
        <v>35</v>
      </c>
    </row>
    <row r="1220" spans="1:27" x14ac:dyDescent="0.25">
      <c r="A1220" s="1">
        <v>44568</v>
      </c>
      <c r="B1220" s="2">
        <v>0.76041666666666663</v>
      </c>
      <c r="C1220" t="s">
        <v>69</v>
      </c>
      <c r="D1220">
        <v>11234</v>
      </c>
      <c r="E1220">
        <v>40.63147</v>
      </c>
      <c r="F1220">
        <v>-73.919550000000001</v>
      </c>
      <c r="G1220" t="s">
        <v>2345</v>
      </c>
      <c r="H1220" t="s">
        <v>1818</v>
      </c>
      <c r="I1220" t="s">
        <v>1395</v>
      </c>
      <c r="K1220">
        <v>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2</v>
      </c>
      <c r="R1220">
        <v>0</v>
      </c>
      <c r="S1220" t="s">
        <v>34</v>
      </c>
      <c r="T1220" t="s">
        <v>34</v>
      </c>
      <c r="X1220">
        <v>4492737</v>
      </c>
      <c r="Y1220" t="s">
        <v>35</v>
      </c>
      <c r="Z1220" t="s">
        <v>36</v>
      </c>
    </row>
    <row r="1221" spans="1:27" x14ac:dyDescent="0.25">
      <c r="A1221" s="1">
        <v>44567</v>
      </c>
      <c r="B1221" s="2">
        <v>0.625</v>
      </c>
      <c r="C1221" t="s">
        <v>69</v>
      </c>
      <c r="D1221">
        <v>11233</v>
      </c>
      <c r="E1221">
        <v>40.675510000000003</v>
      </c>
      <c r="F1221">
        <v>-73.910324000000003</v>
      </c>
      <c r="G1221" t="s">
        <v>2346</v>
      </c>
      <c r="J1221" t="s">
        <v>2347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t="s">
        <v>206</v>
      </c>
      <c r="T1221" t="s">
        <v>34</v>
      </c>
      <c r="X1221">
        <v>4493073</v>
      </c>
      <c r="Y1221" t="s">
        <v>35</v>
      </c>
      <c r="Z1221" t="s">
        <v>203</v>
      </c>
    </row>
    <row r="1222" spans="1:27" x14ac:dyDescent="0.25">
      <c r="A1222" s="1">
        <v>44566</v>
      </c>
      <c r="B1222" s="2">
        <v>0.54861111111111116</v>
      </c>
      <c r="E1222">
        <v>40.862349999999999</v>
      </c>
      <c r="F1222">
        <v>-73.899969999999996</v>
      </c>
      <c r="G1222" t="s">
        <v>2348</v>
      </c>
      <c r="H1222" t="s">
        <v>1049</v>
      </c>
      <c r="I1222" t="s">
        <v>191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 t="s">
        <v>34</v>
      </c>
      <c r="X1222">
        <v>4492616</v>
      </c>
      <c r="Y1222" t="s">
        <v>36</v>
      </c>
    </row>
    <row r="1223" spans="1:27" x14ac:dyDescent="0.25">
      <c r="A1223" s="1">
        <v>44568</v>
      </c>
      <c r="B1223" s="2">
        <v>0.72291666666666665</v>
      </c>
      <c r="E1223">
        <v>40.76923</v>
      </c>
      <c r="F1223">
        <v>-73.910330000000002</v>
      </c>
      <c r="G1223" t="s">
        <v>2349</v>
      </c>
      <c r="H1223" t="s">
        <v>54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 t="s">
        <v>50</v>
      </c>
      <c r="X1223">
        <v>4492796</v>
      </c>
      <c r="Y1223" t="s">
        <v>35</v>
      </c>
    </row>
    <row r="1224" spans="1:27" x14ac:dyDescent="0.25">
      <c r="A1224" s="1">
        <v>44567</v>
      </c>
      <c r="B1224" s="2">
        <v>0.11458333333333333</v>
      </c>
      <c r="C1224" t="s">
        <v>69</v>
      </c>
      <c r="D1224">
        <v>11225</v>
      </c>
      <c r="E1224">
        <v>40.660026999999999</v>
      </c>
      <c r="F1224">
        <v>-73.960610000000003</v>
      </c>
      <c r="G1224" t="s">
        <v>2350</v>
      </c>
      <c r="H1224" t="s">
        <v>1239</v>
      </c>
      <c r="I1224" t="s">
        <v>2351</v>
      </c>
      <c r="K1224">
        <v>4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4</v>
      </c>
      <c r="R1224">
        <v>0</v>
      </c>
      <c r="S1224" t="s">
        <v>121</v>
      </c>
      <c r="T1224" t="s">
        <v>34</v>
      </c>
      <c r="U1224" t="s">
        <v>34</v>
      </c>
      <c r="X1224">
        <v>4492542</v>
      </c>
      <c r="Y1224" t="s">
        <v>83</v>
      </c>
      <c r="Z1224" t="s">
        <v>35</v>
      </c>
      <c r="AA1224" t="s">
        <v>35</v>
      </c>
    </row>
    <row r="1225" spans="1:27" x14ac:dyDescent="0.25">
      <c r="A1225" s="1">
        <v>44568</v>
      </c>
      <c r="B1225" s="2">
        <v>0.62222222222222223</v>
      </c>
      <c r="E1225">
        <v>40.639983999999998</v>
      </c>
      <c r="F1225">
        <v>-73.948419999999999</v>
      </c>
      <c r="G1225" t="s">
        <v>942</v>
      </c>
      <c r="H1225" t="s">
        <v>634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 t="s">
        <v>90</v>
      </c>
      <c r="T1225" t="s">
        <v>34</v>
      </c>
      <c r="X1225">
        <v>4493026</v>
      </c>
      <c r="Y1225" t="s">
        <v>207</v>
      </c>
      <c r="Z1225" t="s">
        <v>36</v>
      </c>
    </row>
    <row r="1226" spans="1:27" x14ac:dyDescent="0.25">
      <c r="A1226" s="1">
        <v>44568</v>
      </c>
      <c r="B1226" s="2">
        <v>0.29375000000000001</v>
      </c>
      <c r="C1226" t="s">
        <v>29</v>
      </c>
      <c r="D1226">
        <v>11423</v>
      </c>
      <c r="E1226">
        <v>40.711080000000003</v>
      </c>
      <c r="F1226">
        <v>-73.775986000000003</v>
      </c>
      <c r="G1226" t="s">
        <v>2352</v>
      </c>
      <c r="J1226" t="s">
        <v>2353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 t="s">
        <v>50</v>
      </c>
      <c r="T1226" t="s">
        <v>50</v>
      </c>
      <c r="U1226" t="s">
        <v>50</v>
      </c>
      <c r="X1226">
        <v>4492732</v>
      </c>
      <c r="Y1226" t="s">
        <v>35</v>
      </c>
      <c r="Z1226" t="s">
        <v>36</v>
      </c>
      <c r="AA1226" t="s">
        <v>36</v>
      </c>
    </row>
    <row r="1227" spans="1:27" x14ac:dyDescent="0.25">
      <c r="A1227" s="1">
        <v>44568</v>
      </c>
      <c r="B1227" s="2">
        <v>0.21875</v>
      </c>
      <c r="E1227">
        <v>40.668559999999999</v>
      </c>
      <c r="F1227">
        <v>-73.756720000000001</v>
      </c>
      <c r="G1227" t="s">
        <v>2354</v>
      </c>
      <c r="H1227" t="s">
        <v>376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 t="s">
        <v>34</v>
      </c>
      <c r="T1227" t="s">
        <v>34</v>
      </c>
      <c r="X1227">
        <v>4492644</v>
      </c>
      <c r="Y1227" t="s">
        <v>35</v>
      </c>
      <c r="Z1227" t="s">
        <v>553</v>
      </c>
    </row>
    <row r="1228" spans="1:27" x14ac:dyDescent="0.25">
      <c r="A1228" s="1">
        <v>44566</v>
      </c>
      <c r="B1228" s="2">
        <v>0.76527777777777772</v>
      </c>
      <c r="C1228" t="s">
        <v>29</v>
      </c>
      <c r="D1228">
        <v>11377</v>
      </c>
      <c r="E1228">
        <v>40.740160000000003</v>
      </c>
      <c r="F1228">
        <v>-73.895250000000004</v>
      </c>
      <c r="G1228" t="s">
        <v>2355</v>
      </c>
      <c r="H1228" t="s">
        <v>462</v>
      </c>
      <c r="I1228" t="s">
        <v>1488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t="s">
        <v>33</v>
      </c>
      <c r="T1228" t="s">
        <v>34</v>
      </c>
      <c r="X1228">
        <v>4492368</v>
      </c>
      <c r="Y1228" t="s">
        <v>520</v>
      </c>
      <c r="Z1228" t="s">
        <v>35</v>
      </c>
    </row>
    <row r="1229" spans="1:27" x14ac:dyDescent="0.25">
      <c r="A1229" s="1">
        <v>44567</v>
      </c>
      <c r="B1229" s="2">
        <v>0.70138888888888884</v>
      </c>
      <c r="E1229">
        <v>40.606456999999999</v>
      </c>
      <c r="F1229">
        <v>-73.760980000000004</v>
      </c>
      <c r="G1229" t="s">
        <v>2356</v>
      </c>
      <c r="H1229" t="s">
        <v>2357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t="s">
        <v>121</v>
      </c>
      <c r="T1229" t="s">
        <v>94</v>
      </c>
      <c r="X1229">
        <v>4492637</v>
      </c>
      <c r="Y1229" t="s">
        <v>36</v>
      </c>
      <c r="Z1229" t="s">
        <v>35</v>
      </c>
    </row>
    <row r="1230" spans="1:27" x14ac:dyDescent="0.25">
      <c r="A1230" s="1">
        <v>44567</v>
      </c>
      <c r="B1230" s="2">
        <v>0.59722222222222221</v>
      </c>
      <c r="C1230" t="s">
        <v>29</v>
      </c>
      <c r="D1230">
        <v>11354</v>
      </c>
      <c r="E1230">
        <v>40.763939999999998</v>
      </c>
      <c r="F1230">
        <v>-73.828156000000007</v>
      </c>
      <c r="G1230" t="s">
        <v>1552</v>
      </c>
      <c r="H1230" t="s">
        <v>450</v>
      </c>
      <c r="I1230" t="s">
        <v>1553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t="s">
        <v>94</v>
      </c>
      <c r="T1230" t="s">
        <v>34</v>
      </c>
      <c r="X1230">
        <v>4492546</v>
      </c>
      <c r="Y1230" t="s">
        <v>35</v>
      </c>
      <c r="Z1230" t="s">
        <v>36</v>
      </c>
    </row>
    <row r="1231" spans="1:27" x14ac:dyDescent="0.25">
      <c r="A1231" s="1">
        <v>44566</v>
      </c>
      <c r="B1231" s="2">
        <v>7.6388888888888886E-3</v>
      </c>
      <c r="C1231" t="s">
        <v>69</v>
      </c>
      <c r="D1231">
        <v>11210</v>
      </c>
      <c r="E1231">
        <v>40.636074000000001</v>
      </c>
      <c r="F1231">
        <v>-73.951096000000007</v>
      </c>
      <c r="G1231" t="s">
        <v>2358</v>
      </c>
      <c r="H1231" t="s">
        <v>1239</v>
      </c>
      <c r="I1231" t="s">
        <v>928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t="s">
        <v>34</v>
      </c>
      <c r="T1231" t="s">
        <v>34</v>
      </c>
      <c r="X1231">
        <v>4492037</v>
      </c>
      <c r="Y1231" t="s">
        <v>35</v>
      </c>
      <c r="Z1231" t="s">
        <v>36</v>
      </c>
    </row>
    <row r="1232" spans="1:27" x14ac:dyDescent="0.25">
      <c r="A1232" s="1">
        <v>44567</v>
      </c>
      <c r="B1232" s="2">
        <v>0.95833333333333337</v>
      </c>
      <c r="H1232" t="s">
        <v>552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 t="s">
        <v>33</v>
      </c>
      <c r="T1232" t="s">
        <v>33</v>
      </c>
      <c r="X1232">
        <v>4492602</v>
      </c>
      <c r="Y1232" t="s">
        <v>35</v>
      </c>
      <c r="Z1232" t="s">
        <v>35</v>
      </c>
    </row>
    <row r="1233" spans="1:27" x14ac:dyDescent="0.25">
      <c r="A1233" s="1">
        <v>44567</v>
      </c>
      <c r="B1233" s="2">
        <v>0.75</v>
      </c>
      <c r="C1233" t="s">
        <v>29</v>
      </c>
      <c r="D1233">
        <v>11378</v>
      </c>
      <c r="E1233">
        <v>40.722897000000003</v>
      </c>
      <c r="F1233">
        <v>-73.91386</v>
      </c>
      <c r="G1233" t="s">
        <v>2359</v>
      </c>
      <c r="H1233" t="s">
        <v>2360</v>
      </c>
      <c r="I1233" t="s">
        <v>2361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t="s">
        <v>33</v>
      </c>
      <c r="T1233" t="s">
        <v>34</v>
      </c>
      <c r="X1233">
        <v>4492777</v>
      </c>
      <c r="Y1233" t="s">
        <v>36</v>
      </c>
    </row>
    <row r="1234" spans="1:27" x14ac:dyDescent="0.25">
      <c r="A1234" s="1">
        <v>44565</v>
      </c>
      <c r="B1234" s="2">
        <v>0.5625</v>
      </c>
      <c r="C1234" t="s">
        <v>69</v>
      </c>
      <c r="D1234">
        <v>11201</v>
      </c>
      <c r="E1234">
        <v>40.687992000000001</v>
      </c>
      <c r="F1234">
        <v>-73.989620000000002</v>
      </c>
      <c r="G1234" t="s">
        <v>2362</v>
      </c>
      <c r="H1234" t="s">
        <v>2065</v>
      </c>
      <c r="I1234" t="s">
        <v>2363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t="s">
        <v>34</v>
      </c>
      <c r="T1234" t="s">
        <v>34</v>
      </c>
      <c r="X1234">
        <v>4492769</v>
      </c>
      <c r="Y1234" t="s">
        <v>35</v>
      </c>
    </row>
    <row r="1235" spans="1:27" x14ac:dyDescent="0.25">
      <c r="A1235" s="1">
        <v>44567</v>
      </c>
      <c r="B1235" s="2">
        <v>0.3611111111111111</v>
      </c>
      <c r="E1235">
        <v>40.693489999999997</v>
      </c>
      <c r="F1235">
        <v>-73.979169999999996</v>
      </c>
      <c r="G1235" t="s">
        <v>2364</v>
      </c>
      <c r="H1235" t="s">
        <v>2365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 t="s">
        <v>34</v>
      </c>
      <c r="T1235" t="s">
        <v>34</v>
      </c>
      <c r="X1235">
        <v>4492569</v>
      </c>
      <c r="Y1235" t="s">
        <v>661</v>
      </c>
      <c r="Z1235" t="s">
        <v>36</v>
      </c>
    </row>
    <row r="1236" spans="1:27" x14ac:dyDescent="0.25">
      <c r="A1236" s="1">
        <v>44566</v>
      </c>
      <c r="B1236" s="2">
        <v>0.79166666666666663</v>
      </c>
      <c r="C1236" t="s">
        <v>29</v>
      </c>
      <c r="D1236">
        <v>11411</v>
      </c>
      <c r="E1236">
        <v>40.698452000000003</v>
      </c>
      <c r="F1236">
        <v>-73.730316000000002</v>
      </c>
      <c r="G1236" t="s">
        <v>2366</v>
      </c>
      <c r="J1236" t="s">
        <v>2367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t="s">
        <v>34</v>
      </c>
      <c r="T1236" t="s">
        <v>34</v>
      </c>
      <c r="X1236">
        <v>4492256</v>
      </c>
      <c r="Y1236" t="s">
        <v>35</v>
      </c>
    </row>
    <row r="1237" spans="1:27" x14ac:dyDescent="0.25">
      <c r="A1237" s="1">
        <v>44565</v>
      </c>
      <c r="B1237" s="2">
        <v>0.88194444444444442</v>
      </c>
      <c r="E1237">
        <v>40.575572999999999</v>
      </c>
      <c r="F1237">
        <v>-73.994320000000002</v>
      </c>
      <c r="G1237" t="s">
        <v>2368</v>
      </c>
      <c r="H1237" t="s">
        <v>2369</v>
      </c>
      <c r="K1237">
        <v>1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 t="s">
        <v>33</v>
      </c>
      <c r="X1237">
        <v>4493096</v>
      </c>
      <c r="Y1237" t="s">
        <v>36</v>
      </c>
    </row>
    <row r="1238" spans="1:27" x14ac:dyDescent="0.25">
      <c r="A1238" s="1">
        <v>44566</v>
      </c>
      <c r="B1238" s="2">
        <v>0.88472222222222219</v>
      </c>
      <c r="C1238" t="s">
        <v>69</v>
      </c>
      <c r="D1238">
        <v>11208</v>
      </c>
      <c r="E1238">
        <v>40.670326000000003</v>
      </c>
      <c r="F1238">
        <v>-73.877960000000002</v>
      </c>
      <c r="G1238" t="s">
        <v>2370</v>
      </c>
      <c r="H1238" t="s">
        <v>1305</v>
      </c>
      <c r="I1238" t="s">
        <v>298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 t="s">
        <v>33</v>
      </c>
      <c r="T1238" t="s">
        <v>34</v>
      </c>
      <c r="X1238">
        <v>4492448</v>
      </c>
      <c r="Y1238" t="s">
        <v>35</v>
      </c>
      <c r="Z1238" t="s">
        <v>36</v>
      </c>
    </row>
    <row r="1239" spans="1:27" x14ac:dyDescent="0.25">
      <c r="A1239" s="1">
        <v>44566</v>
      </c>
      <c r="B1239" s="2">
        <v>0.45902777777777776</v>
      </c>
      <c r="E1239">
        <v>40.689242999999998</v>
      </c>
      <c r="F1239">
        <v>-73.988730000000004</v>
      </c>
      <c r="G1239" t="s">
        <v>2371</v>
      </c>
      <c r="H1239" t="s">
        <v>2372</v>
      </c>
      <c r="K1239">
        <v>1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 t="s">
        <v>33</v>
      </c>
      <c r="X1239">
        <v>4492144</v>
      </c>
      <c r="Y1239" t="s">
        <v>83</v>
      </c>
    </row>
    <row r="1240" spans="1:27" x14ac:dyDescent="0.25">
      <c r="A1240" s="1">
        <v>44568</v>
      </c>
      <c r="B1240" s="2">
        <v>0.72569444444444442</v>
      </c>
      <c r="C1240" t="s">
        <v>74</v>
      </c>
      <c r="D1240">
        <v>10016</v>
      </c>
      <c r="E1240">
        <v>40.745919999999998</v>
      </c>
      <c r="F1240">
        <v>-73.986403999999993</v>
      </c>
      <c r="G1240" t="s">
        <v>2373</v>
      </c>
      <c r="H1240" t="s">
        <v>99</v>
      </c>
      <c r="I1240" t="s">
        <v>2374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t="s">
        <v>33</v>
      </c>
      <c r="T1240" t="s">
        <v>33</v>
      </c>
      <c r="X1240">
        <v>4493102</v>
      </c>
      <c r="Y1240" t="s">
        <v>131</v>
      </c>
      <c r="Z1240" t="s">
        <v>83</v>
      </c>
    </row>
    <row r="1241" spans="1:27" x14ac:dyDescent="0.25">
      <c r="A1241" s="1">
        <v>44565</v>
      </c>
      <c r="B1241" s="2">
        <v>0.61111111111111116</v>
      </c>
      <c r="C1241" t="s">
        <v>29</v>
      </c>
      <c r="D1241">
        <v>11412</v>
      </c>
      <c r="E1241">
        <v>40.701163999999999</v>
      </c>
      <c r="F1241">
        <v>-73.750230000000002</v>
      </c>
      <c r="G1241" t="s">
        <v>2375</v>
      </c>
      <c r="H1241" t="s">
        <v>2376</v>
      </c>
      <c r="I1241" t="s">
        <v>2377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t="s">
        <v>78</v>
      </c>
      <c r="T1241" t="s">
        <v>34</v>
      </c>
      <c r="X1241">
        <v>4492815</v>
      </c>
      <c r="Y1241" t="s">
        <v>35</v>
      </c>
      <c r="Z1241" t="s">
        <v>35</v>
      </c>
    </row>
    <row r="1242" spans="1:27" x14ac:dyDescent="0.25">
      <c r="A1242" s="1">
        <v>44568</v>
      </c>
      <c r="B1242" s="2">
        <v>0.47916666666666669</v>
      </c>
      <c r="E1242">
        <v>40.668483999999999</v>
      </c>
      <c r="F1242">
        <v>-73.925319999999999</v>
      </c>
      <c r="G1242" t="s">
        <v>2378</v>
      </c>
      <c r="J1242" t="s">
        <v>701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t="s">
        <v>33</v>
      </c>
      <c r="T1242" t="s">
        <v>34</v>
      </c>
      <c r="X1242">
        <v>4493227</v>
      </c>
      <c r="Y1242" t="s">
        <v>36</v>
      </c>
      <c r="Z1242" t="s">
        <v>35</v>
      </c>
    </row>
    <row r="1243" spans="1:27" x14ac:dyDescent="0.25">
      <c r="A1243" s="1">
        <v>44567</v>
      </c>
      <c r="B1243" s="2">
        <v>0.68402777777777779</v>
      </c>
      <c r="C1243" t="s">
        <v>74</v>
      </c>
      <c r="D1243">
        <v>10026</v>
      </c>
      <c r="E1243">
        <v>40.797718000000003</v>
      </c>
      <c r="F1243">
        <v>-73.949380000000005</v>
      </c>
      <c r="G1243" t="s">
        <v>2379</v>
      </c>
      <c r="J1243" t="s">
        <v>2380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 t="s">
        <v>267</v>
      </c>
      <c r="T1243" t="s">
        <v>33</v>
      </c>
      <c r="X1243">
        <v>4493125</v>
      </c>
      <c r="Y1243" t="s">
        <v>213</v>
      </c>
      <c r="Z1243" t="s">
        <v>36</v>
      </c>
    </row>
    <row r="1244" spans="1:27" x14ac:dyDescent="0.25">
      <c r="A1244" s="1">
        <v>44567</v>
      </c>
      <c r="B1244" s="2">
        <v>0.85416666666666663</v>
      </c>
      <c r="C1244" t="s">
        <v>29</v>
      </c>
      <c r="D1244">
        <v>11415</v>
      </c>
      <c r="E1244">
        <v>40.708739999999999</v>
      </c>
      <c r="F1244">
        <v>-73.830635000000001</v>
      </c>
      <c r="G1244" t="s">
        <v>2381</v>
      </c>
      <c r="H1244" t="s">
        <v>2382</v>
      </c>
      <c r="I1244" t="s">
        <v>867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 t="s">
        <v>40</v>
      </c>
      <c r="T1244" t="s">
        <v>34</v>
      </c>
      <c r="X1244">
        <v>4492764</v>
      </c>
      <c r="Y1244" t="s">
        <v>36</v>
      </c>
    </row>
    <row r="1245" spans="1:27" x14ac:dyDescent="0.25">
      <c r="A1245" s="1">
        <v>44567</v>
      </c>
      <c r="B1245" s="2">
        <v>0.39097222222222222</v>
      </c>
      <c r="C1245" t="s">
        <v>69</v>
      </c>
      <c r="D1245">
        <v>11222</v>
      </c>
      <c r="E1245">
        <v>40.722180000000002</v>
      </c>
      <c r="F1245">
        <v>-73.938736000000006</v>
      </c>
      <c r="G1245" t="s">
        <v>2383</v>
      </c>
      <c r="H1245" t="s">
        <v>2384</v>
      </c>
      <c r="I1245" t="s">
        <v>1448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 t="s">
        <v>55</v>
      </c>
      <c r="T1245" t="s">
        <v>34</v>
      </c>
      <c r="X1245">
        <v>4492435</v>
      </c>
      <c r="Y1245" t="s">
        <v>36</v>
      </c>
      <c r="Z1245" t="s">
        <v>520</v>
      </c>
    </row>
    <row r="1246" spans="1:27" x14ac:dyDescent="0.25">
      <c r="A1246" s="1">
        <v>44567</v>
      </c>
      <c r="B1246" s="2">
        <v>0.69097222222222221</v>
      </c>
      <c r="H1246" t="s">
        <v>2385</v>
      </c>
      <c r="K1246">
        <v>3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3</v>
      </c>
      <c r="R1246">
        <v>0</v>
      </c>
      <c r="S1246" t="s">
        <v>40</v>
      </c>
      <c r="T1246" t="s">
        <v>34</v>
      </c>
      <c r="U1246" t="s">
        <v>34</v>
      </c>
      <c r="X1246">
        <v>4492902</v>
      </c>
      <c r="Y1246" t="s">
        <v>35</v>
      </c>
      <c r="Z1246" t="s">
        <v>36</v>
      </c>
      <c r="AA1246" t="s">
        <v>36</v>
      </c>
    </row>
    <row r="1247" spans="1:27" x14ac:dyDescent="0.25">
      <c r="A1247" s="1">
        <v>44567</v>
      </c>
      <c r="B1247" s="2">
        <v>0.82986111111111116</v>
      </c>
      <c r="C1247" t="s">
        <v>69</v>
      </c>
      <c r="D1247">
        <v>11219</v>
      </c>
      <c r="E1247">
        <v>40.63937</v>
      </c>
      <c r="F1247">
        <v>-73.994799999999998</v>
      </c>
      <c r="G1247" t="s">
        <v>2386</v>
      </c>
      <c r="H1247" t="s">
        <v>181</v>
      </c>
      <c r="I1247" t="s">
        <v>1045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 t="s">
        <v>34</v>
      </c>
      <c r="T1247" t="s">
        <v>34</v>
      </c>
      <c r="X1247">
        <v>4493142</v>
      </c>
      <c r="Y1247" t="s">
        <v>83</v>
      </c>
      <c r="Z1247" t="s">
        <v>36</v>
      </c>
    </row>
    <row r="1248" spans="1:27" x14ac:dyDescent="0.25">
      <c r="A1248" s="1">
        <v>44562</v>
      </c>
      <c r="B1248" s="2">
        <v>0.2673611111111111</v>
      </c>
      <c r="C1248" t="s">
        <v>69</v>
      </c>
      <c r="D1248">
        <v>11221</v>
      </c>
      <c r="E1248">
        <v>40.689774</v>
      </c>
      <c r="F1248">
        <v>-73.922584999999998</v>
      </c>
      <c r="G1248" t="s">
        <v>2387</v>
      </c>
      <c r="J1248" t="s">
        <v>2388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 t="s">
        <v>33</v>
      </c>
      <c r="T1248" t="s">
        <v>34</v>
      </c>
      <c r="U1248" t="s">
        <v>34</v>
      </c>
      <c r="X1248">
        <v>4493107</v>
      </c>
      <c r="Y1248" t="s">
        <v>36</v>
      </c>
      <c r="Z1248" t="s">
        <v>35</v>
      </c>
    </row>
    <row r="1249" spans="1:27" x14ac:dyDescent="0.25">
      <c r="A1249" s="1">
        <v>44565</v>
      </c>
      <c r="B1249" s="2">
        <v>0.64236111111111116</v>
      </c>
      <c r="E1249">
        <v>40.819316999999998</v>
      </c>
      <c r="F1249">
        <v>-73.930319999999995</v>
      </c>
      <c r="G1249" t="s">
        <v>2389</v>
      </c>
      <c r="H1249" t="s">
        <v>360</v>
      </c>
      <c r="I1249" t="s">
        <v>357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t="s">
        <v>33</v>
      </c>
      <c r="T1249" t="s">
        <v>34</v>
      </c>
      <c r="X1249">
        <v>4492937</v>
      </c>
      <c r="Y1249" t="s">
        <v>35</v>
      </c>
      <c r="Z1249" t="s">
        <v>35</v>
      </c>
    </row>
    <row r="1250" spans="1:27" x14ac:dyDescent="0.25">
      <c r="A1250" s="1">
        <v>44568</v>
      </c>
      <c r="B1250" s="2">
        <v>0.56944444444444442</v>
      </c>
      <c r="C1250" t="s">
        <v>74</v>
      </c>
      <c r="D1250">
        <v>10025</v>
      </c>
      <c r="E1250">
        <v>40.793480000000002</v>
      </c>
      <c r="F1250">
        <v>-73.966859999999997</v>
      </c>
      <c r="G1250" t="s">
        <v>2390</v>
      </c>
      <c r="J1250" t="s">
        <v>2391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t="s">
        <v>90</v>
      </c>
      <c r="T1250" t="s">
        <v>34</v>
      </c>
      <c r="X1250">
        <v>4492712</v>
      </c>
      <c r="Y1250" t="s">
        <v>35</v>
      </c>
    </row>
    <row r="1251" spans="1:27" x14ac:dyDescent="0.25">
      <c r="A1251" s="1">
        <v>44567</v>
      </c>
      <c r="B1251" s="2">
        <v>0.58819444444444446</v>
      </c>
      <c r="C1251" t="s">
        <v>69</v>
      </c>
      <c r="D1251">
        <v>11211</v>
      </c>
      <c r="E1251">
        <v>40.717834000000003</v>
      </c>
      <c r="F1251">
        <v>-73.957729999999998</v>
      </c>
      <c r="G1251" t="s">
        <v>2392</v>
      </c>
      <c r="H1251" t="s">
        <v>861</v>
      </c>
      <c r="I1251" t="s">
        <v>2393</v>
      </c>
      <c r="K1251">
        <v>1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0</v>
      </c>
      <c r="S1251" t="s">
        <v>33</v>
      </c>
      <c r="T1251" t="s">
        <v>34</v>
      </c>
      <c r="X1251">
        <v>4492588</v>
      </c>
      <c r="Y1251" t="s">
        <v>35</v>
      </c>
      <c r="Z1251" t="s">
        <v>213</v>
      </c>
    </row>
    <row r="1252" spans="1:27" x14ac:dyDescent="0.25">
      <c r="A1252" s="1">
        <v>44567</v>
      </c>
      <c r="B1252" s="2">
        <v>0.625</v>
      </c>
      <c r="C1252" t="s">
        <v>69</v>
      </c>
      <c r="D1252">
        <v>11206</v>
      </c>
      <c r="E1252">
        <v>40.696770000000001</v>
      </c>
      <c r="F1252">
        <v>-73.937010000000001</v>
      </c>
      <c r="G1252" t="s">
        <v>2394</v>
      </c>
      <c r="J1252" t="s">
        <v>2395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t="s">
        <v>33</v>
      </c>
      <c r="T1252" t="s">
        <v>34</v>
      </c>
      <c r="X1252">
        <v>4493089</v>
      </c>
      <c r="Y1252" t="s">
        <v>35</v>
      </c>
      <c r="Z1252" t="s">
        <v>35</v>
      </c>
    </row>
    <row r="1253" spans="1:27" x14ac:dyDescent="0.25">
      <c r="A1253" s="1">
        <v>44567</v>
      </c>
      <c r="B1253" s="2">
        <v>0.69444444444444442</v>
      </c>
      <c r="C1253" t="s">
        <v>69</v>
      </c>
      <c r="D1253">
        <v>11219</v>
      </c>
      <c r="E1253">
        <v>40.629035999999999</v>
      </c>
      <c r="F1253">
        <v>-74.01164</v>
      </c>
      <c r="G1253" t="s">
        <v>2396</v>
      </c>
      <c r="J1253" t="s">
        <v>2397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 t="s">
        <v>55</v>
      </c>
      <c r="T1253" t="s">
        <v>34</v>
      </c>
      <c r="X1253">
        <v>4492524</v>
      </c>
      <c r="Y1253" t="s">
        <v>36</v>
      </c>
      <c r="Z1253" t="s">
        <v>36</v>
      </c>
    </row>
    <row r="1254" spans="1:27" x14ac:dyDescent="0.25">
      <c r="A1254" s="1">
        <v>44566</v>
      </c>
      <c r="B1254" s="2">
        <v>0.35416666666666669</v>
      </c>
      <c r="E1254">
        <v>40.887546999999998</v>
      </c>
      <c r="F1254">
        <v>-73.815119999999993</v>
      </c>
      <c r="G1254" t="s">
        <v>2398</v>
      </c>
      <c r="H1254" t="s">
        <v>396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 t="s">
        <v>33</v>
      </c>
      <c r="X1254">
        <v>4492834</v>
      </c>
      <c r="Y1254" t="s">
        <v>36</v>
      </c>
    </row>
    <row r="1255" spans="1:27" x14ac:dyDescent="0.25">
      <c r="A1255" s="1">
        <v>44566</v>
      </c>
      <c r="B1255" s="2">
        <v>0.73611111111111116</v>
      </c>
      <c r="C1255" t="s">
        <v>69</v>
      </c>
      <c r="D1255">
        <v>11218</v>
      </c>
      <c r="E1255">
        <v>40.642685</v>
      </c>
      <c r="F1255">
        <v>-73.991219999999998</v>
      </c>
      <c r="G1255" t="s">
        <v>2399</v>
      </c>
      <c r="H1255" t="s">
        <v>625</v>
      </c>
      <c r="I1255" t="s">
        <v>2400</v>
      </c>
      <c r="K1255">
        <v>1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0</v>
      </c>
      <c r="S1255" t="s">
        <v>34</v>
      </c>
      <c r="X1255">
        <v>4492325</v>
      </c>
      <c r="Y1255" t="s">
        <v>35</v>
      </c>
    </row>
    <row r="1256" spans="1:27" x14ac:dyDescent="0.25">
      <c r="A1256" s="1">
        <v>44568</v>
      </c>
      <c r="B1256" s="2">
        <v>0.29236111111111113</v>
      </c>
      <c r="C1256" t="s">
        <v>59</v>
      </c>
      <c r="D1256">
        <v>10461</v>
      </c>
      <c r="E1256">
        <v>40.840879999999999</v>
      </c>
      <c r="F1256">
        <v>-73.839380000000006</v>
      </c>
      <c r="G1256" t="s">
        <v>2401</v>
      </c>
      <c r="H1256" t="s">
        <v>2402</v>
      </c>
      <c r="I1256" t="s">
        <v>851</v>
      </c>
      <c r="K1256">
        <v>1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 t="s">
        <v>34</v>
      </c>
      <c r="T1256" t="s">
        <v>34</v>
      </c>
      <c r="X1256">
        <v>4493336</v>
      </c>
      <c r="Y1256" t="s">
        <v>35</v>
      </c>
      <c r="Z1256" t="s">
        <v>36</v>
      </c>
    </row>
    <row r="1257" spans="1:27" x14ac:dyDescent="0.25">
      <c r="A1257" s="1">
        <v>44567</v>
      </c>
      <c r="B1257" s="2">
        <v>0.47222222222222221</v>
      </c>
      <c r="C1257" t="s">
        <v>59</v>
      </c>
      <c r="D1257">
        <v>10452</v>
      </c>
      <c r="E1257">
        <v>40.830143</v>
      </c>
      <c r="F1257">
        <v>-73.928579999999997</v>
      </c>
      <c r="G1257" t="s">
        <v>2403</v>
      </c>
      <c r="H1257" t="s">
        <v>734</v>
      </c>
      <c r="I1257" t="s">
        <v>1975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0</v>
      </c>
      <c r="S1257" t="s">
        <v>34</v>
      </c>
      <c r="X1257">
        <v>4493039</v>
      </c>
      <c r="Y1257" t="s">
        <v>35</v>
      </c>
    </row>
    <row r="1258" spans="1:27" x14ac:dyDescent="0.25">
      <c r="A1258" s="1">
        <v>44562</v>
      </c>
      <c r="B1258" s="2">
        <v>0.57291666666666663</v>
      </c>
      <c r="C1258" t="s">
        <v>69</v>
      </c>
      <c r="D1258">
        <v>11221</v>
      </c>
      <c r="E1258">
        <v>40.692680000000003</v>
      </c>
      <c r="F1258">
        <v>-73.939980000000006</v>
      </c>
      <c r="G1258" t="s">
        <v>2404</v>
      </c>
      <c r="H1258" t="s">
        <v>1514</v>
      </c>
      <c r="I1258" t="s">
        <v>1891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 t="s">
        <v>127</v>
      </c>
      <c r="X1258">
        <v>4492877</v>
      </c>
      <c r="Y1258" t="s">
        <v>35</v>
      </c>
    </row>
    <row r="1259" spans="1:27" x14ac:dyDescent="0.25">
      <c r="A1259" s="1">
        <v>44568</v>
      </c>
      <c r="B1259" s="2">
        <v>0.38611111111111113</v>
      </c>
      <c r="C1259" t="s">
        <v>29</v>
      </c>
      <c r="D1259">
        <v>11361</v>
      </c>
      <c r="E1259">
        <v>40.764263</v>
      </c>
      <c r="F1259">
        <v>-73.771339999999995</v>
      </c>
      <c r="G1259" t="s">
        <v>2405</v>
      </c>
      <c r="H1259" t="s">
        <v>1953</v>
      </c>
      <c r="I1259" t="s">
        <v>187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 t="s">
        <v>33</v>
      </c>
      <c r="T1259" t="s">
        <v>34</v>
      </c>
      <c r="X1259">
        <v>4492680</v>
      </c>
      <c r="Y1259" t="s">
        <v>36</v>
      </c>
      <c r="Z1259" t="s">
        <v>827</v>
      </c>
    </row>
    <row r="1260" spans="1:27" x14ac:dyDescent="0.25">
      <c r="A1260" s="1">
        <v>44566</v>
      </c>
      <c r="B1260" s="2">
        <v>0.34305555555555556</v>
      </c>
      <c r="E1260">
        <v>40.602420000000002</v>
      </c>
      <c r="F1260">
        <v>-74.133290000000002</v>
      </c>
      <c r="G1260" t="s">
        <v>2406</v>
      </c>
      <c r="J1260" t="s">
        <v>2407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 t="s">
        <v>50</v>
      </c>
      <c r="T1260" t="s">
        <v>50</v>
      </c>
      <c r="U1260" t="s">
        <v>34</v>
      </c>
      <c r="X1260">
        <v>4492340</v>
      </c>
      <c r="Y1260" t="s">
        <v>36</v>
      </c>
      <c r="Z1260" t="s">
        <v>36</v>
      </c>
      <c r="AA1260" t="s">
        <v>36</v>
      </c>
    </row>
    <row r="1261" spans="1:27" x14ac:dyDescent="0.25">
      <c r="A1261" s="1">
        <v>44568</v>
      </c>
      <c r="B1261" s="2">
        <v>0.47916666666666669</v>
      </c>
      <c r="E1261">
        <v>40.828944999999997</v>
      </c>
      <c r="F1261">
        <v>-73.905029999999996</v>
      </c>
      <c r="G1261" t="s">
        <v>2408</v>
      </c>
      <c r="H1261" t="s">
        <v>2409</v>
      </c>
      <c r="K1261">
        <v>1</v>
      </c>
      <c r="L1261">
        <v>0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 t="s">
        <v>168</v>
      </c>
      <c r="X1261">
        <v>4492948</v>
      </c>
      <c r="Y1261" t="s">
        <v>36</v>
      </c>
    </row>
    <row r="1262" spans="1:27" x14ac:dyDescent="0.25">
      <c r="A1262" s="1">
        <v>44568</v>
      </c>
      <c r="B1262" s="2">
        <v>0.72569444444444442</v>
      </c>
      <c r="C1262" t="s">
        <v>29</v>
      </c>
      <c r="D1262">
        <v>11355</v>
      </c>
      <c r="E1262">
        <v>40.744639999999997</v>
      </c>
      <c r="F1262">
        <v>-73.833550000000002</v>
      </c>
      <c r="G1262" t="s">
        <v>2410</v>
      </c>
      <c r="H1262" t="s">
        <v>2411</v>
      </c>
      <c r="I1262" t="s">
        <v>1263</v>
      </c>
      <c r="K1262">
        <v>1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 t="s">
        <v>394</v>
      </c>
      <c r="X1262">
        <v>4492799</v>
      </c>
      <c r="Y1262" t="s">
        <v>36</v>
      </c>
    </row>
    <row r="1263" spans="1:27" x14ac:dyDescent="0.25">
      <c r="A1263" s="1">
        <v>44566</v>
      </c>
      <c r="B1263" s="2">
        <v>0.76041666666666663</v>
      </c>
      <c r="H1263" t="s">
        <v>640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 t="s">
        <v>40</v>
      </c>
      <c r="T1263" t="s">
        <v>34</v>
      </c>
      <c r="X1263">
        <v>4492501</v>
      </c>
      <c r="Y1263" t="s">
        <v>35</v>
      </c>
      <c r="Z1263" t="s">
        <v>35</v>
      </c>
    </row>
    <row r="1264" spans="1:27" x14ac:dyDescent="0.25">
      <c r="A1264" s="1">
        <v>44566</v>
      </c>
      <c r="B1264" s="2">
        <v>0.21180555555555555</v>
      </c>
      <c r="C1264" t="s">
        <v>29</v>
      </c>
      <c r="D1264">
        <v>11385</v>
      </c>
      <c r="E1264">
        <v>40.701847000000001</v>
      </c>
      <c r="F1264">
        <v>-73.85727</v>
      </c>
      <c r="G1264" t="s">
        <v>2412</v>
      </c>
      <c r="J1264" t="s">
        <v>2413</v>
      </c>
      <c r="K1264">
        <v>2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2</v>
      </c>
      <c r="R1264">
        <v>0</v>
      </c>
      <c r="S1264" t="s">
        <v>571</v>
      </c>
      <c r="X1264">
        <v>4492394</v>
      </c>
      <c r="Y1264" t="s">
        <v>104</v>
      </c>
    </row>
    <row r="1265" spans="1:29" x14ac:dyDescent="0.25">
      <c r="A1265" s="1">
        <v>44566</v>
      </c>
      <c r="B1265" s="2">
        <v>0.58333333333333337</v>
      </c>
      <c r="C1265" t="s">
        <v>59</v>
      </c>
      <c r="D1265">
        <v>10462</v>
      </c>
      <c r="E1265">
        <v>40.854443000000003</v>
      </c>
      <c r="F1265">
        <v>-73.864819999999995</v>
      </c>
      <c r="G1265" t="s">
        <v>2414</v>
      </c>
      <c r="H1265" t="s">
        <v>2415</v>
      </c>
      <c r="I1265" t="s">
        <v>336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 t="s">
        <v>168</v>
      </c>
      <c r="T1265" t="s">
        <v>34</v>
      </c>
      <c r="X1265">
        <v>4492188</v>
      </c>
      <c r="Y1265" t="s">
        <v>35</v>
      </c>
      <c r="Z1265" t="s">
        <v>36</v>
      </c>
    </row>
    <row r="1266" spans="1:29" x14ac:dyDescent="0.25">
      <c r="A1266" s="1">
        <v>44566</v>
      </c>
      <c r="B1266" s="2">
        <v>0.39652777777777776</v>
      </c>
      <c r="E1266">
        <v>40.58466</v>
      </c>
      <c r="F1266">
        <v>-73.950860000000006</v>
      </c>
      <c r="G1266" t="s">
        <v>2416</v>
      </c>
      <c r="H1266" t="s">
        <v>80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 t="s">
        <v>40</v>
      </c>
      <c r="T1266" t="s">
        <v>34</v>
      </c>
      <c r="X1266">
        <v>4492888</v>
      </c>
      <c r="Y1266" t="s">
        <v>36</v>
      </c>
      <c r="Z1266" t="s">
        <v>35</v>
      </c>
    </row>
    <row r="1267" spans="1:29" x14ac:dyDescent="0.25">
      <c r="A1267" s="1">
        <v>44567</v>
      </c>
      <c r="B1267" s="2">
        <v>0.69027777777777777</v>
      </c>
      <c r="C1267" t="s">
        <v>59</v>
      </c>
      <c r="D1267">
        <v>10469</v>
      </c>
      <c r="E1267">
        <v>40.871670000000002</v>
      </c>
      <c r="F1267">
        <v>-73.848600000000005</v>
      </c>
      <c r="G1267" t="s">
        <v>2417</v>
      </c>
      <c r="H1267" t="s">
        <v>2194</v>
      </c>
      <c r="I1267" t="s">
        <v>743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 t="s">
        <v>34</v>
      </c>
      <c r="T1267" t="s">
        <v>34</v>
      </c>
      <c r="U1267" t="s">
        <v>34</v>
      </c>
      <c r="X1267">
        <v>4493201</v>
      </c>
      <c r="Y1267" t="s">
        <v>207</v>
      </c>
      <c r="Z1267" t="s">
        <v>35</v>
      </c>
      <c r="AA1267" t="s">
        <v>36</v>
      </c>
    </row>
    <row r="1268" spans="1:29" x14ac:dyDescent="0.25">
      <c r="A1268" s="1">
        <v>44568</v>
      </c>
      <c r="B1268" s="2">
        <v>0.99861111111111112</v>
      </c>
      <c r="E1268">
        <v>40.738280000000003</v>
      </c>
      <c r="F1268">
        <v>-73.802959999999999</v>
      </c>
      <c r="G1268" t="s">
        <v>2418</v>
      </c>
      <c r="H1268" t="s">
        <v>293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 t="s">
        <v>121</v>
      </c>
      <c r="T1268" t="s">
        <v>34</v>
      </c>
      <c r="U1268" t="s">
        <v>34</v>
      </c>
      <c r="X1268">
        <v>4492955</v>
      </c>
      <c r="Y1268" t="s">
        <v>35</v>
      </c>
      <c r="Z1268" t="s">
        <v>36</v>
      </c>
      <c r="AA1268" t="s">
        <v>35</v>
      </c>
    </row>
    <row r="1269" spans="1:29" x14ac:dyDescent="0.25">
      <c r="A1269" s="1">
        <v>44565</v>
      </c>
      <c r="B1269" s="2">
        <v>0.73750000000000004</v>
      </c>
      <c r="E1269">
        <v>40.592483999999999</v>
      </c>
      <c r="F1269">
        <v>-73.99494</v>
      </c>
      <c r="G1269" t="s">
        <v>1125</v>
      </c>
      <c r="H1269" t="s">
        <v>80</v>
      </c>
      <c r="K1269">
        <v>2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2</v>
      </c>
      <c r="R1269">
        <v>0</v>
      </c>
      <c r="S1269" t="s">
        <v>40</v>
      </c>
      <c r="T1269" t="s">
        <v>34</v>
      </c>
      <c r="U1269" t="s">
        <v>34</v>
      </c>
      <c r="X1269">
        <v>4492991</v>
      </c>
      <c r="Y1269" t="s">
        <v>36</v>
      </c>
      <c r="Z1269" t="s">
        <v>36</v>
      </c>
    </row>
    <row r="1270" spans="1:29" x14ac:dyDescent="0.25">
      <c r="A1270" s="1">
        <v>44568</v>
      </c>
      <c r="B1270" s="2">
        <v>0.29166666666666669</v>
      </c>
      <c r="C1270" t="s">
        <v>29</v>
      </c>
      <c r="D1270">
        <v>11385</v>
      </c>
      <c r="E1270">
        <v>40.706752999999999</v>
      </c>
      <c r="F1270">
        <v>-73.914370000000005</v>
      </c>
      <c r="G1270" t="s">
        <v>2419</v>
      </c>
      <c r="H1270" t="s">
        <v>2420</v>
      </c>
      <c r="I1270" t="s">
        <v>2049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 t="s">
        <v>110</v>
      </c>
      <c r="T1270" t="s">
        <v>34</v>
      </c>
      <c r="X1270">
        <v>4493161</v>
      </c>
      <c r="Y1270" t="s">
        <v>35</v>
      </c>
      <c r="Z1270" t="s">
        <v>35</v>
      </c>
    </row>
    <row r="1271" spans="1:29" x14ac:dyDescent="0.25">
      <c r="A1271" s="1">
        <v>44566</v>
      </c>
      <c r="B1271" s="2">
        <v>0.25</v>
      </c>
      <c r="E1271">
        <v>40.88599</v>
      </c>
      <c r="F1271">
        <v>-73.827920000000006</v>
      </c>
      <c r="G1271" t="s">
        <v>1695</v>
      </c>
      <c r="H1271" t="s">
        <v>335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 t="s">
        <v>50</v>
      </c>
      <c r="T1271" t="s">
        <v>50</v>
      </c>
      <c r="U1271" t="s">
        <v>50</v>
      </c>
      <c r="V1271" t="s">
        <v>50</v>
      </c>
      <c r="W1271" t="s">
        <v>50</v>
      </c>
      <c r="X1271">
        <v>4492223</v>
      </c>
      <c r="Y1271" t="s">
        <v>35</v>
      </c>
      <c r="Z1271" t="s">
        <v>36</v>
      </c>
      <c r="AA1271" t="s">
        <v>207</v>
      </c>
      <c r="AB1271" t="s">
        <v>520</v>
      </c>
      <c r="AC1271" t="s">
        <v>36</v>
      </c>
    </row>
    <row r="1272" spans="1:29" x14ac:dyDescent="0.25">
      <c r="A1272" s="1">
        <v>44567</v>
      </c>
      <c r="B1272" s="2">
        <v>0.86111111111111116</v>
      </c>
      <c r="C1272" t="s">
        <v>29</v>
      </c>
      <c r="D1272">
        <v>11691</v>
      </c>
      <c r="E1272">
        <v>40.595202999999998</v>
      </c>
      <c r="F1272">
        <v>-73.756029999999996</v>
      </c>
      <c r="G1272" t="s">
        <v>1511</v>
      </c>
      <c r="H1272" t="s">
        <v>475</v>
      </c>
      <c r="I1272" t="s">
        <v>1512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 t="s">
        <v>168</v>
      </c>
      <c r="T1272" t="s">
        <v>34</v>
      </c>
      <c r="X1272">
        <v>4492633</v>
      </c>
      <c r="Y1272" t="s">
        <v>36</v>
      </c>
      <c r="Z1272" t="s">
        <v>35</v>
      </c>
    </row>
    <row r="1273" spans="1:29" x14ac:dyDescent="0.25">
      <c r="A1273" s="1">
        <v>44566</v>
      </c>
      <c r="B1273" s="2">
        <v>0.29652777777777778</v>
      </c>
      <c r="C1273" t="s">
        <v>59</v>
      </c>
      <c r="D1273">
        <v>10475</v>
      </c>
      <c r="E1273">
        <v>40.865049999999997</v>
      </c>
      <c r="F1273">
        <v>-73.830010000000001</v>
      </c>
      <c r="G1273" t="s">
        <v>2421</v>
      </c>
      <c r="J1273" t="s">
        <v>2422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 t="s">
        <v>34</v>
      </c>
      <c r="X1273">
        <v>4492091</v>
      </c>
      <c r="Y1273" t="s">
        <v>35</v>
      </c>
    </row>
    <row r="1274" spans="1:29" x14ac:dyDescent="0.25">
      <c r="A1274" s="1">
        <v>44568</v>
      </c>
      <c r="B1274" s="2">
        <v>0.74652777777777779</v>
      </c>
      <c r="C1274" t="s">
        <v>218</v>
      </c>
      <c r="D1274">
        <v>10301</v>
      </c>
      <c r="E1274">
        <v>40.634532999999998</v>
      </c>
      <c r="F1274">
        <v>-74.086699999999993</v>
      </c>
      <c r="G1274" t="s">
        <v>2423</v>
      </c>
      <c r="H1274" t="s">
        <v>2424</v>
      </c>
      <c r="I1274" t="s">
        <v>2425</v>
      </c>
      <c r="K1274">
        <v>1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 t="s">
        <v>33</v>
      </c>
      <c r="T1274" t="s">
        <v>34</v>
      </c>
      <c r="X1274">
        <v>4493183</v>
      </c>
      <c r="Y1274" t="s">
        <v>35</v>
      </c>
      <c r="Z1274" t="s">
        <v>35</v>
      </c>
    </row>
    <row r="1275" spans="1:29" x14ac:dyDescent="0.25">
      <c r="A1275" s="1">
        <v>44568</v>
      </c>
      <c r="B1275" s="2">
        <v>0.17986111111111111</v>
      </c>
      <c r="C1275" t="s">
        <v>59</v>
      </c>
      <c r="D1275">
        <v>10472</v>
      </c>
      <c r="E1275">
        <v>40.833129999999997</v>
      </c>
      <c r="F1275">
        <v>-73.871499999999997</v>
      </c>
      <c r="G1275" t="s">
        <v>2426</v>
      </c>
      <c r="J1275" t="s">
        <v>2427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 t="s">
        <v>252</v>
      </c>
      <c r="T1275" t="s">
        <v>34</v>
      </c>
      <c r="X1275">
        <v>4492620</v>
      </c>
      <c r="Y1275" t="s">
        <v>36</v>
      </c>
      <c r="Z1275" t="s">
        <v>35</v>
      </c>
    </row>
    <row r="1276" spans="1:29" x14ac:dyDescent="0.25">
      <c r="A1276" s="1">
        <v>44567</v>
      </c>
      <c r="B1276" s="2">
        <v>0.3263888888888889</v>
      </c>
      <c r="C1276" t="s">
        <v>29</v>
      </c>
      <c r="D1276">
        <v>11001</v>
      </c>
      <c r="E1276">
        <v>40.73133</v>
      </c>
      <c r="F1276">
        <v>-73.70805</v>
      </c>
      <c r="G1276" t="s">
        <v>2428</v>
      </c>
      <c r="H1276" t="s">
        <v>2429</v>
      </c>
      <c r="I1276" t="s">
        <v>2430</v>
      </c>
      <c r="K1276">
        <v>2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2</v>
      </c>
      <c r="R1276">
        <v>0</v>
      </c>
      <c r="S1276" t="s">
        <v>94</v>
      </c>
      <c r="T1276" t="s">
        <v>34</v>
      </c>
      <c r="X1276">
        <v>4492403</v>
      </c>
      <c r="Y1276" t="s">
        <v>36</v>
      </c>
      <c r="Z1276" t="s">
        <v>36</v>
      </c>
    </row>
    <row r="1277" spans="1:29" x14ac:dyDescent="0.25">
      <c r="A1277" s="1">
        <v>44565</v>
      </c>
      <c r="B1277" s="2">
        <v>0.55972222222222223</v>
      </c>
      <c r="E1277">
        <v>40.669272999999997</v>
      </c>
      <c r="F1277">
        <v>-73.922554000000005</v>
      </c>
      <c r="G1277" t="s">
        <v>2431</v>
      </c>
      <c r="H1277" t="s">
        <v>2432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 t="s">
        <v>33</v>
      </c>
      <c r="T1277" t="s">
        <v>34</v>
      </c>
      <c r="X1277">
        <v>4493187</v>
      </c>
      <c r="Y1277" t="s">
        <v>35</v>
      </c>
    </row>
    <row r="1278" spans="1:29" x14ac:dyDescent="0.25">
      <c r="A1278" s="1">
        <v>44568</v>
      </c>
      <c r="B1278" s="2">
        <v>0.24305555555555555</v>
      </c>
      <c r="C1278" t="s">
        <v>29</v>
      </c>
      <c r="D1278">
        <v>11362</v>
      </c>
      <c r="E1278">
        <v>40.759979999999999</v>
      </c>
      <c r="F1278">
        <v>-73.723879999999994</v>
      </c>
      <c r="G1278" t="s">
        <v>2433</v>
      </c>
      <c r="H1278" t="s">
        <v>2434</v>
      </c>
      <c r="I1278" t="s">
        <v>2435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t="s">
        <v>33</v>
      </c>
      <c r="T1278" t="s">
        <v>34</v>
      </c>
      <c r="X1278">
        <v>4492752</v>
      </c>
      <c r="Y1278" t="s">
        <v>36</v>
      </c>
      <c r="Z1278" t="s">
        <v>2155</v>
      </c>
    </row>
    <row r="1279" spans="1:29" x14ac:dyDescent="0.25">
      <c r="A1279" s="1">
        <v>44566</v>
      </c>
      <c r="B1279" s="2">
        <v>0.57986111111111116</v>
      </c>
      <c r="C1279" t="s">
        <v>69</v>
      </c>
      <c r="D1279">
        <v>11226</v>
      </c>
      <c r="E1279">
        <v>40.656185000000001</v>
      </c>
      <c r="F1279">
        <v>-73.951210000000003</v>
      </c>
      <c r="G1279" t="s">
        <v>2436</v>
      </c>
      <c r="J1279" t="s">
        <v>2437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t="s">
        <v>1480</v>
      </c>
      <c r="T1279" t="s">
        <v>34</v>
      </c>
      <c r="U1279" t="s">
        <v>34</v>
      </c>
      <c r="V1279" t="s">
        <v>34</v>
      </c>
      <c r="W1279" t="s">
        <v>34</v>
      </c>
      <c r="X1279">
        <v>4492285</v>
      </c>
      <c r="Y1279" t="s">
        <v>36</v>
      </c>
      <c r="Z1279" t="s">
        <v>35</v>
      </c>
      <c r="AA1279" t="s">
        <v>35</v>
      </c>
      <c r="AB1279" t="s">
        <v>35</v>
      </c>
      <c r="AC1279" t="s">
        <v>36</v>
      </c>
    </row>
    <row r="1280" spans="1:29" x14ac:dyDescent="0.25">
      <c r="A1280" s="1">
        <v>44568</v>
      </c>
      <c r="B1280" s="2">
        <v>0.3611111111111111</v>
      </c>
      <c r="E1280">
        <v>40.792534000000003</v>
      </c>
      <c r="F1280">
        <v>-73.827254999999994</v>
      </c>
      <c r="G1280" t="s">
        <v>2438</v>
      </c>
      <c r="H1280" t="s">
        <v>2439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 t="s">
        <v>50</v>
      </c>
      <c r="T1280" t="s">
        <v>34</v>
      </c>
      <c r="X1280">
        <v>4492665</v>
      </c>
      <c r="Y1280" t="s">
        <v>36</v>
      </c>
      <c r="Z1280" t="s">
        <v>36</v>
      </c>
    </row>
    <row r="1281" spans="1:26" x14ac:dyDescent="0.25">
      <c r="A1281" s="1">
        <v>44568</v>
      </c>
      <c r="B1281" s="2">
        <v>0.65555555555555556</v>
      </c>
      <c r="C1281" t="s">
        <v>59</v>
      </c>
      <c r="D1281">
        <v>10454</v>
      </c>
      <c r="E1281">
        <v>40.806064999999997</v>
      </c>
      <c r="F1281">
        <v>-73.909049999999993</v>
      </c>
      <c r="G1281" t="s">
        <v>2440</v>
      </c>
      <c r="H1281" t="s">
        <v>2441</v>
      </c>
      <c r="I1281" t="s">
        <v>748</v>
      </c>
      <c r="K1281">
        <v>1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t="s">
        <v>127</v>
      </c>
      <c r="T1281" t="s">
        <v>34</v>
      </c>
      <c r="X1281">
        <v>4493308</v>
      </c>
      <c r="Y1281" t="s">
        <v>35</v>
      </c>
      <c r="Z1281" t="s">
        <v>131</v>
      </c>
    </row>
    <row r="1282" spans="1:26" x14ac:dyDescent="0.25">
      <c r="A1282" s="1">
        <v>44568</v>
      </c>
      <c r="B1282" s="2">
        <v>0.86111111111111116</v>
      </c>
      <c r="E1282">
        <v>40.731414999999998</v>
      </c>
      <c r="F1282">
        <v>-73.917230000000004</v>
      </c>
      <c r="G1282" t="s">
        <v>2442</v>
      </c>
      <c r="H1282" t="s">
        <v>293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t="s">
        <v>33</v>
      </c>
      <c r="T1282" t="s">
        <v>34</v>
      </c>
      <c r="X1282">
        <v>4492747</v>
      </c>
      <c r="Y1282" t="s">
        <v>36</v>
      </c>
      <c r="Z1282" t="s">
        <v>35</v>
      </c>
    </row>
    <row r="1283" spans="1:26" x14ac:dyDescent="0.25">
      <c r="A1283" s="1">
        <v>44567</v>
      </c>
      <c r="B1283" s="2">
        <v>0.87847222222222221</v>
      </c>
      <c r="C1283" t="s">
        <v>59</v>
      </c>
      <c r="D1283">
        <v>10455</v>
      </c>
      <c r="E1283">
        <v>40.819054000000001</v>
      </c>
      <c r="F1283">
        <v>-73.909940000000006</v>
      </c>
      <c r="G1283" t="s">
        <v>2443</v>
      </c>
      <c r="J1283" t="s">
        <v>2444</v>
      </c>
      <c r="K1283">
        <v>2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2</v>
      </c>
      <c r="R1283">
        <v>0</v>
      </c>
      <c r="S1283" t="s">
        <v>34</v>
      </c>
      <c r="T1283" t="s">
        <v>34</v>
      </c>
      <c r="X1283">
        <v>4492596</v>
      </c>
      <c r="Y1283" t="s">
        <v>35</v>
      </c>
      <c r="Z1283" t="s">
        <v>35</v>
      </c>
    </row>
    <row r="1284" spans="1:26" x14ac:dyDescent="0.25">
      <c r="A1284" s="1">
        <v>44566</v>
      </c>
      <c r="B1284" s="2">
        <v>0.46250000000000002</v>
      </c>
      <c r="C1284" t="s">
        <v>74</v>
      </c>
      <c r="D1284">
        <v>10010</v>
      </c>
      <c r="E1284">
        <v>40.742122999999999</v>
      </c>
      <c r="F1284">
        <v>-73.990970000000004</v>
      </c>
      <c r="G1284" t="s">
        <v>2445</v>
      </c>
      <c r="J1284" t="s">
        <v>2446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 t="s">
        <v>33</v>
      </c>
      <c r="T1284" t="s">
        <v>34</v>
      </c>
      <c r="X1284">
        <v>4492196</v>
      </c>
      <c r="Y1284" t="s">
        <v>427</v>
      </c>
      <c r="Z1284" t="s">
        <v>520</v>
      </c>
    </row>
    <row r="1285" spans="1:26" x14ac:dyDescent="0.25">
      <c r="A1285" s="1">
        <v>44566</v>
      </c>
      <c r="B1285" s="2">
        <v>0.55902777777777779</v>
      </c>
      <c r="H1285" t="s">
        <v>404</v>
      </c>
      <c r="I1285" t="s">
        <v>158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 t="s">
        <v>33</v>
      </c>
      <c r="T1285" t="s">
        <v>34</v>
      </c>
      <c r="X1285">
        <v>4492231</v>
      </c>
      <c r="Y1285" t="s">
        <v>35</v>
      </c>
      <c r="Z1285" t="s">
        <v>35</v>
      </c>
    </row>
    <row r="1286" spans="1:26" x14ac:dyDescent="0.25">
      <c r="A1286" s="1">
        <v>44566</v>
      </c>
      <c r="B1286" s="2">
        <v>0.98472222222222228</v>
      </c>
      <c r="C1286" t="s">
        <v>69</v>
      </c>
      <c r="D1286">
        <v>11216</v>
      </c>
      <c r="E1286">
        <v>40.683647000000001</v>
      </c>
      <c r="F1286">
        <v>-73.946879999999993</v>
      </c>
      <c r="G1286" t="s">
        <v>2447</v>
      </c>
      <c r="H1286" t="s">
        <v>2134</v>
      </c>
      <c r="I1286" t="s">
        <v>2109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 t="s">
        <v>33</v>
      </c>
      <c r="T1286" t="s">
        <v>33</v>
      </c>
      <c r="X1286">
        <v>4492508</v>
      </c>
      <c r="Y1286" t="s">
        <v>36</v>
      </c>
      <c r="Z1286" t="s">
        <v>35</v>
      </c>
    </row>
    <row r="1287" spans="1:26" x14ac:dyDescent="0.25">
      <c r="A1287" s="1">
        <v>44566</v>
      </c>
      <c r="B1287" s="2">
        <v>0.28819444444444442</v>
      </c>
      <c r="C1287" t="s">
        <v>74</v>
      </c>
      <c r="D1287">
        <v>10001</v>
      </c>
      <c r="E1287">
        <v>40.749589999999998</v>
      </c>
      <c r="F1287">
        <v>-74.002790000000005</v>
      </c>
      <c r="G1287" t="s">
        <v>2448</v>
      </c>
      <c r="H1287" t="s">
        <v>504</v>
      </c>
      <c r="I1287" t="s">
        <v>2449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 t="s">
        <v>94</v>
      </c>
      <c r="X1287">
        <v>4493123</v>
      </c>
      <c r="Y1287" t="s">
        <v>83</v>
      </c>
    </row>
    <row r="1288" spans="1:26" x14ac:dyDescent="0.25">
      <c r="A1288" s="1">
        <v>44566</v>
      </c>
      <c r="B1288" s="2">
        <v>0.92986111111111114</v>
      </c>
      <c r="C1288" t="s">
        <v>59</v>
      </c>
      <c r="D1288">
        <v>10458</v>
      </c>
      <c r="E1288">
        <v>40.863647</v>
      </c>
      <c r="F1288">
        <v>-73.891800000000003</v>
      </c>
      <c r="G1288" t="s">
        <v>2450</v>
      </c>
      <c r="H1288" t="s">
        <v>2451</v>
      </c>
      <c r="I1288" t="s">
        <v>2452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 t="s">
        <v>121</v>
      </c>
      <c r="T1288" t="s">
        <v>34</v>
      </c>
      <c r="X1288">
        <v>4492467</v>
      </c>
      <c r="Y1288" t="s">
        <v>35</v>
      </c>
      <c r="Z1288" t="s">
        <v>35</v>
      </c>
    </row>
    <row r="1289" spans="1:26" x14ac:dyDescent="0.25">
      <c r="A1289" s="1">
        <v>44566</v>
      </c>
      <c r="B1289" s="2">
        <v>0.86319444444444449</v>
      </c>
      <c r="E1289">
        <v>40.797916000000001</v>
      </c>
      <c r="F1289">
        <v>-73.963849999999994</v>
      </c>
      <c r="G1289" t="s">
        <v>2453</v>
      </c>
      <c r="H1289" t="s">
        <v>2454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 t="s">
        <v>394</v>
      </c>
      <c r="T1289" t="s">
        <v>34</v>
      </c>
      <c r="X1289">
        <v>4492481</v>
      </c>
      <c r="Y1289" t="s">
        <v>35</v>
      </c>
      <c r="Z1289" t="s">
        <v>2455</v>
      </c>
    </row>
    <row r="1290" spans="1:26" x14ac:dyDescent="0.25">
      <c r="A1290" s="1">
        <v>44566</v>
      </c>
      <c r="B1290" s="2">
        <v>0</v>
      </c>
      <c r="C1290" t="s">
        <v>59</v>
      </c>
      <c r="D1290">
        <v>10454</v>
      </c>
      <c r="E1290">
        <v>40.804904999999998</v>
      </c>
      <c r="F1290">
        <v>-73.91883</v>
      </c>
      <c r="G1290" t="s">
        <v>2456</v>
      </c>
      <c r="H1290" t="s">
        <v>2168</v>
      </c>
      <c r="I1290" t="s">
        <v>2457</v>
      </c>
      <c r="K1290">
        <v>3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3</v>
      </c>
      <c r="R1290">
        <v>0</v>
      </c>
      <c r="S1290" t="s">
        <v>34</v>
      </c>
      <c r="T1290" t="s">
        <v>34</v>
      </c>
      <c r="X1290">
        <v>4492669</v>
      </c>
      <c r="Y1290" t="s">
        <v>35</v>
      </c>
      <c r="Z1290" t="s">
        <v>35</v>
      </c>
    </row>
    <row r="1291" spans="1:26" x14ac:dyDescent="0.25">
      <c r="A1291" s="1">
        <v>44562</v>
      </c>
      <c r="B1291" s="2">
        <v>6.8750000000000006E-2</v>
      </c>
      <c r="C1291" t="s">
        <v>29</v>
      </c>
      <c r="D1291">
        <v>11364</v>
      </c>
      <c r="E1291">
        <v>40.750686999999999</v>
      </c>
      <c r="F1291">
        <v>-73.752234999999999</v>
      </c>
      <c r="G1291" t="s">
        <v>2458</v>
      </c>
      <c r="J1291" t="s">
        <v>2459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 t="s">
        <v>121</v>
      </c>
      <c r="T1291" t="s">
        <v>34</v>
      </c>
      <c r="X1291">
        <v>4492781</v>
      </c>
      <c r="Y1291" t="s">
        <v>35</v>
      </c>
      <c r="Z1291" t="s">
        <v>35</v>
      </c>
    </row>
    <row r="1292" spans="1:26" x14ac:dyDescent="0.25">
      <c r="A1292" s="1">
        <v>44566</v>
      </c>
      <c r="B1292" s="2">
        <v>0.34375</v>
      </c>
      <c r="C1292" t="s">
        <v>74</v>
      </c>
      <c r="D1292">
        <v>10035</v>
      </c>
      <c r="E1292">
        <v>40.806407999999998</v>
      </c>
      <c r="F1292">
        <v>-73.940160000000006</v>
      </c>
      <c r="G1292" t="s">
        <v>2460</v>
      </c>
      <c r="H1292" t="s">
        <v>2461</v>
      </c>
      <c r="I1292" t="s">
        <v>570</v>
      </c>
      <c r="K1292">
        <v>2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2</v>
      </c>
      <c r="R1292">
        <v>0</v>
      </c>
      <c r="S1292" t="s">
        <v>33</v>
      </c>
      <c r="T1292" t="s">
        <v>34</v>
      </c>
      <c r="X1292">
        <v>4492076</v>
      </c>
      <c r="Y1292" t="s">
        <v>104</v>
      </c>
      <c r="Z1292" t="s">
        <v>35</v>
      </c>
    </row>
    <row r="1293" spans="1:26" x14ac:dyDescent="0.25">
      <c r="A1293" s="1">
        <v>44567</v>
      </c>
      <c r="B1293" s="2">
        <v>0.5625</v>
      </c>
      <c r="C1293" t="s">
        <v>74</v>
      </c>
      <c r="D1293">
        <v>10012</v>
      </c>
      <c r="E1293">
        <v>40.726523999999998</v>
      </c>
      <c r="F1293">
        <v>-73.995850000000004</v>
      </c>
      <c r="G1293" t="s">
        <v>2462</v>
      </c>
      <c r="H1293" t="s">
        <v>422</v>
      </c>
      <c r="I1293" t="s">
        <v>2463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 t="s">
        <v>763</v>
      </c>
      <c r="T1293" t="s">
        <v>33</v>
      </c>
      <c r="X1293">
        <v>4492999</v>
      </c>
      <c r="Y1293" t="s">
        <v>36</v>
      </c>
      <c r="Z1293" t="s">
        <v>2464</v>
      </c>
    </row>
    <row r="1294" spans="1:26" x14ac:dyDescent="0.25">
      <c r="A1294" s="1">
        <v>44568</v>
      </c>
      <c r="B1294" s="2">
        <v>4.1666666666666664E-2</v>
      </c>
      <c r="C1294" t="s">
        <v>74</v>
      </c>
      <c r="D1294">
        <v>10022</v>
      </c>
      <c r="E1294">
        <v>40.755130000000001</v>
      </c>
      <c r="F1294">
        <v>-73.965249999999997</v>
      </c>
      <c r="G1294" t="s">
        <v>2465</v>
      </c>
      <c r="H1294" t="s">
        <v>212</v>
      </c>
      <c r="I1294" t="s">
        <v>1407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t="s">
        <v>267</v>
      </c>
      <c r="X1294">
        <v>4492708</v>
      </c>
      <c r="Y1294" t="s">
        <v>36</v>
      </c>
    </row>
    <row r="1295" spans="1:26" x14ac:dyDescent="0.25">
      <c r="A1295" s="1">
        <v>44567</v>
      </c>
      <c r="B1295" s="2">
        <v>0.95833333333333337</v>
      </c>
      <c r="C1295" t="s">
        <v>59</v>
      </c>
      <c r="D1295">
        <v>10469</v>
      </c>
      <c r="E1295">
        <v>40.874130000000001</v>
      </c>
      <c r="F1295">
        <v>-73.837959999999995</v>
      </c>
      <c r="G1295" t="s">
        <v>2466</v>
      </c>
      <c r="J1295" t="s">
        <v>2467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 t="s">
        <v>121</v>
      </c>
      <c r="T1295" t="s">
        <v>34</v>
      </c>
      <c r="X1295">
        <v>4493209</v>
      </c>
      <c r="Y1295" t="s">
        <v>104</v>
      </c>
      <c r="Z1295" t="s">
        <v>36</v>
      </c>
    </row>
    <row r="1296" spans="1:26" x14ac:dyDescent="0.25">
      <c r="A1296" s="1">
        <v>44563</v>
      </c>
      <c r="B1296" s="2">
        <v>0.79861111111111116</v>
      </c>
      <c r="H1296" t="s">
        <v>2468</v>
      </c>
      <c r="I1296" t="s">
        <v>2469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t="s">
        <v>90</v>
      </c>
      <c r="T1296" t="s">
        <v>34</v>
      </c>
      <c r="U1296" t="s">
        <v>34</v>
      </c>
      <c r="X1296">
        <v>4492804</v>
      </c>
      <c r="Y1296" t="s">
        <v>36</v>
      </c>
      <c r="Z1296" t="s">
        <v>36</v>
      </c>
    </row>
    <row r="1297" spans="1:27" x14ac:dyDescent="0.25">
      <c r="A1297" s="1">
        <v>44566</v>
      </c>
      <c r="B1297" s="2">
        <v>0.2673611111111111</v>
      </c>
      <c r="C1297" t="s">
        <v>59</v>
      </c>
      <c r="D1297">
        <v>10460</v>
      </c>
      <c r="E1297">
        <v>40.839621999999999</v>
      </c>
      <c r="F1297">
        <v>-73.870284999999996</v>
      </c>
      <c r="G1297" t="s">
        <v>1453</v>
      </c>
      <c r="H1297" t="s">
        <v>1004</v>
      </c>
      <c r="I1297" t="s">
        <v>851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t="s">
        <v>50</v>
      </c>
      <c r="T1297" t="s">
        <v>50</v>
      </c>
      <c r="U1297" t="s">
        <v>34</v>
      </c>
      <c r="X1297">
        <v>4492345</v>
      </c>
      <c r="Y1297" t="s">
        <v>35</v>
      </c>
      <c r="Z1297" t="s">
        <v>967</v>
      </c>
      <c r="AA1297" t="s">
        <v>36</v>
      </c>
    </row>
    <row r="1298" spans="1:27" x14ac:dyDescent="0.25">
      <c r="A1298" s="1">
        <v>44568</v>
      </c>
      <c r="B1298" s="2">
        <v>0.17777777777777778</v>
      </c>
      <c r="C1298" t="s">
        <v>69</v>
      </c>
      <c r="D1298">
        <v>11237</v>
      </c>
      <c r="E1298">
        <v>40.704307999999997</v>
      </c>
      <c r="F1298">
        <v>-73.919240000000002</v>
      </c>
      <c r="G1298" t="s">
        <v>1513</v>
      </c>
      <c r="H1298" t="s">
        <v>1514</v>
      </c>
      <c r="I1298" t="s">
        <v>106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 t="s">
        <v>50</v>
      </c>
      <c r="T1298" t="s">
        <v>34</v>
      </c>
      <c r="X1298">
        <v>4492676</v>
      </c>
      <c r="Y1298" t="s">
        <v>36</v>
      </c>
      <c r="Z1298" t="s">
        <v>36</v>
      </c>
    </row>
    <row r="1299" spans="1:27" x14ac:dyDescent="0.25">
      <c r="A1299" s="1">
        <v>44568</v>
      </c>
      <c r="B1299" s="2">
        <v>0.61805555555555558</v>
      </c>
      <c r="C1299" t="s">
        <v>29</v>
      </c>
      <c r="D1299">
        <v>11434</v>
      </c>
      <c r="E1299">
        <v>40.681655999999997</v>
      </c>
      <c r="F1299">
        <v>-73.762379999999993</v>
      </c>
      <c r="G1299" t="s">
        <v>2470</v>
      </c>
      <c r="H1299" t="s">
        <v>2471</v>
      </c>
      <c r="I1299" t="s">
        <v>2472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 t="s">
        <v>34</v>
      </c>
      <c r="T1299" t="s">
        <v>34</v>
      </c>
      <c r="X1299">
        <v>4492811</v>
      </c>
      <c r="Y1299" t="s">
        <v>36</v>
      </c>
    </row>
    <row r="1300" spans="1:27" x14ac:dyDescent="0.25">
      <c r="A1300" s="1">
        <v>44566</v>
      </c>
      <c r="B1300" s="2">
        <v>0.58194444444444449</v>
      </c>
      <c r="C1300" t="s">
        <v>69</v>
      </c>
      <c r="D1300">
        <v>11226</v>
      </c>
      <c r="E1300">
        <v>40.651363000000003</v>
      </c>
      <c r="F1300">
        <v>-73.963449999999995</v>
      </c>
      <c r="G1300" t="s">
        <v>2473</v>
      </c>
      <c r="H1300" t="s">
        <v>2474</v>
      </c>
      <c r="I1300" t="s">
        <v>2475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t="s">
        <v>34</v>
      </c>
      <c r="T1300" t="s">
        <v>34</v>
      </c>
      <c r="X1300">
        <v>4492986</v>
      </c>
      <c r="Y1300" t="s">
        <v>36</v>
      </c>
    </row>
    <row r="1301" spans="1:27" x14ac:dyDescent="0.25">
      <c r="A1301" s="1">
        <v>44568</v>
      </c>
      <c r="B1301" s="2">
        <v>0.46597222222222223</v>
      </c>
      <c r="H1301" t="s">
        <v>2476</v>
      </c>
      <c r="I1301" t="s">
        <v>1248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 t="s">
        <v>33</v>
      </c>
      <c r="T1301" t="s">
        <v>34</v>
      </c>
      <c r="X1301">
        <v>4492697</v>
      </c>
      <c r="Y1301" t="s">
        <v>36</v>
      </c>
      <c r="Z1301" t="s">
        <v>36</v>
      </c>
    </row>
    <row r="1302" spans="1:27" x14ac:dyDescent="0.25">
      <c r="A1302" s="1">
        <v>44562</v>
      </c>
      <c r="B1302" s="2">
        <v>8.6805555555555552E-2</v>
      </c>
      <c r="C1302" t="s">
        <v>69</v>
      </c>
      <c r="D1302">
        <v>11221</v>
      </c>
      <c r="E1302">
        <v>40.696734999999997</v>
      </c>
      <c r="F1302">
        <v>-73.934809999999999</v>
      </c>
      <c r="G1302" t="s">
        <v>2477</v>
      </c>
      <c r="H1302" t="s">
        <v>422</v>
      </c>
      <c r="I1302" t="s">
        <v>2478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t="s">
        <v>33</v>
      </c>
      <c r="T1302" t="s">
        <v>34</v>
      </c>
      <c r="X1302">
        <v>4493083</v>
      </c>
      <c r="Y1302" t="s">
        <v>35</v>
      </c>
    </row>
    <row r="1303" spans="1:27" x14ac:dyDescent="0.25">
      <c r="A1303" s="1">
        <v>44566</v>
      </c>
      <c r="B1303" s="2">
        <v>0.34027777777777779</v>
      </c>
      <c r="E1303">
        <v>40.779260000000001</v>
      </c>
      <c r="F1303">
        <v>-73.819320000000005</v>
      </c>
      <c r="G1303" t="s">
        <v>2479</v>
      </c>
      <c r="H1303" t="s">
        <v>1051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t="s">
        <v>90</v>
      </c>
      <c r="T1303" t="s">
        <v>34</v>
      </c>
      <c r="X1303">
        <v>4492137</v>
      </c>
      <c r="Y1303" t="s">
        <v>36</v>
      </c>
      <c r="Z1303" t="s">
        <v>207</v>
      </c>
    </row>
    <row r="1304" spans="1:27" x14ac:dyDescent="0.25">
      <c r="A1304" s="1">
        <v>44563</v>
      </c>
      <c r="B1304" s="2">
        <v>0.51875000000000004</v>
      </c>
      <c r="C1304" t="s">
        <v>69</v>
      </c>
      <c r="D1304">
        <v>11218</v>
      </c>
      <c r="E1304">
        <v>40.643574000000001</v>
      </c>
      <c r="F1304">
        <v>-73.97166</v>
      </c>
      <c r="G1304" t="s">
        <v>2480</v>
      </c>
      <c r="H1304" t="s">
        <v>1464</v>
      </c>
      <c r="I1304" t="s">
        <v>2481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 t="s">
        <v>33</v>
      </c>
      <c r="T1304" t="s">
        <v>34</v>
      </c>
      <c r="U1304" t="s">
        <v>34</v>
      </c>
      <c r="X1304">
        <v>4493321</v>
      </c>
      <c r="Y1304" t="s">
        <v>36</v>
      </c>
      <c r="Z1304" t="s">
        <v>35</v>
      </c>
      <c r="AA1304" t="s">
        <v>35</v>
      </c>
    </row>
    <row r="1305" spans="1:27" x14ac:dyDescent="0.25">
      <c r="A1305" s="1">
        <v>44567</v>
      </c>
      <c r="B1305" s="2">
        <v>0.59861111111111109</v>
      </c>
      <c r="C1305" t="s">
        <v>69</v>
      </c>
      <c r="D1305">
        <v>11221</v>
      </c>
      <c r="E1305">
        <v>40.695349999999998</v>
      </c>
      <c r="F1305">
        <v>-73.916319999999999</v>
      </c>
      <c r="G1305" t="s">
        <v>2482</v>
      </c>
      <c r="H1305" t="s">
        <v>2483</v>
      </c>
      <c r="I1305" t="s">
        <v>1401</v>
      </c>
      <c r="K1305">
        <v>1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0</v>
      </c>
      <c r="S1305" t="s">
        <v>168</v>
      </c>
      <c r="X1305">
        <v>4492674</v>
      </c>
      <c r="Y1305" t="s">
        <v>36</v>
      </c>
    </row>
    <row r="1306" spans="1:27" x14ac:dyDescent="0.25">
      <c r="A1306" s="1">
        <v>44568</v>
      </c>
      <c r="B1306" s="2">
        <v>0.36805555555555558</v>
      </c>
      <c r="C1306" t="s">
        <v>218</v>
      </c>
      <c r="D1306">
        <v>10301</v>
      </c>
      <c r="E1306">
        <v>40.640262999999997</v>
      </c>
      <c r="F1306">
        <v>-74.087990000000005</v>
      </c>
      <c r="G1306" t="s">
        <v>2076</v>
      </c>
      <c r="H1306" t="s">
        <v>2484</v>
      </c>
      <c r="I1306" t="s">
        <v>1223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t="s">
        <v>34</v>
      </c>
      <c r="X1306">
        <v>4493181</v>
      </c>
      <c r="Y1306" t="s">
        <v>35</v>
      </c>
    </row>
    <row r="1307" spans="1:27" x14ac:dyDescent="0.25">
      <c r="A1307" s="1">
        <v>44567</v>
      </c>
      <c r="B1307" s="2">
        <v>0.93055555555555558</v>
      </c>
      <c r="C1307" t="s">
        <v>69</v>
      </c>
      <c r="D1307">
        <v>11230</v>
      </c>
      <c r="E1307">
        <v>40.616183999999997</v>
      </c>
      <c r="F1307">
        <v>-73.971299999999999</v>
      </c>
      <c r="G1307" t="s">
        <v>2485</v>
      </c>
      <c r="J1307" t="s">
        <v>2486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t="s">
        <v>34</v>
      </c>
      <c r="T1307" t="s">
        <v>34</v>
      </c>
      <c r="X1307">
        <v>4493100</v>
      </c>
      <c r="Y1307" t="s">
        <v>36</v>
      </c>
    </row>
    <row r="1308" spans="1:27" x14ac:dyDescent="0.25">
      <c r="A1308" s="1">
        <v>44568</v>
      </c>
      <c r="B1308" s="2">
        <v>0.63194444444444442</v>
      </c>
      <c r="C1308" t="s">
        <v>29</v>
      </c>
      <c r="D1308">
        <v>11373</v>
      </c>
      <c r="E1308">
        <v>40.736640000000001</v>
      </c>
      <c r="F1308">
        <v>-73.865840000000006</v>
      </c>
      <c r="G1308" t="s">
        <v>2487</v>
      </c>
      <c r="H1308" t="s">
        <v>2488</v>
      </c>
      <c r="I1308" t="s">
        <v>2095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0</v>
      </c>
      <c r="S1308" t="s">
        <v>394</v>
      </c>
      <c r="T1308" t="s">
        <v>34</v>
      </c>
      <c r="X1308">
        <v>4493033</v>
      </c>
      <c r="Y1308" t="s">
        <v>35</v>
      </c>
      <c r="Z1308" t="s">
        <v>520</v>
      </c>
    </row>
    <row r="1309" spans="1:27" x14ac:dyDescent="0.25">
      <c r="A1309" s="1">
        <v>44566</v>
      </c>
      <c r="B1309" s="2">
        <v>0.80902777777777779</v>
      </c>
      <c r="E1309">
        <v>40.585025999999999</v>
      </c>
      <c r="F1309">
        <v>-73.958275</v>
      </c>
      <c r="G1309" t="s">
        <v>2489</v>
      </c>
      <c r="H1309" t="s">
        <v>80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 t="s">
        <v>970</v>
      </c>
      <c r="T1309" t="s">
        <v>56</v>
      </c>
      <c r="U1309" t="s">
        <v>34</v>
      </c>
      <c r="X1309">
        <v>4492425</v>
      </c>
      <c r="Y1309" t="s">
        <v>36</v>
      </c>
      <c r="Z1309" t="s">
        <v>35</v>
      </c>
    </row>
    <row r="1310" spans="1:27" x14ac:dyDescent="0.25">
      <c r="A1310" s="1">
        <v>44566</v>
      </c>
      <c r="B1310" s="2">
        <v>0.75347222222222221</v>
      </c>
      <c r="C1310" t="s">
        <v>69</v>
      </c>
      <c r="D1310">
        <v>11212</v>
      </c>
      <c r="E1310">
        <v>40.654133000000002</v>
      </c>
      <c r="F1310">
        <v>-73.91234</v>
      </c>
      <c r="G1310" t="s">
        <v>2490</v>
      </c>
      <c r="H1310" t="s">
        <v>1687</v>
      </c>
      <c r="I1310" t="s">
        <v>717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 t="s">
        <v>34</v>
      </c>
      <c r="X1310">
        <v>4493017</v>
      </c>
      <c r="Y1310" t="s">
        <v>35</v>
      </c>
    </row>
    <row r="1311" spans="1:27" x14ac:dyDescent="0.25">
      <c r="A1311" s="1">
        <v>44566</v>
      </c>
      <c r="B1311" s="2">
        <v>0.2638888888888889</v>
      </c>
      <c r="E1311">
        <v>40.737960000000001</v>
      </c>
      <c r="F1311">
        <v>-73.935879999999997</v>
      </c>
      <c r="G1311" t="s">
        <v>2491</v>
      </c>
      <c r="H1311" t="s">
        <v>2492</v>
      </c>
      <c r="I1311" t="s">
        <v>65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 t="s">
        <v>33</v>
      </c>
      <c r="T1311" t="s">
        <v>34</v>
      </c>
      <c r="X1311">
        <v>4492057</v>
      </c>
      <c r="Y1311" t="s">
        <v>36</v>
      </c>
      <c r="Z1311" t="s">
        <v>36</v>
      </c>
    </row>
    <row r="1312" spans="1:27" x14ac:dyDescent="0.25">
      <c r="A1312" s="1">
        <v>44568</v>
      </c>
      <c r="B1312" s="2">
        <v>0.4375</v>
      </c>
      <c r="C1312" t="s">
        <v>29</v>
      </c>
      <c r="D1312">
        <v>11417</v>
      </c>
      <c r="E1312">
        <v>40.673805000000002</v>
      </c>
      <c r="F1312">
        <v>-73.837389999999999</v>
      </c>
      <c r="G1312" t="s">
        <v>2493</v>
      </c>
      <c r="H1312" t="s">
        <v>2494</v>
      </c>
      <c r="I1312" t="s">
        <v>2495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 t="s">
        <v>50</v>
      </c>
      <c r="X1312">
        <v>4493270</v>
      </c>
      <c r="Y1312" t="s">
        <v>104</v>
      </c>
    </row>
    <row r="1313" spans="1:28" x14ac:dyDescent="0.25">
      <c r="A1313" s="1">
        <v>44566</v>
      </c>
      <c r="B1313" s="2">
        <v>0.33333333333333331</v>
      </c>
      <c r="E1313">
        <v>40.520916</v>
      </c>
      <c r="F1313">
        <v>-74.235114999999993</v>
      </c>
      <c r="G1313" t="s">
        <v>2496</v>
      </c>
      <c r="H1313" t="s">
        <v>2497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0</v>
      </c>
      <c r="S1313" t="s">
        <v>50</v>
      </c>
      <c r="T1313" t="s">
        <v>34</v>
      </c>
      <c r="X1313">
        <v>4492242</v>
      </c>
      <c r="Y1313" t="s">
        <v>35</v>
      </c>
      <c r="Z1313" t="s">
        <v>925</v>
      </c>
    </row>
    <row r="1314" spans="1:28" x14ac:dyDescent="0.25">
      <c r="A1314" s="1">
        <v>44566</v>
      </c>
      <c r="B1314" s="2">
        <v>0.2638888888888889</v>
      </c>
      <c r="E1314">
        <v>40.627070000000003</v>
      </c>
      <c r="F1314">
        <v>-74.018649999999994</v>
      </c>
      <c r="G1314" t="s">
        <v>2498</v>
      </c>
      <c r="H1314" t="s">
        <v>2499</v>
      </c>
      <c r="I1314" t="s">
        <v>136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 t="s">
        <v>50</v>
      </c>
      <c r="T1314" t="s">
        <v>34</v>
      </c>
      <c r="X1314">
        <v>4492461</v>
      </c>
      <c r="Y1314" t="s">
        <v>36</v>
      </c>
      <c r="Z1314" t="s">
        <v>520</v>
      </c>
    </row>
    <row r="1315" spans="1:28" x14ac:dyDescent="0.25">
      <c r="A1315" s="1">
        <v>44568</v>
      </c>
      <c r="B1315" s="2">
        <v>0.45833333333333331</v>
      </c>
      <c r="C1315" t="s">
        <v>218</v>
      </c>
      <c r="D1315">
        <v>10312</v>
      </c>
      <c r="E1315">
        <v>40.555453999999997</v>
      </c>
      <c r="F1315">
        <v>-74.163889999999995</v>
      </c>
      <c r="G1315" t="s">
        <v>2500</v>
      </c>
      <c r="H1315" t="s">
        <v>2501</v>
      </c>
      <c r="I1315" t="s">
        <v>366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 t="s">
        <v>94</v>
      </c>
      <c r="T1315" t="s">
        <v>94</v>
      </c>
      <c r="X1315">
        <v>4492724</v>
      </c>
      <c r="Y1315" t="s">
        <v>827</v>
      </c>
      <c r="Z1315" t="s">
        <v>36</v>
      </c>
    </row>
    <row r="1316" spans="1:28" x14ac:dyDescent="0.25">
      <c r="A1316" s="1">
        <v>44567</v>
      </c>
      <c r="B1316" s="2">
        <v>0.75069444444444444</v>
      </c>
      <c r="E1316">
        <v>40.86242</v>
      </c>
      <c r="F1316">
        <v>-73.894049999999993</v>
      </c>
      <c r="G1316" t="s">
        <v>2502</v>
      </c>
      <c r="H1316" t="s">
        <v>191</v>
      </c>
      <c r="I1316" t="s">
        <v>1713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t="s">
        <v>394</v>
      </c>
      <c r="T1316" t="s">
        <v>34</v>
      </c>
      <c r="X1316">
        <v>4492652</v>
      </c>
      <c r="Y1316" t="s">
        <v>35</v>
      </c>
      <c r="Z1316" t="s">
        <v>207</v>
      </c>
    </row>
    <row r="1317" spans="1:28" x14ac:dyDescent="0.25">
      <c r="A1317" s="1">
        <v>44568</v>
      </c>
      <c r="B1317" s="2">
        <v>0.61111111111111116</v>
      </c>
      <c r="E1317">
        <v>40.846564999999998</v>
      </c>
      <c r="F1317">
        <v>-73.925889999999995</v>
      </c>
      <c r="G1317" t="s">
        <v>2503</v>
      </c>
      <c r="H1317" t="s">
        <v>486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 t="s">
        <v>1338</v>
      </c>
      <c r="X1317">
        <v>4492787</v>
      </c>
      <c r="Y1317" t="s">
        <v>35</v>
      </c>
    </row>
    <row r="1318" spans="1:28" x14ac:dyDescent="0.25">
      <c r="A1318" s="1">
        <v>44566</v>
      </c>
      <c r="B1318" s="2">
        <v>4.1666666666666666E-3</v>
      </c>
      <c r="C1318" t="s">
        <v>69</v>
      </c>
      <c r="D1318">
        <v>11203</v>
      </c>
      <c r="E1318">
        <v>40.64076</v>
      </c>
      <c r="F1318">
        <v>-73.930214000000007</v>
      </c>
      <c r="G1318" t="s">
        <v>2504</v>
      </c>
      <c r="J1318" t="s">
        <v>2505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 t="s">
        <v>315</v>
      </c>
      <c r="T1318" t="s">
        <v>34</v>
      </c>
      <c r="U1318" t="s">
        <v>34</v>
      </c>
      <c r="X1318">
        <v>4493012</v>
      </c>
      <c r="Y1318" t="s">
        <v>35</v>
      </c>
      <c r="Z1318" t="s">
        <v>36</v>
      </c>
    </row>
    <row r="1319" spans="1:28" x14ac:dyDescent="0.25">
      <c r="A1319" s="1">
        <v>44568</v>
      </c>
      <c r="B1319" s="2">
        <v>0.59305555555555556</v>
      </c>
      <c r="C1319" t="s">
        <v>59</v>
      </c>
      <c r="D1319">
        <v>10456</v>
      </c>
      <c r="E1319">
        <v>40.83381</v>
      </c>
      <c r="F1319">
        <v>-73.918396000000001</v>
      </c>
      <c r="G1319" t="s">
        <v>2506</v>
      </c>
      <c r="H1319" t="s">
        <v>2507</v>
      </c>
      <c r="I1319" t="s">
        <v>567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 t="s">
        <v>90</v>
      </c>
      <c r="T1319" t="s">
        <v>34</v>
      </c>
      <c r="X1319">
        <v>4493032</v>
      </c>
      <c r="Y1319" t="s">
        <v>35</v>
      </c>
    </row>
    <row r="1320" spans="1:28" x14ac:dyDescent="0.25">
      <c r="A1320" s="1">
        <v>44566</v>
      </c>
      <c r="B1320" s="2">
        <v>0.77361111111111114</v>
      </c>
      <c r="C1320" t="s">
        <v>69</v>
      </c>
      <c r="D1320">
        <v>11238</v>
      </c>
      <c r="E1320">
        <v>40.680186999999997</v>
      </c>
      <c r="F1320">
        <v>-73.967963999999995</v>
      </c>
      <c r="G1320" t="s">
        <v>2508</v>
      </c>
      <c r="H1320" t="s">
        <v>1431</v>
      </c>
      <c r="I1320" t="s">
        <v>2509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t="s">
        <v>90</v>
      </c>
      <c r="T1320" t="s">
        <v>34</v>
      </c>
      <c r="X1320">
        <v>4492392</v>
      </c>
      <c r="Y1320" t="s">
        <v>213</v>
      </c>
      <c r="Z1320" t="s">
        <v>35</v>
      </c>
    </row>
    <row r="1321" spans="1:28" x14ac:dyDescent="0.25">
      <c r="A1321" s="1">
        <v>44566</v>
      </c>
      <c r="B1321" s="2">
        <v>0.45833333333333331</v>
      </c>
      <c r="C1321" t="s">
        <v>69</v>
      </c>
      <c r="D1321">
        <v>11222</v>
      </c>
      <c r="E1321">
        <v>40.721504000000003</v>
      </c>
      <c r="F1321">
        <v>-73.93844</v>
      </c>
      <c r="G1321" t="s">
        <v>2510</v>
      </c>
      <c r="H1321" t="s">
        <v>1448</v>
      </c>
      <c r="I1321" t="s">
        <v>2511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 t="s">
        <v>34</v>
      </c>
      <c r="X1321">
        <v>4492175</v>
      </c>
      <c r="Y1321" t="s">
        <v>661</v>
      </c>
      <c r="Z1321" t="s">
        <v>35</v>
      </c>
    </row>
    <row r="1322" spans="1:28" x14ac:dyDescent="0.25">
      <c r="A1322" s="1">
        <v>44566</v>
      </c>
      <c r="B1322" s="2">
        <v>0.2361111111111111</v>
      </c>
      <c r="H1322" t="s">
        <v>711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 t="s">
        <v>50</v>
      </c>
      <c r="T1322" t="s">
        <v>50</v>
      </c>
      <c r="U1322" t="s">
        <v>50</v>
      </c>
      <c r="V1322" t="s">
        <v>50</v>
      </c>
      <c r="X1322">
        <v>4492581</v>
      </c>
      <c r="Y1322" t="s">
        <v>36</v>
      </c>
      <c r="Z1322" t="s">
        <v>35</v>
      </c>
      <c r="AA1322" t="s">
        <v>35</v>
      </c>
      <c r="AB1322" t="s">
        <v>36</v>
      </c>
    </row>
    <row r="1323" spans="1:28" x14ac:dyDescent="0.25">
      <c r="A1323" s="1">
        <v>44568</v>
      </c>
      <c r="B1323" s="2">
        <v>0.70347222222222228</v>
      </c>
      <c r="C1323" t="s">
        <v>29</v>
      </c>
      <c r="D1323">
        <v>11385</v>
      </c>
      <c r="E1323">
        <v>40.691433000000004</v>
      </c>
      <c r="F1323">
        <v>-73.890630000000002</v>
      </c>
      <c r="G1323" t="s">
        <v>2512</v>
      </c>
      <c r="H1323" t="s">
        <v>1198</v>
      </c>
      <c r="I1323" t="s">
        <v>2513</v>
      </c>
      <c r="K1323">
        <v>2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2</v>
      </c>
      <c r="R1323">
        <v>0</v>
      </c>
      <c r="S1323" t="s">
        <v>40</v>
      </c>
      <c r="T1323" t="s">
        <v>34</v>
      </c>
      <c r="X1323">
        <v>4492806</v>
      </c>
      <c r="Y1323" t="s">
        <v>35</v>
      </c>
      <c r="Z1323" t="s">
        <v>35</v>
      </c>
    </row>
    <row r="1324" spans="1:28" x14ac:dyDescent="0.25">
      <c r="A1324" s="1">
        <v>44566</v>
      </c>
      <c r="B1324" s="2">
        <v>0.4513888888888889</v>
      </c>
      <c r="C1324" t="s">
        <v>69</v>
      </c>
      <c r="D1324">
        <v>11249</v>
      </c>
      <c r="E1324">
        <v>40.70082</v>
      </c>
      <c r="F1324">
        <v>-73.958984000000001</v>
      </c>
      <c r="G1324" t="s">
        <v>2514</v>
      </c>
      <c r="J1324" t="s">
        <v>2515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 t="s">
        <v>34</v>
      </c>
      <c r="X1324">
        <v>4492559</v>
      </c>
      <c r="Y1324" t="s">
        <v>36</v>
      </c>
    </row>
    <row r="1325" spans="1:28" x14ac:dyDescent="0.25">
      <c r="A1325" s="1">
        <v>44567</v>
      </c>
      <c r="B1325" s="2">
        <v>0.85833333333333328</v>
      </c>
      <c r="E1325">
        <v>40.830154</v>
      </c>
      <c r="F1325">
        <v>-73.939639999999997</v>
      </c>
      <c r="G1325" t="s">
        <v>2516</v>
      </c>
      <c r="H1325" t="s">
        <v>2517</v>
      </c>
      <c r="I1325" t="s">
        <v>540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 t="s">
        <v>34</v>
      </c>
      <c r="T1325" t="s">
        <v>34</v>
      </c>
      <c r="X1325">
        <v>4493059</v>
      </c>
      <c r="Y1325" t="s">
        <v>36</v>
      </c>
      <c r="Z1325" t="s">
        <v>131</v>
      </c>
    </row>
    <row r="1326" spans="1:28" x14ac:dyDescent="0.25">
      <c r="A1326" s="1">
        <v>44567</v>
      </c>
      <c r="B1326" s="2">
        <v>0.3125</v>
      </c>
      <c r="C1326" t="s">
        <v>59</v>
      </c>
      <c r="D1326">
        <v>10457</v>
      </c>
      <c r="E1326">
        <v>40.855666999999997</v>
      </c>
      <c r="F1326">
        <v>-73.899680000000004</v>
      </c>
      <c r="G1326" t="s">
        <v>2518</v>
      </c>
      <c r="H1326" t="s">
        <v>2519</v>
      </c>
      <c r="I1326" t="s">
        <v>2520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 t="s">
        <v>34</v>
      </c>
      <c r="T1326" t="s">
        <v>34</v>
      </c>
      <c r="X1326">
        <v>4492791</v>
      </c>
      <c r="Y1326" t="s">
        <v>35</v>
      </c>
    </row>
    <row r="1327" spans="1:28" x14ac:dyDescent="0.25">
      <c r="A1327" s="1">
        <v>44566</v>
      </c>
      <c r="B1327" s="2">
        <v>0.76736111111111116</v>
      </c>
      <c r="C1327" t="s">
        <v>69</v>
      </c>
      <c r="D1327">
        <v>11234</v>
      </c>
      <c r="E1327">
        <v>40.620865000000002</v>
      </c>
      <c r="F1327">
        <v>-73.935000000000002</v>
      </c>
      <c r="G1327" t="s">
        <v>2521</v>
      </c>
      <c r="H1327" t="s">
        <v>1239</v>
      </c>
      <c r="I1327" t="s">
        <v>1254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t="s">
        <v>33</v>
      </c>
      <c r="T1327" t="s">
        <v>34</v>
      </c>
      <c r="X1327">
        <v>4492292</v>
      </c>
      <c r="Y1327" t="s">
        <v>36</v>
      </c>
    </row>
    <row r="1328" spans="1:28" x14ac:dyDescent="0.25">
      <c r="A1328" s="1">
        <v>44568</v>
      </c>
      <c r="B1328" s="2">
        <v>0.27500000000000002</v>
      </c>
      <c r="C1328" t="s">
        <v>74</v>
      </c>
      <c r="D1328">
        <v>10018</v>
      </c>
      <c r="E1328">
        <v>40.754055000000001</v>
      </c>
      <c r="F1328">
        <v>-73.995829999999998</v>
      </c>
      <c r="G1328" t="s">
        <v>2522</v>
      </c>
      <c r="H1328" t="s">
        <v>2523</v>
      </c>
      <c r="I1328" t="s">
        <v>224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s">
        <v>252</v>
      </c>
      <c r="T1328" t="s">
        <v>33</v>
      </c>
      <c r="X1328">
        <v>4492701</v>
      </c>
      <c r="Y1328" t="s">
        <v>36</v>
      </c>
    </row>
    <row r="1329" spans="1:26" x14ac:dyDescent="0.25">
      <c r="A1329" s="1">
        <v>44568</v>
      </c>
      <c r="B1329" s="2">
        <v>0.72916666666666663</v>
      </c>
      <c r="H1329" t="s">
        <v>2239</v>
      </c>
      <c r="I1329" t="s">
        <v>874</v>
      </c>
      <c r="K1329">
        <v>2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2</v>
      </c>
      <c r="R1329">
        <v>0</v>
      </c>
      <c r="S1329" t="s">
        <v>33</v>
      </c>
      <c r="T1329" t="s">
        <v>34</v>
      </c>
      <c r="X1329">
        <v>4492954</v>
      </c>
      <c r="Y1329" t="s">
        <v>36</v>
      </c>
      <c r="Z1329" t="s">
        <v>35</v>
      </c>
    </row>
    <row r="1330" spans="1:26" x14ac:dyDescent="0.25">
      <c r="A1330" s="1">
        <v>44562</v>
      </c>
      <c r="B1330" s="2">
        <v>0.8125</v>
      </c>
      <c r="C1330" t="s">
        <v>69</v>
      </c>
      <c r="D1330">
        <v>11221</v>
      </c>
      <c r="E1330">
        <v>40.693689999999997</v>
      </c>
      <c r="F1330">
        <v>-73.931209999999993</v>
      </c>
      <c r="G1330" t="s">
        <v>2524</v>
      </c>
      <c r="H1330" t="s">
        <v>1514</v>
      </c>
      <c r="I1330" t="s">
        <v>2525</v>
      </c>
      <c r="K1330">
        <v>1</v>
      </c>
      <c r="L1330">
        <v>0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0</v>
      </c>
      <c r="S1330" t="s">
        <v>33</v>
      </c>
      <c r="X1330">
        <v>4492923</v>
      </c>
      <c r="Y1330" t="s">
        <v>35</v>
      </c>
    </row>
    <row r="1331" spans="1:26" x14ac:dyDescent="0.25">
      <c r="A1331" s="1">
        <v>44566</v>
      </c>
      <c r="B1331" s="2">
        <v>0.81944444444444442</v>
      </c>
      <c r="E1331">
        <v>40.836502000000003</v>
      </c>
      <c r="F1331">
        <v>-73.825164999999998</v>
      </c>
      <c r="G1331" t="s">
        <v>2526</v>
      </c>
      <c r="H1331" t="s">
        <v>172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 t="s">
        <v>34</v>
      </c>
      <c r="X1331">
        <v>4492269</v>
      </c>
      <c r="Y1331" t="s">
        <v>35</v>
      </c>
      <c r="Z1331" t="s">
        <v>36</v>
      </c>
    </row>
    <row r="1332" spans="1:26" x14ac:dyDescent="0.25">
      <c r="A1332" s="1">
        <v>44563</v>
      </c>
      <c r="B1332" s="2">
        <v>0.62291666666666667</v>
      </c>
      <c r="E1332">
        <v>40.886609999999997</v>
      </c>
      <c r="F1332">
        <v>-73.907039999999995</v>
      </c>
      <c r="G1332" t="s">
        <v>2527</v>
      </c>
      <c r="H1332" t="s">
        <v>2528</v>
      </c>
      <c r="I1332" t="s">
        <v>2529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t="s">
        <v>55</v>
      </c>
      <c r="T1332" t="s">
        <v>252</v>
      </c>
      <c r="X1332">
        <v>4492828</v>
      </c>
      <c r="Y1332" t="s">
        <v>35</v>
      </c>
      <c r="Z1332" t="s">
        <v>35</v>
      </c>
    </row>
    <row r="1333" spans="1:26" x14ac:dyDescent="0.25">
      <c r="A1333" s="1">
        <v>44567</v>
      </c>
      <c r="B1333" s="2">
        <v>0.3611111111111111</v>
      </c>
      <c r="C1333" t="s">
        <v>69</v>
      </c>
      <c r="D1333">
        <v>11236</v>
      </c>
      <c r="E1333">
        <v>40.645164000000001</v>
      </c>
      <c r="F1333">
        <v>-73.898346000000004</v>
      </c>
      <c r="G1333" t="s">
        <v>2530</v>
      </c>
      <c r="H1333" t="s">
        <v>1659</v>
      </c>
      <c r="I1333" t="s">
        <v>1818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t="s">
        <v>34</v>
      </c>
      <c r="T1333" t="s">
        <v>34</v>
      </c>
      <c r="X1333">
        <v>4492512</v>
      </c>
      <c r="Y1333" t="s">
        <v>207</v>
      </c>
      <c r="Z1333" t="s">
        <v>207</v>
      </c>
    </row>
    <row r="1334" spans="1:26" x14ac:dyDescent="0.25">
      <c r="A1334" s="1">
        <v>44562</v>
      </c>
      <c r="B1334" s="2">
        <v>0.88194444444444442</v>
      </c>
      <c r="C1334" t="s">
        <v>69</v>
      </c>
      <c r="D1334">
        <v>11233</v>
      </c>
      <c r="E1334">
        <v>40.678870000000003</v>
      </c>
      <c r="F1334">
        <v>-73.92165</v>
      </c>
      <c r="G1334" t="s">
        <v>2531</v>
      </c>
      <c r="H1334" t="s">
        <v>638</v>
      </c>
      <c r="I1334" t="s">
        <v>694</v>
      </c>
      <c r="K1334">
        <v>2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2</v>
      </c>
      <c r="R1334">
        <v>0</v>
      </c>
      <c r="S1334" t="s">
        <v>33</v>
      </c>
      <c r="T1334" t="s">
        <v>34</v>
      </c>
      <c r="X1334">
        <v>4493121</v>
      </c>
      <c r="Y1334" t="s">
        <v>35</v>
      </c>
      <c r="Z1334" t="s">
        <v>35</v>
      </c>
    </row>
    <row r="1335" spans="1:26" x14ac:dyDescent="0.25">
      <c r="A1335" s="1">
        <v>44566</v>
      </c>
      <c r="B1335" s="2">
        <v>0.69652777777777775</v>
      </c>
      <c r="C1335" t="s">
        <v>29</v>
      </c>
      <c r="D1335">
        <v>11385</v>
      </c>
      <c r="E1335">
        <v>40.70776</v>
      </c>
      <c r="F1335">
        <v>-73.897575000000003</v>
      </c>
      <c r="G1335" t="s">
        <v>2532</v>
      </c>
      <c r="H1335" t="s">
        <v>2008</v>
      </c>
      <c r="I1335" t="s">
        <v>275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 t="s">
        <v>94</v>
      </c>
      <c r="T1335" t="s">
        <v>34</v>
      </c>
      <c r="X1335">
        <v>4493158</v>
      </c>
      <c r="Y1335" t="s">
        <v>35</v>
      </c>
      <c r="Z1335" t="s">
        <v>207</v>
      </c>
    </row>
    <row r="1336" spans="1:26" x14ac:dyDescent="0.25">
      <c r="A1336" s="1">
        <v>44566</v>
      </c>
      <c r="B1336" s="2">
        <v>0.875</v>
      </c>
      <c r="C1336" t="s">
        <v>69</v>
      </c>
      <c r="D1336">
        <v>11223</v>
      </c>
      <c r="E1336">
        <v>40.588752999999997</v>
      </c>
      <c r="F1336">
        <v>-73.973939999999999</v>
      </c>
      <c r="G1336" t="s">
        <v>2533</v>
      </c>
      <c r="J1336" t="s">
        <v>2534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 t="s">
        <v>34</v>
      </c>
      <c r="T1336" t="s">
        <v>34</v>
      </c>
      <c r="X1336">
        <v>4492887</v>
      </c>
      <c r="Y1336" t="s">
        <v>35</v>
      </c>
    </row>
    <row r="1337" spans="1:26" x14ac:dyDescent="0.25">
      <c r="A1337" s="1">
        <v>44567</v>
      </c>
      <c r="B1337" s="2">
        <v>0.65972222222222221</v>
      </c>
      <c r="C1337" t="s">
        <v>29</v>
      </c>
      <c r="D1337">
        <v>11369</v>
      </c>
      <c r="E1337">
        <v>40.770313000000002</v>
      </c>
      <c r="F1337">
        <v>-73.87603</v>
      </c>
      <c r="G1337" t="s">
        <v>2535</v>
      </c>
      <c r="H1337" t="s">
        <v>2536</v>
      </c>
      <c r="I1337" t="s">
        <v>2537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 t="s">
        <v>34</v>
      </c>
      <c r="X1337">
        <v>4492534</v>
      </c>
      <c r="Y1337" t="s">
        <v>35</v>
      </c>
    </row>
    <row r="1338" spans="1:26" x14ac:dyDescent="0.25">
      <c r="A1338" s="1">
        <v>44566</v>
      </c>
      <c r="B1338" s="2">
        <v>0.81944444444444442</v>
      </c>
      <c r="C1338" t="s">
        <v>59</v>
      </c>
      <c r="D1338">
        <v>10455</v>
      </c>
      <c r="E1338">
        <v>40.817574</v>
      </c>
      <c r="F1338">
        <v>-73.903589999999994</v>
      </c>
      <c r="G1338" t="s">
        <v>2538</v>
      </c>
      <c r="H1338" t="s">
        <v>1233</v>
      </c>
      <c r="I1338" t="s">
        <v>2539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 t="s">
        <v>33</v>
      </c>
      <c r="T1338" t="s">
        <v>34</v>
      </c>
      <c r="X1338">
        <v>4492299</v>
      </c>
      <c r="Y1338" t="s">
        <v>35</v>
      </c>
      <c r="Z1338" t="s">
        <v>36</v>
      </c>
    </row>
    <row r="1339" spans="1:26" x14ac:dyDescent="0.25">
      <c r="A1339" s="1">
        <v>44568</v>
      </c>
      <c r="B1339" s="2">
        <v>0.29166666666666669</v>
      </c>
      <c r="C1339" t="s">
        <v>29</v>
      </c>
      <c r="D1339">
        <v>11435</v>
      </c>
      <c r="E1339">
        <v>40.709020000000002</v>
      </c>
      <c r="F1339">
        <v>-73.810109999999995</v>
      </c>
      <c r="G1339" t="s">
        <v>2540</v>
      </c>
      <c r="J1339" t="s">
        <v>2541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 t="s">
        <v>34</v>
      </c>
      <c r="X1339">
        <v>4492706</v>
      </c>
      <c r="Y1339" t="s">
        <v>35</v>
      </c>
    </row>
    <row r="1340" spans="1:26" x14ac:dyDescent="0.25">
      <c r="A1340" s="1">
        <v>44567</v>
      </c>
      <c r="B1340" s="2">
        <v>0.75</v>
      </c>
      <c r="E1340">
        <v>40.612690000000001</v>
      </c>
      <c r="F1340">
        <v>-73.982665999999995</v>
      </c>
      <c r="G1340" t="s">
        <v>2542</v>
      </c>
      <c r="H1340" t="s">
        <v>248</v>
      </c>
      <c r="K1340">
        <v>1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 t="s">
        <v>121</v>
      </c>
      <c r="X1340">
        <v>4493002</v>
      </c>
      <c r="Y1340" t="s">
        <v>35</v>
      </c>
    </row>
    <row r="1341" spans="1:26" x14ac:dyDescent="0.25">
      <c r="A1341" s="1">
        <v>44568</v>
      </c>
      <c r="B1341" s="2">
        <v>0.90972222222222221</v>
      </c>
      <c r="C1341" t="s">
        <v>29</v>
      </c>
      <c r="D1341">
        <v>11435</v>
      </c>
      <c r="E1341">
        <v>40.692165000000003</v>
      </c>
      <c r="F1341">
        <v>-73.806380000000004</v>
      </c>
      <c r="G1341" t="s">
        <v>2543</v>
      </c>
      <c r="H1341" t="s">
        <v>2544</v>
      </c>
      <c r="I1341" t="s">
        <v>2545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t="s">
        <v>40</v>
      </c>
      <c r="T1341" t="s">
        <v>34</v>
      </c>
      <c r="X1341">
        <v>4493174</v>
      </c>
      <c r="Y1341" t="s">
        <v>36</v>
      </c>
    </row>
    <row r="1342" spans="1:26" x14ac:dyDescent="0.25">
      <c r="A1342" s="1">
        <v>44566</v>
      </c>
      <c r="B1342" s="2">
        <v>0.24027777777777778</v>
      </c>
      <c r="E1342">
        <v>40.78031</v>
      </c>
      <c r="F1342">
        <v>-73.985690000000005</v>
      </c>
      <c r="G1342" t="s">
        <v>2546</v>
      </c>
      <c r="H1342" t="s">
        <v>2547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 t="s">
        <v>252</v>
      </c>
      <c r="T1342" t="s">
        <v>252</v>
      </c>
      <c r="X1342">
        <v>4492878</v>
      </c>
      <c r="Y1342" t="s">
        <v>36</v>
      </c>
      <c r="Z1342" t="s">
        <v>35</v>
      </c>
    </row>
    <row r="1343" spans="1:26" x14ac:dyDescent="0.25">
      <c r="A1343" s="1">
        <v>44567</v>
      </c>
      <c r="B1343" s="2">
        <v>0.78402777777777777</v>
      </c>
      <c r="E1343">
        <v>40.684081999999997</v>
      </c>
      <c r="F1343">
        <v>-73.908640000000005</v>
      </c>
      <c r="G1343" t="s">
        <v>2548</v>
      </c>
      <c r="H1343" t="s">
        <v>2549</v>
      </c>
      <c r="K1343">
        <v>1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 t="s">
        <v>78</v>
      </c>
      <c r="T1343" t="s">
        <v>34</v>
      </c>
      <c r="X1343">
        <v>4492657</v>
      </c>
      <c r="Y1343" t="s">
        <v>35</v>
      </c>
      <c r="Z1343" t="s">
        <v>213</v>
      </c>
    </row>
    <row r="1344" spans="1:26" x14ac:dyDescent="0.25">
      <c r="A1344" s="1">
        <v>44566</v>
      </c>
      <c r="B1344" s="2">
        <v>0.54166666666666663</v>
      </c>
      <c r="E1344">
        <v>40.833689999999997</v>
      </c>
      <c r="F1344">
        <v>-73.91386</v>
      </c>
      <c r="G1344" t="s">
        <v>2550</v>
      </c>
      <c r="H1344" t="s">
        <v>1049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t="s">
        <v>110</v>
      </c>
      <c r="T1344" t="s">
        <v>94</v>
      </c>
      <c r="X1344">
        <v>4493334</v>
      </c>
      <c r="Y1344" t="s">
        <v>36</v>
      </c>
      <c r="Z1344" t="s">
        <v>35</v>
      </c>
    </row>
    <row r="1345" spans="1:27" x14ac:dyDescent="0.25">
      <c r="A1345" s="1">
        <v>44566</v>
      </c>
      <c r="B1345" s="2">
        <v>0.47569444444444442</v>
      </c>
      <c r="E1345">
        <v>40.691017000000002</v>
      </c>
      <c r="F1345">
        <v>-73.954475000000002</v>
      </c>
      <c r="G1345" t="s">
        <v>2551</v>
      </c>
      <c r="H1345" t="s">
        <v>1514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 t="s">
        <v>78</v>
      </c>
      <c r="T1345" t="s">
        <v>34</v>
      </c>
      <c r="X1345">
        <v>4492163</v>
      </c>
      <c r="Y1345" t="s">
        <v>36</v>
      </c>
      <c r="Z1345" t="s">
        <v>36</v>
      </c>
    </row>
    <row r="1346" spans="1:27" x14ac:dyDescent="0.25">
      <c r="A1346" s="1">
        <v>44567</v>
      </c>
      <c r="B1346" s="2">
        <v>0.98611111111111116</v>
      </c>
      <c r="C1346" t="s">
        <v>69</v>
      </c>
      <c r="D1346">
        <v>11213</v>
      </c>
      <c r="E1346">
        <v>40.667470000000002</v>
      </c>
      <c r="F1346">
        <v>-73.939599999999999</v>
      </c>
      <c r="G1346" t="s">
        <v>2552</v>
      </c>
      <c r="H1346" t="s">
        <v>2553</v>
      </c>
      <c r="I1346" t="s">
        <v>1114</v>
      </c>
      <c r="K1346">
        <v>1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 t="s">
        <v>33</v>
      </c>
      <c r="X1346">
        <v>4492642</v>
      </c>
      <c r="Y1346" t="s">
        <v>36</v>
      </c>
    </row>
    <row r="1347" spans="1:27" x14ac:dyDescent="0.25">
      <c r="A1347" s="1">
        <v>44566</v>
      </c>
      <c r="B1347" s="2">
        <v>0.32569444444444445</v>
      </c>
      <c r="C1347" t="s">
        <v>29</v>
      </c>
      <c r="D1347">
        <v>11433</v>
      </c>
      <c r="E1347">
        <v>40.705539999999999</v>
      </c>
      <c r="F1347">
        <v>-73.788669999999996</v>
      </c>
      <c r="G1347" t="s">
        <v>2554</v>
      </c>
      <c r="J1347" t="s">
        <v>2555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1</v>
      </c>
      <c r="R1347">
        <v>0</v>
      </c>
      <c r="S1347" t="s">
        <v>2556</v>
      </c>
      <c r="X1347">
        <v>4492115</v>
      </c>
      <c r="Y1347" t="s">
        <v>35</v>
      </c>
    </row>
    <row r="1348" spans="1:27" x14ac:dyDescent="0.25">
      <c r="A1348" s="1">
        <v>44567</v>
      </c>
      <c r="B1348" s="2">
        <v>0.55069444444444449</v>
      </c>
      <c r="C1348" t="s">
        <v>74</v>
      </c>
      <c r="D1348">
        <v>10065</v>
      </c>
      <c r="E1348">
        <v>40.767966999999999</v>
      </c>
      <c r="F1348">
        <v>-73.968220000000002</v>
      </c>
      <c r="G1348" t="s">
        <v>2557</v>
      </c>
      <c r="H1348" t="s">
        <v>2558</v>
      </c>
      <c r="I1348" t="s">
        <v>570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 t="s">
        <v>110</v>
      </c>
      <c r="T1348" t="s">
        <v>34</v>
      </c>
      <c r="X1348">
        <v>4492591</v>
      </c>
      <c r="Y1348" t="s">
        <v>36</v>
      </c>
      <c r="Z1348" t="s">
        <v>520</v>
      </c>
    </row>
    <row r="1349" spans="1:27" x14ac:dyDescent="0.25">
      <c r="A1349" s="1">
        <v>44566</v>
      </c>
      <c r="B1349" s="2">
        <v>0.77777777777777779</v>
      </c>
      <c r="C1349" t="s">
        <v>59</v>
      </c>
      <c r="D1349">
        <v>10472</v>
      </c>
      <c r="E1349">
        <v>40.828510000000001</v>
      </c>
      <c r="F1349">
        <v>-73.880120000000005</v>
      </c>
      <c r="G1349" t="s">
        <v>698</v>
      </c>
      <c r="H1349" t="s">
        <v>51</v>
      </c>
      <c r="I1349" t="s">
        <v>699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 t="s">
        <v>94</v>
      </c>
      <c r="T1349" t="s">
        <v>34</v>
      </c>
      <c r="U1349" t="s">
        <v>34</v>
      </c>
      <c r="X1349">
        <v>4492429</v>
      </c>
      <c r="Y1349" t="s">
        <v>35</v>
      </c>
      <c r="Z1349" t="s">
        <v>35</v>
      </c>
      <c r="AA1349" t="s">
        <v>35</v>
      </c>
    </row>
    <row r="1350" spans="1:27" x14ac:dyDescent="0.25">
      <c r="A1350" s="1">
        <v>44565</v>
      </c>
      <c r="B1350" s="2">
        <v>0.2361111111111111</v>
      </c>
      <c r="C1350" t="s">
        <v>69</v>
      </c>
      <c r="D1350">
        <v>11233</v>
      </c>
      <c r="E1350">
        <v>40.67398</v>
      </c>
      <c r="F1350">
        <v>-73.911156000000005</v>
      </c>
      <c r="G1350" t="s">
        <v>2559</v>
      </c>
      <c r="H1350" t="s">
        <v>613</v>
      </c>
      <c r="I1350" t="s">
        <v>2560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</v>
      </c>
      <c r="R1350">
        <v>0</v>
      </c>
      <c r="S1350" t="s">
        <v>34</v>
      </c>
      <c r="T1350" t="s">
        <v>34</v>
      </c>
      <c r="X1350">
        <v>4493095</v>
      </c>
      <c r="Y1350" t="s">
        <v>36</v>
      </c>
      <c r="Z1350" t="s">
        <v>36</v>
      </c>
    </row>
    <row r="1351" spans="1:27" x14ac:dyDescent="0.25">
      <c r="A1351" s="1">
        <v>44568</v>
      </c>
      <c r="B1351" s="2">
        <v>0.25</v>
      </c>
      <c r="C1351" t="s">
        <v>29</v>
      </c>
      <c r="D1351">
        <v>11372</v>
      </c>
      <c r="E1351">
        <v>40.748511999999998</v>
      </c>
      <c r="F1351">
        <v>-73.875564999999995</v>
      </c>
      <c r="G1351" t="s">
        <v>2561</v>
      </c>
      <c r="H1351" t="s">
        <v>175</v>
      </c>
      <c r="I1351" t="s">
        <v>664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t="s">
        <v>121</v>
      </c>
      <c r="T1351" t="s">
        <v>34</v>
      </c>
      <c r="X1351">
        <v>4492689</v>
      </c>
      <c r="Y1351" t="s">
        <v>36</v>
      </c>
    </row>
    <row r="1352" spans="1:27" x14ac:dyDescent="0.25">
      <c r="A1352" s="1">
        <v>44568</v>
      </c>
      <c r="B1352" s="2">
        <v>0.62152777777777779</v>
      </c>
      <c r="E1352">
        <v>40.772326999999997</v>
      </c>
      <c r="F1352">
        <v>-73.945310000000006</v>
      </c>
      <c r="G1352" t="s">
        <v>2562</v>
      </c>
      <c r="H1352" t="s">
        <v>120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t="s">
        <v>252</v>
      </c>
      <c r="T1352" t="s">
        <v>56</v>
      </c>
      <c r="U1352" t="s">
        <v>34</v>
      </c>
      <c r="X1352">
        <v>4492728</v>
      </c>
      <c r="Y1352" t="s">
        <v>36</v>
      </c>
      <c r="Z1352" t="s">
        <v>36</v>
      </c>
      <c r="AA1352" t="s">
        <v>36</v>
      </c>
    </row>
    <row r="1353" spans="1:27" x14ac:dyDescent="0.25">
      <c r="A1353" s="1">
        <v>44567</v>
      </c>
      <c r="B1353" s="2">
        <v>0.30208333333333331</v>
      </c>
      <c r="E1353">
        <v>40.582873999999997</v>
      </c>
      <c r="F1353">
        <v>-73.980530000000002</v>
      </c>
      <c r="G1353" t="s">
        <v>2563</v>
      </c>
      <c r="H1353" t="s">
        <v>80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 t="s">
        <v>33</v>
      </c>
      <c r="T1353" t="s">
        <v>34</v>
      </c>
      <c r="X1353">
        <v>4492485</v>
      </c>
      <c r="Y1353" t="s">
        <v>36</v>
      </c>
      <c r="Z1353" t="s">
        <v>36</v>
      </c>
    </row>
    <row r="1354" spans="1:27" x14ac:dyDescent="0.25">
      <c r="A1354" s="1">
        <v>44566</v>
      </c>
      <c r="B1354" s="2">
        <v>0.26041666666666669</v>
      </c>
      <c r="C1354" t="s">
        <v>59</v>
      </c>
      <c r="D1354">
        <v>10467</v>
      </c>
      <c r="E1354">
        <v>40.873283000000001</v>
      </c>
      <c r="F1354">
        <v>-73.870384000000001</v>
      </c>
      <c r="G1354" t="s">
        <v>2564</v>
      </c>
      <c r="H1354" t="s">
        <v>2565</v>
      </c>
      <c r="I1354" t="s">
        <v>915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 t="s">
        <v>50</v>
      </c>
      <c r="T1354" t="s">
        <v>50</v>
      </c>
      <c r="U1354" t="s">
        <v>50</v>
      </c>
      <c r="X1354">
        <v>4492213</v>
      </c>
      <c r="Y1354" t="s">
        <v>35</v>
      </c>
      <c r="Z1354" t="s">
        <v>35</v>
      </c>
      <c r="AA1354" t="s">
        <v>207</v>
      </c>
    </row>
    <row r="1355" spans="1:27" x14ac:dyDescent="0.25">
      <c r="A1355" s="1">
        <v>44566</v>
      </c>
      <c r="B1355" s="2">
        <v>0.97222222222222221</v>
      </c>
      <c r="E1355">
        <v>40.740450000000003</v>
      </c>
      <c r="F1355">
        <v>-73.844375999999997</v>
      </c>
      <c r="G1355" t="s">
        <v>2255</v>
      </c>
      <c r="H1355" t="s">
        <v>293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0</v>
      </c>
      <c r="S1355" t="s">
        <v>56</v>
      </c>
      <c r="T1355" t="s">
        <v>56</v>
      </c>
      <c r="U1355" t="s">
        <v>34</v>
      </c>
      <c r="X1355">
        <v>4492327</v>
      </c>
      <c r="Y1355" t="s">
        <v>35</v>
      </c>
      <c r="Z1355" t="s">
        <v>35</v>
      </c>
      <c r="AA1355" t="s">
        <v>35</v>
      </c>
    </row>
    <row r="1356" spans="1:27" x14ac:dyDescent="0.25">
      <c r="A1356" s="1">
        <v>44568</v>
      </c>
      <c r="B1356" s="2">
        <v>0.45624999999999999</v>
      </c>
      <c r="C1356" t="s">
        <v>69</v>
      </c>
      <c r="D1356">
        <v>11233</v>
      </c>
      <c r="E1356">
        <v>40.674720000000001</v>
      </c>
      <c r="F1356">
        <v>-73.910579999999996</v>
      </c>
      <c r="G1356" t="s">
        <v>2566</v>
      </c>
      <c r="J1356" t="s">
        <v>2567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t="s">
        <v>50</v>
      </c>
      <c r="T1356" t="s">
        <v>34</v>
      </c>
      <c r="X1356">
        <v>4493068</v>
      </c>
      <c r="Y1356" t="s">
        <v>2155</v>
      </c>
      <c r="Z1356" t="s">
        <v>36</v>
      </c>
    </row>
    <row r="1357" spans="1:27" x14ac:dyDescent="0.25">
      <c r="A1357" s="1">
        <v>44566</v>
      </c>
      <c r="B1357" s="2">
        <v>0.56597222222222221</v>
      </c>
      <c r="C1357" t="s">
        <v>69</v>
      </c>
      <c r="D1357">
        <v>11220</v>
      </c>
      <c r="E1357">
        <v>40.649918</v>
      </c>
      <c r="F1357">
        <v>-74.012259999999998</v>
      </c>
      <c r="G1357" t="s">
        <v>2568</v>
      </c>
      <c r="H1357" t="s">
        <v>290</v>
      </c>
      <c r="I1357" t="s">
        <v>1045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t="s">
        <v>34</v>
      </c>
      <c r="T1357" t="s">
        <v>34</v>
      </c>
      <c r="U1357" t="s">
        <v>34</v>
      </c>
      <c r="X1357">
        <v>4492739</v>
      </c>
      <c r="Y1357" t="s">
        <v>35</v>
      </c>
      <c r="Z1357" t="s">
        <v>35</v>
      </c>
      <c r="AA1357" t="s">
        <v>35</v>
      </c>
    </row>
    <row r="1358" spans="1:27" x14ac:dyDescent="0.25">
      <c r="A1358" s="1">
        <v>44566</v>
      </c>
      <c r="B1358" s="2">
        <v>6.3888888888888884E-2</v>
      </c>
      <c r="C1358" t="s">
        <v>69</v>
      </c>
      <c r="D1358">
        <v>11208</v>
      </c>
      <c r="E1358">
        <v>40.677430000000001</v>
      </c>
      <c r="F1358">
        <v>-73.875910000000005</v>
      </c>
      <c r="G1358" t="s">
        <v>2569</v>
      </c>
      <c r="H1358" t="s">
        <v>2570</v>
      </c>
      <c r="I1358" t="s">
        <v>2571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t="s">
        <v>34</v>
      </c>
      <c r="X1358">
        <v>4492454</v>
      </c>
      <c r="Y1358" t="s">
        <v>36</v>
      </c>
    </row>
    <row r="1359" spans="1:27" x14ac:dyDescent="0.25">
      <c r="A1359" s="1">
        <v>44567</v>
      </c>
      <c r="B1359" s="2">
        <v>3.4722222222222224E-2</v>
      </c>
      <c r="C1359" t="s">
        <v>29</v>
      </c>
      <c r="D1359">
        <v>11436</v>
      </c>
      <c r="E1359">
        <v>40.679363000000002</v>
      </c>
      <c r="F1359">
        <v>-73.797300000000007</v>
      </c>
      <c r="G1359" t="s">
        <v>2572</v>
      </c>
      <c r="H1359" t="s">
        <v>199</v>
      </c>
      <c r="I1359" t="s">
        <v>2573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t="s">
        <v>78</v>
      </c>
      <c r="T1359" t="s">
        <v>34</v>
      </c>
      <c r="X1359">
        <v>4492384</v>
      </c>
      <c r="Y1359" t="s">
        <v>35</v>
      </c>
      <c r="Z1359" t="s">
        <v>35</v>
      </c>
    </row>
    <row r="1360" spans="1:27" x14ac:dyDescent="0.25">
      <c r="A1360" s="1">
        <v>44568</v>
      </c>
      <c r="B1360" s="2">
        <v>0.69444444444444442</v>
      </c>
      <c r="C1360" t="s">
        <v>74</v>
      </c>
      <c r="D1360">
        <v>10028</v>
      </c>
      <c r="E1360">
        <v>40.774610000000003</v>
      </c>
      <c r="F1360">
        <v>-73.948089999999993</v>
      </c>
      <c r="G1360" t="s">
        <v>2574</v>
      </c>
      <c r="H1360" t="s">
        <v>2484</v>
      </c>
      <c r="I1360" t="s">
        <v>2575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t="s">
        <v>33</v>
      </c>
      <c r="X1360">
        <v>4493286</v>
      </c>
      <c r="Y1360" t="s">
        <v>36</v>
      </c>
    </row>
    <row r="1361" spans="1:29" x14ac:dyDescent="0.25">
      <c r="A1361" s="1">
        <v>44568</v>
      </c>
      <c r="B1361" s="2">
        <v>0.61805555555555558</v>
      </c>
      <c r="C1361" t="s">
        <v>69</v>
      </c>
      <c r="D1361">
        <v>11213</v>
      </c>
      <c r="E1361">
        <v>40.666020000000003</v>
      </c>
      <c r="F1361">
        <v>-73.929469999999995</v>
      </c>
      <c r="G1361" t="s">
        <v>2576</v>
      </c>
      <c r="H1361" t="s">
        <v>2577</v>
      </c>
      <c r="I1361" t="s">
        <v>2578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t="s">
        <v>33</v>
      </c>
      <c r="T1361" t="s">
        <v>34</v>
      </c>
      <c r="X1361">
        <v>4492756</v>
      </c>
      <c r="Y1361" t="s">
        <v>35</v>
      </c>
      <c r="Z1361" t="s">
        <v>35</v>
      </c>
    </row>
    <row r="1362" spans="1:29" x14ac:dyDescent="0.25">
      <c r="A1362" s="1">
        <v>44566</v>
      </c>
      <c r="B1362" s="2">
        <v>0.26180555555555557</v>
      </c>
      <c r="E1362">
        <v>40.87847</v>
      </c>
      <c r="F1362">
        <v>-73.903630000000007</v>
      </c>
      <c r="G1362" t="s">
        <v>2579</v>
      </c>
      <c r="H1362" t="s">
        <v>798</v>
      </c>
      <c r="K1362">
        <v>2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2</v>
      </c>
      <c r="R1362">
        <v>0</v>
      </c>
      <c r="S1362" t="s">
        <v>50</v>
      </c>
      <c r="T1362" t="s">
        <v>34</v>
      </c>
      <c r="U1362" t="s">
        <v>34</v>
      </c>
      <c r="X1362">
        <v>4492107</v>
      </c>
      <c r="Y1362" t="s">
        <v>207</v>
      </c>
      <c r="Z1362" t="s">
        <v>35</v>
      </c>
      <c r="AA1362" t="s">
        <v>35</v>
      </c>
    </row>
    <row r="1363" spans="1:29" x14ac:dyDescent="0.25">
      <c r="A1363" s="1">
        <v>44566</v>
      </c>
      <c r="B1363" s="2">
        <v>0.23125000000000001</v>
      </c>
      <c r="E1363">
        <v>40.690779999999997</v>
      </c>
      <c r="F1363">
        <v>-73.727279999999993</v>
      </c>
      <c r="G1363" t="s">
        <v>2580</v>
      </c>
      <c r="H1363" t="s">
        <v>717</v>
      </c>
      <c r="I1363" t="s">
        <v>141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t="s">
        <v>571</v>
      </c>
      <c r="T1363" t="s">
        <v>34</v>
      </c>
      <c r="X1363">
        <v>4492047</v>
      </c>
      <c r="Y1363" t="s">
        <v>35</v>
      </c>
      <c r="Z1363" t="s">
        <v>35</v>
      </c>
    </row>
    <row r="1364" spans="1:29" x14ac:dyDescent="0.25">
      <c r="A1364" s="1">
        <v>44566</v>
      </c>
      <c r="B1364" s="2">
        <v>0.83194444444444449</v>
      </c>
      <c r="E1364">
        <v>40.730441999999996</v>
      </c>
      <c r="F1364">
        <v>-73.913669999999996</v>
      </c>
      <c r="G1364" t="s">
        <v>2581</v>
      </c>
      <c r="H1364" t="s">
        <v>293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t="s">
        <v>33</v>
      </c>
      <c r="T1364" t="s">
        <v>34</v>
      </c>
      <c r="X1364">
        <v>4492248</v>
      </c>
      <c r="Y1364" t="s">
        <v>35</v>
      </c>
      <c r="Z1364" t="s">
        <v>83</v>
      </c>
    </row>
    <row r="1365" spans="1:29" x14ac:dyDescent="0.25">
      <c r="A1365" s="1">
        <v>44565</v>
      </c>
      <c r="B1365" s="2">
        <v>0.625</v>
      </c>
      <c r="E1365">
        <v>40.774439999999998</v>
      </c>
      <c r="F1365">
        <v>-73.922319999999999</v>
      </c>
      <c r="G1365" t="s">
        <v>2582</v>
      </c>
      <c r="H1365" t="s">
        <v>47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t="s">
        <v>34</v>
      </c>
      <c r="T1365" t="s">
        <v>34</v>
      </c>
      <c r="X1365">
        <v>4492975</v>
      </c>
      <c r="Y1365" t="s">
        <v>36</v>
      </c>
    </row>
    <row r="1366" spans="1:29" x14ac:dyDescent="0.25">
      <c r="A1366" s="1">
        <v>44566</v>
      </c>
      <c r="B1366" s="2">
        <v>0.81874999999999998</v>
      </c>
      <c r="C1366" t="s">
        <v>59</v>
      </c>
      <c r="D1366">
        <v>10474</v>
      </c>
      <c r="E1366">
        <v>40.809627999999996</v>
      </c>
      <c r="F1366">
        <v>-73.890045000000001</v>
      </c>
      <c r="G1366" t="s">
        <v>2583</v>
      </c>
      <c r="H1366" t="s">
        <v>2584</v>
      </c>
      <c r="I1366" t="s">
        <v>2585</v>
      </c>
      <c r="K1366">
        <v>3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3</v>
      </c>
      <c r="R1366">
        <v>0</v>
      </c>
      <c r="S1366" t="s">
        <v>34</v>
      </c>
      <c r="T1366" t="s">
        <v>34</v>
      </c>
      <c r="X1366">
        <v>4492333</v>
      </c>
      <c r="Y1366" t="s">
        <v>1246</v>
      </c>
      <c r="Z1366" t="s">
        <v>36</v>
      </c>
    </row>
    <row r="1367" spans="1:29" x14ac:dyDescent="0.25">
      <c r="A1367" s="1">
        <v>44566</v>
      </c>
      <c r="B1367" s="2">
        <v>0.29166666666666669</v>
      </c>
      <c r="C1367" t="s">
        <v>59</v>
      </c>
      <c r="D1367">
        <v>10466</v>
      </c>
      <c r="E1367">
        <v>40.89</v>
      </c>
      <c r="F1367">
        <v>-73.849106000000006</v>
      </c>
      <c r="G1367" t="s">
        <v>2586</v>
      </c>
      <c r="H1367" t="s">
        <v>2587</v>
      </c>
      <c r="I1367" t="s">
        <v>2588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 t="s">
        <v>33</v>
      </c>
      <c r="T1367" t="s">
        <v>34</v>
      </c>
      <c r="X1367">
        <v>4492218</v>
      </c>
      <c r="Y1367" t="s">
        <v>36</v>
      </c>
      <c r="Z1367" t="s">
        <v>35</v>
      </c>
    </row>
    <row r="1368" spans="1:29" x14ac:dyDescent="0.25">
      <c r="A1368" s="1">
        <v>44568</v>
      </c>
      <c r="B1368" s="2">
        <v>0.54236111111111107</v>
      </c>
      <c r="C1368" t="s">
        <v>69</v>
      </c>
      <c r="D1368">
        <v>11232</v>
      </c>
      <c r="E1368">
        <v>40.653827999999997</v>
      </c>
      <c r="F1368">
        <v>-74.011160000000004</v>
      </c>
      <c r="G1368" t="s">
        <v>2589</v>
      </c>
      <c r="J1368" t="s">
        <v>2590</v>
      </c>
      <c r="K1368">
        <v>1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 t="s">
        <v>34</v>
      </c>
      <c r="X1368">
        <v>4492716</v>
      </c>
      <c r="Y1368" t="s">
        <v>104</v>
      </c>
    </row>
    <row r="1369" spans="1:29" x14ac:dyDescent="0.25">
      <c r="A1369" s="1">
        <v>44567</v>
      </c>
      <c r="B1369" s="2">
        <v>0.25</v>
      </c>
      <c r="C1369" t="s">
        <v>69</v>
      </c>
      <c r="D1369">
        <v>11237</v>
      </c>
      <c r="E1369">
        <v>40.709330000000001</v>
      </c>
      <c r="F1369">
        <v>-73.922489999999996</v>
      </c>
      <c r="G1369" t="s">
        <v>2591</v>
      </c>
      <c r="H1369" t="s">
        <v>324</v>
      </c>
      <c r="I1369" t="s">
        <v>2592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t="s">
        <v>90</v>
      </c>
      <c r="T1369" t="s">
        <v>34</v>
      </c>
      <c r="X1369">
        <v>4492563</v>
      </c>
      <c r="Y1369" t="s">
        <v>104</v>
      </c>
    </row>
    <row r="1370" spans="1:29" x14ac:dyDescent="0.25">
      <c r="A1370" s="1">
        <v>44567</v>
      </c>
      <c r="B1370" s="2">
        <v>0.75555555555555554</v>
      </c>
      <c r="C1370" t="s">
        <v>218</v>
      </c>
      <c r="D1370">
        <v>10306</v>
      </c>
      <c r="E1370">
        <v>40.565883999999997</v>
      </c>
      <c r="F1370">
        <v>-74.108900000000006</v>
      </c>
      <c r="G1370" t="s">
        <v>2593</v>
      </c>
      <c r="H1370" t="s">
        <v>2594</v>
      </c>
      <c r="I1370" t="s">
        <v>2595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 t="s">
        <v>94</v>
      </c>
      <c r="T1370" t="s">
        <v>34</v>
      </c>
      <c r="X1370">
        <v>4492575</v>
      </c>
      <c r="Y1370" t="s">
        <v>228</v>
      </c>
      <c r="Z1370" t="s">
        <v>1159</v>
      </c>
    </row>
    <row r="1371" spans="1:29" x14ac:dyDescent="0.25">
      <c r="A1371" s="1">
        <v>44568</v>
      </c>
      <c r="B1371" s="2">
        <v>0.96666666666666667</v>
      </c>
      <c r="H1371" t="s">
        <v>874</v>
      </c>
      <c r="I1371" t="s">
        <v>469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 t="s">
        <v>56</v>
      </c>
      <c r="T1371" t="s">
        <v>34</v>
      </c>
      <c r="X1371">
        <v>4492771</v>
      </c>
      <c r="Y1371" t="s">
        <v>35</v>
      </c>
      <c r="Z1371" t="s">
        <v>35</v>
      </c>
    </row>
    <row r="1372" spans="1:29" x14ac:dyDescent="0.25">
      <c r="A1372" s="1">
        <v>44564</v>
      </c>
      <c r="B1372" s="2">
        <v>0.23958333333333334</v>
      </c>
      <c r="E1372">
        <v>40.787685000000003</v>
      </c>
      <c r="F1372">
        <v>-73.975020000000001</v>
      </c>
      <c r="G1372" t="s">
        <v>2596</v>
      </c>
      <c r="H1372" t="s">
        <v>2597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 t="s">
        <v>33</v>
      </c>
      <c r="T1372" t="s">
        <v>34</v>
      </c>
      <c r="X1372">
        <v>4492871</v>
      </c>
      <c r="Y1372" t="s">
        <v>827</v>
      </c>
      <c r="Z1372" t="s">
        <v>36</v>
      </c>
    </row>
    <row r="1373" spans="1:29" x14ac:dyDescent="0.25">
      <c r="A1373" s="1">
        <v>44566</v>
      </c>
      <c r="B1373" s="2">
        <v>0.12222222222222222</v>
      </c>
      <c r="E1373">
        <v>40.670340000000003</v>
      </c>
      <c r="F1373">
        <v>-73.942115999999999</v>
      </c>
      <c r="G1373" t="s">
        <v>2598</v>
      </c>
      <c r="H1373" t="s">
        <v>2599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0</v>
      </c>
      <c r="S1373" t="s">
        <v>571</v>
      </c>
      <c r="T1373" t="s">
        <v>33</v>
      </c>
      <c r="U1373" t="s">
        <v>34</v>
      </c>
      <c r="V1373" t="s">
        <v>34</v>
      </c>
      <c r="W1373" t="s">
        <v>34</v>
      </c>
      <c r="X1373">
        <v>4492518</v>
      </c>
      <c r="Y1373" t="s">
        <v>35</v>
      </c>
      <c r="Z1373" t="s">
        <v>35</v>
      </c>
      <c r="AA1373" t="s">
        <v>2600</v>
      </c>
      <c r="AB1373" t="s">
        <v>36</v>
      </c>
      <c r="AC1373" t="s">
        <v>36</v>
      </c>
    </row>
    <row r="1374" spans="1:29" x14ac:dyDescent="0.25">
      <c r="A1374" s="1">
        <v>44567</v>
      </c>
      <c r="B1374" s="2">
        <v>0.66666666666666663</v>
      </c>
      <c r="C1374" t="s">
        <v>69</v>
      </c>
      <c r="D1374">
        <v>11215</v>
      </c>
      <c r="E1374">
        <v>40.673484999999999</v>
      </c>
      <c r="F1374">
        <v>-73.97296</v>
      </c>
      <c r="G1374" t="s">
        <v>2601</v>
      </c>
      <c r="H1374" t="s">
        <v>1553</v>
      </c>
      <c r="I1374" t="s">
        <v>653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 t="s">
        <v>94</v>
      </c>
      <c r="T1374" t="s">
        <v>33</v>
      </c>
      <c r="X1374">
        <v>4493115</v>
      </c>
      <c r="Y1374" t="s">
        <v>276</v>
      </c>
      <c r="Z1374" t="s">
        <v>276</v>
      </c>
    </row>
    <row r="1375" spans="1:29" x14ac:dyDescent="0.25">
      <c r="A1375" s="1">
        <v>44567</v>
      </c>
      <c r="B1375" s="2">
        <v>0.94236111111111109</v>
      </c>
      <c r="C1375" t="s">
        <v>29</v>
      </c>
      <c r="D1375">
        <v>11693</v>
      </c>
      <c r="E1375">
        <v>40.601517000000001</v>
      </c>
      <c r="F1375">
        <v>-73.820300000000003</v>
      </c>
      <c r="G1375" t="s">
        <v>2602</v>
      </c>
      <c r="J1375" t="s">
        <v>2603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1</v>
      </c>
      <c r="R1375">
        <v>0</v>
      </c>
      <c r="S1375" t="s">
        <v>121</v>
      </c>
      <c r="T1375" t="s">
        <v>34</v>
      </c>
      <c r="U1375" t="s">
        <v>34</v>
      </c>
      <c r="V1375" t="s">
        <v>34</v>
      </c>
      <c r="W1375" t="s">
        <v>34</v>
      </c>
      <c r="X1375">
        <v>4492821</v>
      </c>
      <c r="Y1375" t="s">
        <v>35</v>
      </c>
      <c r="Z1375" t="s">
        <v>36</v>
      </c>
      <c r="AA1375" t="s">
        <v>35</v>
      </c>
      <c r="AB1375" t="s">
        <v>35</v>
      </c>
      <c r="AC1375" t="s">
        <v>35</v>
      </c>
    </row>
    <row r="1376" spans="1:29" x14ac:dyDescent="0.25">
      <c r="A1376" s="1">
        <v>44567</v>
      </c>
      <c r="B1376" s="2">
        <v>0.74305555555555558</v>
      </c>
      <c r="C1376" t="s">
        <v>74</v>
      </c>
      <c r="D1376">
        <v>10019</v>
      </c>
      <c r="E1376">
        <v>40.766776999999998</v>
      </c>
      <c r="F1376">
        <v>-73.980909999999994</v>
      </c>
      <c r="G1376" t="s">
        <v>2604</v>
      </c>
      <c r="J1376" t="s">
        <v>2605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 t="s">
        <v>168</v>
      </c>
      <c r="T1376" t="s">
        <v>34</v>
      </c>
      <c r="X1376">
        <v>4492608</v>
      </c>
      <c r="Y1376" t="s">
        <v>36</v>
      </c>
      <c r="Z1376" t="s">
        <v>520</v>
      </c>
    </row>
    <row r="1377" spans="1:27" x14ac:dyDescent="0.25">
      <c r="A1377" s="1">
        <v>44568</v>
      </c>
      <c r="B1377" s="2">
        <v>0.18055555555555555</v>
      </c>
      <c r="C1377" t="s">
        <v>69</v>
      </c>
      <c r="D1377">
        <v>11206</v>
      </c>
      <c r="E1377">
        <v>40.709820000000001</v>
      </c>
      <c r="F1377">
        <v>-73.940200000000004</v>
      </c>
      <c r="G1377" t="s">
        <v>2606</v>
      </c>
      <c r="H1377" t="s">
        <v>123</v>
      </c>
      <c r="I1377" t="s">
        <v>2607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t="s">
        <v>40</v>
      </c>
      <c r="T1377" t="s">
        <v>34</v>
      </c>
      <c r="X1377">
        <v>4492721</v>
      </c>
      <c r="Y1377" t="s">
        <v>35</v>
      </c>
    </row>
    <row r="1378" spans="1:27" x14ac:dyDescent="0.25">
      <c r="A1378" s="1">
        <v>44565</v>
      </c>
      <c r="B1378" s="2">
        <v>0.75</v>
      </c>
      <c r="C1378" t="s">
        <v>218</v>
      </c>
      <c r="D1378">
        <v>10314</v>
      </c>
      <c r="E1378">
        <v>40.620967999999998</v>
      </c>
      <c r="F1378">
        <v>-74.123739999999998</v>
      </c>
      <c r="G1378" t="s">
        <v>2608</v>
      </c>
      <c r="H1378" t="s">
        <v>2609</v>
      </c>
      <c r="I1378" t="s">
        <v>2610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t="s">
        <v>33</v>
      </c>
      <c r="T1378" t="s">
        <v>34</v>
      </c>
      <c r="X1378">
        <v>4493151</v>
      </c>
      <c r="Y1378" t="s">
        <v>35</v>
      </c>
      <c r="Z1378" t="s">
        <v>35</v>
      </c>
    </row>
    <row r="1379" spans="1:27" x14ac:dyDescent="0.25">
      <c r="A1379" s="1">
        <v>44568</v>
      </c>
      <c r="B1379" s="2">
        <v>0.33333333333333331</v>
      </c>
      <c r="E1379">
        <v>40.762169999999998</v>
      </c>
      <c r="F1379">
        <v>-73.756799999999998</v>
      </c>
      <c r="G1379" t="s">
        <v>2611</v>
      </c>
      <c r="H1379" t="s">
        <v>141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 t="s">
        <v>50</v>
      </c>
      <c r="T1379" t="s">
        <v>252</v>
      </c>
      <c r="U1379" t="s">
        <v>121</v>
      </c>
      <c r="X1379">
        <v>4492684</v>
      </c>
      <c r="Y1379" t="s">
        <v>35</v>
      </c>
      <c r="Z1379" t="s">
        <v>36</v>
      </c>
      <c r="AA1379" t="s">
        <v>35</v>
      </c>
    </row>
    <row r="1380" spans="1:27" x14ac:dyDescent="0.25">
      <c r="A1380" s="1">
        <v>44567</v>
      </c>
      <c r="B1380" s="2">
        <v>0.625</v>
      </c>
      <c r="C1380" t="s">
        <v>69</v>
      </c>
      <c r="D1380">
        <v>11249</v>
      </c>
      <c r="E1380">
        <v>40.718966999999999</v>
      </c>
      <c r="F1380">
        <v>-73.961039999999997</v>
      </c>
      <c r="G1380" t="s">
        <v>2612</v>
      </c>
      <c r="H1380" t="s">
        <v>2613</v>
      </c>
      <c r="I1380" t="s">
        <v>1596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 t="s">
        <v>33</v>
      </c>
      <c r="T1380" t="s">
        <v>34</v>
      </c>
      <c r="X1380">
        <v>4492939</v>
      </c>
      <c r="Y1380" t="s">
        <v>1159</v>
      </c>
    </row>
    <row r="1381" spans="1:27" x14ac:dyDescent="0.25">
      <c r="A1381" s="1">
        <v>44566</v>
      </c>
      <c r="B1381" s="2">
        <v>0.69236111111111109</v>
      </c>
      <c r="E1381">
        <v>40.789527999999997</v>
      </c>
      <c r="F1381">
        <v>-73.820435000000003</v>
      </c>
      <c r="G1381" t="s">
        <v>1761</v>
      </c>
      <c r="H1381" t="s">
        <v>141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 t="s">
        <v>206</v>
      </c>
      <c r="X1381">
        <v>4492920</v>
      </c>
      <c r="Y1381" t="s">
        <v>104</v>
      </c>
    </row>
    <row r="1382" spans="1:27" x14ac:dyDescent="0.25">
      <c r="A1382" s="1">
        <v>44566</v>
      </c>
      <c r="B1382" s="2">
        <v>0.36458333333333331</v>
      </c>
      <c r="C1382" t="s">
        <v>29</v>
      </c>
      <c r="D1382">
        <v>11361</v>
      </c>
      <c r="E1382">
        <v>40.767449999999997</v>
      </c>
      <c r="F1382">
        <v>-73.780109999999993</v>
      </c>
      <c r="G1382" t="s">
        <v>2614</v>
      </c>
      <c r="H1382" t="s">
        <v>2615</v>
      </c>
      <c r="I1382" t="s">
        <v>109</v>
      </c>
      <c r="K1382">
        <v>2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2</v>
      </c>
      <c r="R1382">
        <v>0</v>
      </c>
      <c r="S1382" t="s">
        <v>94</v>
      </c>
      <c r="T1382" t="s">
        <v>34</v>
      </c>
      <c r="X1382">
        <v>4492259</v>
      </c>
      <c r="Y1382" t="s">
        <v>36</v>
      </c>
      <c r="Z1382" t="s">
        <v>36</v>
      </c>
    </row>
    <row r="1383" spans="1:27" x14ac:dyDescent="0.25">
      <c r="A1383" s="1">
        <v>44566</v>
      </c>
      <c r="B1383" s="2">
        <v>0</v>
      </c>
      <c r="C1383" t="s">
        <v>59</v>
      </c>
      <c r="D1383">
        <v>10470</v>
      </c>
      <c r="E1383">
        <v>40.903039999999997</v>
      </c>
      <c r="F1383">
        <v>-73.849556000000007</v>
      </c>
      <c r="G1383" t="s">
        <v>2616</v>
      </c>
      <c r="H1383" t="s">
        <v>2617</v>
      </c>
      <c r="I1383" t="s">
        <v>1915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 t="s">
        <v>34</v>
      </c>
      <c r="X1383">
        <v>4493207</v>
      </c>
      <c r="Y1383" t="s">
        <v>36</v>
      </c>
    </row>
    <row r="1384" spans="1:27" x14ac:dyDescent="0.25">
      <c r="A1384" s="1">
        <v>44567</v>
      </c>
      <c r="B1384" s="2">
        <v>0.70138888888888884</v>
      </c>
      <c r="C1384" t="s">
        <v>69</v>
      </c>
      <c r="D1384">
        <v>11209</v>
      </c>
      <c r="E1384">
        <v>40.625293999999997</v>
      </c>
      <c r="F1384">
        <v>-74.028499999999994</v>
      </c>
      <c r="G1384" t="s">
        <v>2618</v>
      </c>
      <c r="J1384" t="s">
        <v>2619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 t="s">
        <v>34</v>
      </c>
      <c r="T1384" t="s">
        <v>34</v>
      </c>
      <c r="X1384">
        <v>4492530</v>
      </c>
      <c r="Y1384" t="s">
        <v>35</v>
      </c>
      <c r="Z1384" t="s">
        <v>36</v>
      </c>
    </row>
    <row r="1385" spans="1:27" x14ac:dyDescent="0.25">
      <c r="A1385" s="1">
        <v>44567</v>
      </c>
      <c r="B1385" s="2">
        <v>0.7319444444444444</v>
      </c>
      <c r="C1385" t="s">
        <v>59</v>
      </c>
      <c r="D1385">
        <v>10473</v>
      </c>
      <c r="E1385">
        <v>40.809933000000001</v>
      </c>
      <c r="F1385">
        <v>-73.853319999999997</v>
      </c>
      <c r="G1385" t="s">
        <v>2620</v>
      </c>
      <c r="J1385" t="s">
        <v>2621</v>
      </c>
      <c r="K1385">
        <v>1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 t="s">
        <v>33</v>
      </c>
      <c r="T1385" t="s">
        <v>34</v>
      </c>
      <c r="X1385">
        <v>4492625</v>
      </c>
      <c r="Y1385" t="s">
        <v>36</v>
      </c>
      <c r="Z1385" t="s">
        <v>104</v>
      </c>
    </row>
    <row r="1386" spans="1:27" x14ac:dyDescent="0.25">
      <c r="A1386" s="1">
        <v>44566</v>
      </c>
      <c r="B1386" s="2">
        <v>0.68333333333333335</v>
      </c>
      <c r="C1386" t="s">
        <v>29</v>
      </c>
      <c r="D1386">
        <v>11379</v>
      </c>
      <c r="E1386">
        <v>40.715989999999998</v>
      </c>
      <c r="F1386">
        <v>-73.87209</v>
      </c>
      <c r="G1386" t="s">
        <v>961</v>
      </c>
      <c r="H1386" t="s">
        <v>962</v>
      </c>
      <c r="I1386" t="s">
        <v>678</v>
      </c>
      <c r="K1386">
        <v>1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 t="s">
        <v>40</v>
      </c>
      <c r="T1386" t="s">
        <v>34</v>
      </c>
      <c r="U1386" t="s">
        <v>34</v>
      </c>
      <c r="X1386">
        <v>4492411</v>
      </c>
      <c r="Y1386" t="s">
        <v>36</v>
      </c>
      <c r="Z1386" t="s">
        <v>36</v>
      </c>
      <c r="AA1386" t="s">
        <v>36</v>
      </c>
    </row>
    <row r="1387" spans="1:27" x14ac:dyDescent="0.25">
      <c r="A1387" s="1">
        <v>44568</v>
      </c>
      <c r="B1387" s="2">
        <v>0.2902777777777778</v>
      </c>
      <c r="C1387" t="s">
        <v>29</v>
      </c>
      <c r="D1387">
        <v>11385</v>
      </c>
      <c r="E1387">
        <v>40.710850000000001</v>
      </c>
      <c r="F1387">
        <v>-73.901275999999996</v>
      </c>
      <c r="G1387" t="s">
        <v>2622</v>
      </c>
      <c r="H1387" t="s">
        <v>439</v>
      </c>
      <c r="I1387" t="s">
        <v>1750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 t="s">
        <v>50</v>
      </c>
      <c r="T1387" t="s">
        <v>34</v>
      </c>
      <c r="U1387" t="s">
        <v>34</v>
      </c>
      <c r="X1387">
        <v>4492638</v>
      </c>
      <c r="Y1387" t="s">
        <v>2155</v>
      </c>
      <c r="Z1387" t="s">
        <v>36</v>
      </c>
      <c r="AA1387" t="s">
        <v>35</v>
      </c>
    </row>
    <row r="1388" spans="1:27" x14ac:dyDescent="0.25">
      <c r="A1388" s="1">
        <v>44566</v>
      </c>
      <c r="B1388" s="2">
        <v>0.375</v>
      </c>
      <c r="C1388" t="s">
        <v>59</v>
      </c>
      <c r="D1388">
        <v>10456</v>
      </c>
      <c r="E1388">
        <v>40.830936000000001</v>
      </c>
      <c r="F1388">
        <v>-73.912409999999994</v>
      </c>
      <c r="G1388" t="s">
        <v>2623</v>
      </c>
      <c r="H1388" t="s">
        <v>2624</v>
      </c>
      <c r="I1388" t="s">
        <v>586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 t="s">
        <v>33</v>
      </c>
      <c r="T1388" t="s">
        <v>34</v>
      </c>
      <c r="X1388">
        <v>4493049</v>
      </c>
      <c r="Y1388" t="s">
        <v>83</v>
      </c>
    </row>
    <row r="1389" spans="1:27" x14ac:dyDescent="0.25">
      <c r="A1389" s="1">
        <v>44565</v>
      </c>
      <c r="B1389" s="2">
        <v>0.53055555555555556</v>
      </c>
      <c r="E1389">
        <v>40.660797000000002</v>
      </c>
      <c r="F1389">
        <v>-73.871830000000003</v>
      </c>
      <c r="G1389" t="s">
        <v>2625</v>
      </c>
      <c r="H1389" t="s">
        <v>2254</v>
      </c>
      <c r="K1389">
        <v>2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2</v>
      </c>
      <c r="R1389">
        <v>0</v>
      </c>
      <c r="S1389" t="s">
        <v>34</v>
      </c>
      <c r="T1389" t="s">
        <v>34</v>
      </c>
      <c r="X1389">
        <v>4493346</v>
      </c>
      <c r="Y1389" t="s">
        <v>36</v>
      </c>
      <c r="Z1389" t="s">
        <v>35</v>
      </c>
    </row>
    <row r="1390" spans="1:27" x14ac:dyDescent="0.25">
      <c r="A1390" s="1">
        <v>44568</v>
      </c>
      <c r="B1390" s="2">
        <v>0.91666666666666663</v>
      </c>
      <c r="C1390" t="s">
        <v>59</v>
      </c>
      <c r="D1390">
        <v>10453</v>
      </c>
      <c r="E1390">
        <v>40.85154</v>
      </c>
      <c r="F1390">
        <v>-73.918334999999999</v>
      </c>
      <c r="G1390" t="s">
        <v>2271</v>
      </c>
      <c r="H1390" t="s">
        <v>2272</v>
      </c>
      <c r="I1390" t="s">
        <v>2273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 t="s">
        <v>34</v>
      </c>
      <c r="T1390" t="s">
        <v>34</v>
      </c>
      <c r="X1390">
        <v>4492788</v>
      </c>
      <c r="Y1390" t="s">
        <v>35</v>
      </c>
      <c r="Z1390" t="s">
        <v>35</v>
      </c>
    </row>
    <row r="1391" spans="1:27" x14ac:dyDescent="0.25">
      <c r="A1391" s="1">
        <v>44567</v>
      </c>
      <c r="B1391" s="2">
        <v>0.45624999999999999</v>
      </c>
      <c r="H1391" t="s">
        <v>674</v>
      </c>
      <c r="I1391" t="s">
        <v>404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 t="s">
        <v>40</v>
      </c>
      <c r="T1391" t="s">
        <v>34</v>
      </c>
      <c r="X1391">
        <v>4492653</v>
      </c>
      <c r="Y1391" t="s">
        <v>36</v>
      </c>
      <c r="Z1391" t="s">
        <v>36</v>
      </c>
    </row>
    <row r="1392" spans="1:27" x14ac:dyDescent="0.25">
      <c r="A1392" s="1">
        <v>44562</v>
      </c>
      <c r="B1392" s="2">
        <v>0.95694444444444449</v>
      </c>
      <c r="E1392">
        <v>40.724803999999999</v>
      </c>
      <c r="F1392">
        <v>-73.829830000000001</v>
      </c>
      <c r="G1392" t="s">
        <v>2626</v>
      </c>
      <c r="H1392" t="s">
        <v>195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 t="s">
        <v>50</v>
      </c>
      <c r="X1392">
        <v>4492770</v>
      </c>
      <c r="Y1392" t="s">
        <v>35</v>
      </c>
    </row>
    <row r="1393" spans="1:27" x14ac:dyDescent="0.25">
      <c r="A1393" s="1">
        <v>44568</v>
      </c>
      <c r="B1393" s="2">
        <v>0.5625</v>
      </c>
      <c r="C1393" t="s">
        <v>69</v>
      </c>
      <c r="D1393">
        <v>11234</v>
      </c>
      <c r="E1393">
        <v>40.623984999999998</v>
      </c>
      <c r="F1393">
        <v>-73.920339999999996</v>
      </c>
      <c r="G1393" t="s">
        <v>2627</v>
      </c>
      <c r="J1393" t="s">
        <v>2628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 t="s">
        <v>34</v>
      </c>
      <c r="T1393" t="s">
        <v>34</v>
      </c>
      <c r="U1393" t="s">
        <v>34</v>
      </c>
      <c r="X1393">
        <v>4492748</v>
      </c>
      <c r="Y1393" t="s">
        <v>36</v>
      </c>
      <c r="Z1393" t="s">
        <v>35</v>
      </c>
    </row>
    <row r="1394" spans="1:27" x14ac:dyDescent="0.25">
      <c r="A1394" s="1">
        <v>44566</v>
      </c>
      <c r="B1394" s="2">
        <v>0.47499999999999998</v>
      </c>
      <c r="E1394">
        <v>40.729996</v>
      </c>
      <c r="F1394">
        <v>-73.911869999999993</v>
      </c>
      <c r="G1394" t="s">
        <v>2629</v>
      </c>
      <c r="H1394" t="s">
        <v>293</v>
      </c>
      <c r="K1394">
        <v>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 t="s">
        <v>206</v>
      </c>
      <c r="X1394">
        <v>4492154</v>
      </c>
      <c r="Y1394" t="s">
        <v>36</v>
      </c>
    </row>
    <row r="1395" spans="1:27" x14ac:dyDescent="0.25">
      <c r="A1395" s="1">
        <v>44566</v>
      </c>
      <c r="B1395" s="2">
        <v>0.875</v>
      </c>
      <c r="C1395" t="s">
        <v>69</v>
      </c>
      <c r="D1395">
        <v>11207</v>
      </c>
      <c r="E1395">
        <v>40.670326000000003</v>
      </c>
      <c r="F1395">
        <v>-73.888779999999997</v>
      </c>
      <c r="G1395" t="s">
        <v>2630</v>
      </c>
      <c r="H1395" t="s">
        <v>412</v>
      </c>
      <c r="I1395" t="s">
        <v>2631</v>
      </c>
      <c r="K1395">
        <v>1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1</v>
      </c>
      <c r="R1395">
        <v>0</v>
      </c>
      <c r="S1395" t="s">
        <v>78</v>
      </c>
      <c r="T1395" t="s">
        <v>34</v>
      </c>
      <c r="X1395">
        <v>4492449</v>
      </c>
      <c r="Y1395" t="s">
        <v>35</v>
      </c>
      <c r="Z1395" t="s">
        <v>36</v>
      </c>
    </row>
    <row r="1396" spans="1:27" x14ac:dyDescent="0.25">
      <c r="A1396" s="1">
        <v>44567</v>
      </c>
      <c r="B1396" s="2">
        <v>0.29444444444444445</v>
      </c>
      <c r="C1396" t="s">
        <v>29</v>
      </c>
      <c r="D1396">
        <v>11417</v>
      </c>
      <c r="E1396">
        <v>40.674137000000002</v>
      </c>
      <c r="F1396">
        <v>-73.839029999999994</v>
      </c>
      <c r="G1396" t="s">
        <v>2632</v>
      </c>
      <c r="H1396" t="s">
        <v>717</v>
      </c>
      <c r="I1396" t="s">
        <v>2633</v>
      </c>
      <c r="K1396">
        <v>2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2</v>
      </c>
      <c r="R1396">
        <v>0</v>
      </c>
      <c r="S1396" t="s">
        <v>94</v>
      </c>
      <c r="T1396" t="s">
        <v>94</v>
      </c>
      <c r="X1396">
        <v>4492595</v>
      </c>
      <c r="Y1396" t="s">
        <v>36</v>
      </c>
      <c r="Z1396" t="s">
        <v>36</v>
      </c>
    </row>
    <row r="1397" spans="1:27" x14ac:dyDescent="0.25">
      <c r="A1397" s="1">
        <v>44566</v>
      </c>
      <c r="B1397" s="2">
        <v>0.84583333333333333</v>
      </c>
      <c r="E1397">
        <v>40.739730000000002</v>
      </c>
      <c r="F1397">
        <v>-73.817620000000005</v>
      </c>
      <c r="G1397" t="s">
        <v>2634</v>
      </c>
      <c r="H1397" t="s">
        <v>293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 t="s">
        <v>40</v>
      </c>
      <c r="T1397" t="s">
        <v>56</v>
      </c>
      <c r="U1397" t="s">
        <v>34</v>
      </c>
      <c r="X1397">
        <v>4492395</v>
      </c>
      <c r="Y1397" t="s">
        <v>35</v>
      </c>
      <c r="Z1397" t="s">
        <v>35</v>
      </c>
      <c r="AA1397" t="s">
        <v>36</v>
      </c>
    </row>
    <row r="1398" spans="1:27" x14ac:dyDescent="0.25">
      <c r="A1398" s="1">
        <v>44566</v>
      </c>
      <c r="B1398" s="2">
        <v>0.38472222222222224</v>
      </c>
      <c r="C1398" t="s">
        <v>69</v>
      </c>
      <c r="D1398">
        <v>11201</v>
      </c>
      <c r="E1398">
        <v>40.688904000000001</v>
      </c>
      <c r="F1398">
        <v>-73.980934000000005</v>
      </c>
      <c r="G1398" t="s">
        <v>2635</v>
      </c>
      <c r="H1398" t="s">
        <v>1675</v>
      </c>
      <c r="I1398" t="s">
        <v>638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s">
        <v>33</v>
      </c>
      <c r="T1398" t="s">
        <v>34</v>
      </c>
      <c r="X1398">
        <v>4492134</v>
      </c>
      <c r="Y1398" t="s">
        <v>104</v>
      </c>
    </row>
    <row r="1399" spans="1:27" x14ac:dyDescent="0.25">
      <c r="A1399" s="1">
        <v>44566</v>
      </c>
      <c r="B1399" s="2">
        <v>0.59722222222222221</v>
      </c>
      <c r="C1399" t="s">
        <v>69</v>
      </c>
      <c r="D1399">
        <v>11226</v>
      </c>
      <c r="E1399">
        <v>40.645310000000002</v>
      </c>
      <c r="F1399">
        <v>-73.946079999999995</v>
      </c>
      <c r="G1399" t="s">
        <v>2636</v>
      </c>
      <c r="H1399" t="s">
        <v>2637</v>
      </c>
      <c r="I1399" t="s">
        <v>1464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 t="s">
        <v>33</v>
      </c>
      <c r="T1399" t="s">
        <v>34</v>
      </c>
      <c r="X1399">
        <v>4492200</v>
      </c>
      <c r="Y1399" t="s">
        <v>36</v>
      </c>
      <c r="Z1399" t="s">
        <v>35</v>
      </c>
    </row>
    <row r="1400" spans="1:27" x14ac:dyDescent="0.25">
      <c r="A1400" s="1">
        <v>44566</v>
      </c>
      <c r="B1400" s="2">
        <v>0.3263888888888889</v>
      </c>
      <c r="C1400" t="s">
        <v>69</v>
      </c>
      <c r="D1400">
        <v>11216</v>
      </c>
      <c r="E1400">
        <v>40.678317999999997</v>
      </c>
      <c r="F1400">
        <v>-73.946929999999995</v>
      </c>
      <c r="G1400" t="s">
        <v>2638</v>
      </c>
      <c r="H1400" t="s">
        <v>209</v>
      </c>
      <c r="I1400" t="s">
        <v>2637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 t="s">
        <v>56</v>
      </c>
      <c r="T1400" t="s">
        <v>34</v>
      </c>
      <c r="X1400">
        <v>4492743</v>
      </c>
      <c r="Y1400" t="s">
        <v>36</v>
      </c>
      <c r="Z1400" t="s">
        <v>35</v>
      </c>
    </row>
    <row r="1401" spans="1:27" x14ac:dyDescent="0.25">
      <c r="A1401" s="1">
        <v>44566</v>
      </c>
      <c r="B1401" s="2">
        <v>0.90555555555555556</v>
      </c>
      <c r="C1401" t="s">
        <v>69</v>
      </c>
      <c r="D1401">
        <v>11236</v>
      </c>
      <c r="E1401">
        <v>40.644623000000003</v>
      </c>
      <c r="F1401">
        <v>-73.907089999999997</v>
      </c>
      <c r="G1401" t="s">
        <v>2639</v>
      </c>
      <c r="H1401" t="s">
        <v>2295</v>
      </c>
      <c r="I1401" t="s">
        <v>928</v>
      </c>
      <c r="K1401">
        <v>2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2</v>
      </c>
      <c r="R1401">
        <v>0</v>
      </c>
      <c r="S1401" t="s">
        <v>33</v>
      </c>
      <c r="T1401" t="s">
        <v>34</v>
      </c>
      <c r="X1401">
        <v>4492496</v>
      </c>
      <c r="Y1401" t="s">
        <v>35</v>
      </c>
      <c r="Z1401" t="s">
        <v>35</v>
      </c>
    </row>
    <row r="1402" spans="1:27" x14ac:dyDescent="0.25">
      <c r="A1402" s="1">
        <v>44566</v>
      </c>
      <c r="B1402" s="2">
        <v>0.78749999999999998</v>
      </c>
      <c r="C1402" t="s">
        <v>69</v>
      </c>
      <c r="D1402">
        <v>11236</v>
      </c>
      <c r="E1402">
        <v>40.63917</v>
      </c>
      <c r="F1402">
        <v>-73.916039999999995</v>
      </c>
      <c r="G1402" t="s">
        <v>2640</v>
      </c>
      <c r="H1402" t="s">
        <v>928</v>
      </c>
      <c r="I1402" t="s">
        <v>2641</v>
      </c>
      <c r="K1402">
        <v>1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0</v>
      </c>
      <c r="R1402">
        <v>0</v>
      </c>
      <c r="S1402" t="s">
        <v>33</v>
      </c>
      <c r="X1402">
        <v>4492482</v>
      </c>
      <c r="Y1402" t="s">
        <v>35</v>
      </c>
    </row>
    <row r="1403" spans="1:27" x14ac:dyDescent="0.25">
      <c r="A1403" s="1">
        <v>44566</v>
      </c>
      <c r="B1403" s="2">
        <v>4.8611111111111112E-3</v>
      </c>
      <c r="E1403">
        <v>40.877304000000002</v>
      </c>
      <c r="F1403">
        <v>-73.900620000000004</v>
      </c>
      <c r="G1403" t="s">
        <v>2642</v>
      </c>
      <c r="H1403" t="s">
        <v>2643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 t="s">
        <v>34</v>
      </c>
      <c r="X1403">
        <v>4492093</v>
      </c>
      <c r="Y1403" t="s">
        <v>36</v>
      </c>
    </row>
    <row r="1404" spans="1:27" x14ac:dyDescent="0.25">
      <c r="A1404" s="1">
        <v>44568</v>
      </c>
      <c r="B1404" s="2">
        <v>0.37152777777777779</v>
      </c>
      <c r="C1404" t="s">
        <v>29</v>
      </c>
      <c r="D1404">
        <v>11418</v>
      </c>
      <c r="E1404">
        <v>40.702872999999997</v>
      </c>
      <c r="F1404">
        <v>-73.817054999999996</v>
      </c>
      <c r="G1404" t="s">
        <v>2644</v>
      </c>
      <c r="H1404" t="s">
        <v>2645</v>
      </c>
      <c r="I1404" t="s">
        <v>404</v>
      </c>
      <c r="K1404">
        <v>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1</v>
      </c>
      <c r="R1404">
        <v>0</v>
      </c>
      <c r="S1404" t="s">
        <v>50</v>
      </c>
      <c r="T1404" t="s">
        <v>94</v>
      </c>
      <c r="X1404">
        <v>4492760</v>
      </c>
      <c r="Y1404" t="s">
        <v>35</v>
      </c>
      <c r="Z1404" t="s">
        <v>104</v>
      </c>
    </row>
    <row r="1405" spans="1:27" x14ac:dyDescent="0.25">
      <c r="A1405" s="1">
        <v>44567</v>
      </c>
      <c r="B1405" s="2">
        <v>0</v>
      </c>
      <c r="C1405" t="s">
        <v>59</v>
      </c>
      <c r="D1405">
        <v>10451</v>
      </c>
      <c r="E1405">
        <v>40.818348</v>
      </c>
      <c r="F1405">
        <v>-73.929509999999993</v>
      </c>
      <c r="G1405" t="s">
        <v>2646</v>
      </c>
      <c r="J1405" t="s">
        <v>2647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 t="s">
        <v>34</v>
      </c>
      <c r="X1405">
        <v>4492609</v>
      </c>
      <c r="Y1405" t="s">
        <v>35</v>
      </c>
    </row>
    <row r="1406" spans="1:27" x14ac:dyDescent="0.25">
      <c r="A1406" s="1">
        <v>44568</v>
      </c>
      <c r="B1406" s="2">
        <v>0.53472222222222221</v>
      </c>
      <c r="E1406">
        <v>40.87724</v>
      </c>
      <c r="F1406">
        <v>-73.886579999999995</v>
      </c>
      <c r="G1406" t="s">
        <v>2648</v>
      </c>
      <c r="H1406" t="s">
        <v>2649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 t="s">
        <v>252</v>
      </c>
      <c r="X1406">
        <v>4492711</v>
      </c>
      <c r="Y1406" t="s">
        <v>35</v>
      </c>
    </row>
    <row r="1407" spans="1:27" x14ac:dyDescent="0.25">
      <c r="A1407" s="1">
        <v>44568</v>
      </c>
      <c r="B1407" s="2">
        <v>0.30208333333333331</v>
      </c>
      <c r="C1407" t="s">
        <v>69</v>
      </c>
      <c r="D1407">
        <v>11226</v>
      </c>
      <c r="E1407">
        <v>40.645130000000002</v>
      </c>
      <c r="F1407">
        <v>-73.948975000000004</v>
      </c>
      <c r="G1407" t="s">
        <v>2650</v>
      </c>
      <c r="H1407" t="s">
        <v>634</v>
      </c>
      <c r="I1407" t="s">
        <v>1464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 t="s">
        <v>350</v>
      </c>
      <c r="T1407" t="s">
        <v>34</v>
      </c>
      <c r="X1407">
        <v>4493020</v>
      </c>
      <c r="Y1407" t="s">
        <v>36</v>
      </c>
      <c r="Z1407" t="s">
        <v>36</v>
      </c>
    </row>
    <row r="1408" spans="1:27" x14ac:dyDescent="0.25">
      <c r="A1408" s="1">
        <v>44568</v>
      </c>
      <c r="B1408" s="2">
        <v>0.99375000000000002</v>
      </c>
      <c r="C1408" t="s">
        <v>29</v>
      </c>
      <c r="D1408">
        <v>11423</v>
      </c>
      <c r="E1408">
        <v>40.714590000000001</v>
      </c>
      <c r="F1408">
        <v>-73.757935000000003</v>
      </c>
      <c r="G1408" t="s">
        <v>2651</v>
      </c>
      <c r="J1408" t="s">
        <v>2652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 t="s">
        <v>1088</v>
      </c>
      <c r="T1408" t="s">
        <v>34</v>
      </c>
      <c r="X1408">
        <v>4493298</v>
      </c>
      <c r="Y1408" t="s">
        <v>36</v>
      </c>
      <c r="Z1408" t="s">
        <v>36</v>
      </c>
    </row>
    <row r="1409" spans="1:27" x14ac:dyDescent="0.25">
      <c r="A1409" s="1">
        <v>44568</v>
      </c>
      <c r="B1409" s="2">
        <v>0.21180555555555555</v>
      </c>
      <c r="E1409">
        <v>40.705579999999998</v>
      </c>
      <c r="F1409">
        <v>-73.739716000000001</v>
      </c>
      <c r="G1409" t="s">
        <v>2653</v>
      </c>
      <c r="H1409" t="s">
        <v>376</v>
      </c>
      <c r="I1409" t="s">
        <v>2654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 t="s">
        <v>350</v>
      </c>
      <c r="T1409" t="s">
        <v>350</v>
      </c>
      <c r="X1409">
        <v>4492643</v>
      </c>
      <c r="Y1409" t="s">
        <v>827</v>
      </c>
      <c r="Z1409" t="s">
        <v>35</v>
      </c>
    </row>
    <row r="1410" spans="1:27" x14ac:dyDescent="0.25">
      <c r="A1410" s="1">
        <v>44567</v>
      </c>
      <c r="B1410" s="2">
        <v>0.32291666666666669</v>
      </c>
      <c r="H1410" t="s">
        <v>172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 t="s">
        <v>40</v>
      </c>
      <c r="T1410" t="s">
        <v>34</v>
      </c>
      <c r="X1410">
        <v>4492525</v>
      </c>
      <c r="Y1410" t="s">
        <v>36</v>
      </c>
      <c r="Z1410" t="s">
        <v>36</v>
      </c>
    </row>
    <row r="1411" spans="1:27" x14ac:dyDescent="0.25">
      <c r="A1411" s="1">
        <v>44568</v>
      </c>
      <c r="B1411" s="2">
        <v>0.25208333333333333</v>
      </c>
      <c r="C1411" t="s">
        <v>69</v>
      </c>
      <c r="D1411">
        <v>11231</v>
      </c>
      <c r="E1411">
        <v>40.68573</v>
      </c>
      <c r="F1411">
        <v>-74.002364999999998</v>
      </c>
      <c r="G1411" t="s">
        <v>2655</v>
      </c>
      <c r="H1411" t="s">
        <v>1700</v>
      </c>
      <c r="I1411" t="s">
        <v>846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 t="s">
        <v>34</v>
      </c>
      <c r="X1411">
        <v>4492664</v>
      </c>
      <c r="Y1411" t="s">
        <v>36</v>
      </c>
    </row>
    <row r="1412" spans="1:27" x14ac:dyDescent="0.25">
      <c r="A1412" s="1">
        <v>44566</v>
      </c>
      <c r="B1412" s="2">
        <v>0.25694444444444442</v>
      </c>
      <c r="C1412" t="s">
        <v>69</v>
      </c>
      <c r="D1412">
        <v>11230</v>
      </c>
      <c r="E1412">
        <v>40.633110000000002</v>
      </c>
      <c r="F1412">
        <v>-73.972170000000006</v>
      </c>
      <c r="G1412" t="s">
        <v>2656</v>
      </c>
      <c r="H1412" t="s">
        <v>151</v>
      </c>
      <c r="I1412" t="s">
        <v>1001</v>
      </c>
      <c r="K1412">
        <v>1</v>
      </c>
      <c r="L1412">
        <v>0</v>
      </c>
      <c r="M1412">
        <v>1</v>
      </c>
      <c r="N1412">
        <v>0</v>
      </c>
      <c r="O1412">
        <v>0</v>
      </c>
      <c r="P1412">
        <v>0</v>
      </c>
      <c r="Q1412">
        <v>0</v>
      </c>
      <c r="R1412">
        <v>0</v>
      </c>
      <c r="S1412" t="s">
        <v>34</v>
      </c>
      <c r="X1412">
        <v>4492309</v>
      </c>
    </row>
    <row r="1413" spans="1:27" x14ac:dyDescent="0.25">
      <c r="A1413" s="1">
        <v>44567</v>
      </c>
      <c r="B1413" s="2">
        <v>0.47916666666666669</v>
      </c>
      <c r="C1413" t="s">
        <v>29</v>
      </c>
      <c r="D1413">
        <v>11378</v>
      </c>
      <c r="E1413">
        <v>40.732250000000001</v>
      </c>
      <c r="F1413">
        <v>-73.924520000000001</v>
      </c>
      <c r="G1413" t="s">
        <v>2657</v>
      </c>
      <c r="H1413" t="s">
        <v>2030</v>
      </c>
      <c r="I1413" t="s">
        <v>2658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 t="s">
        <v>33</v>
      </c>
      <c r="T1413" t="s">
        <v>34</v>
      </c>
      <c r="X1413">
        <v>4492567</v>
      </c>
      <c r="Y1413" t="s">
        <v>553</v>
      </c>
      <c r="Z1413" t="s">
        <v>35</v>
      </c>
    </row>
    <row r="1414" spans="1:27" x14ac:dyDescent="0.25">
      <c r="A1414" s="1">
        <v>44567</v>
      </c>
      <c r="B1414" s="2">
        <v>0.75</v>
      </c>
      <c r="E1414">
        <v>40.550766000000003</v>
      </c>
      <c r="F1414">
        <v>-74.150170000000003</v>
      </c>
      <c r="G1414" t="s">
        <v>2659</v>
      </c>
      <c r="H1414" t="s">
        <v>2300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 t="s">
        <v>33</v>
      </c>
      <c r="T1414" t="s">
        <v>34</v>
      </c>
      <c r="X1414">
        <v>4492570</v>
      </c>
      <c r="Y1414" t="s">
        <v>36</v>
      </c>
      <c r="Z1414" t="s">
        <v>35</v>
      </c>
    </row>
    <row r="1415" spans="1:27" x14ac:dyDescent="0.25">
      <c r="A1415" s="1">
        <v>44566</v>
      </c>
      <c r="B1415" s="2">
        <v>0.1875</v>
      </c>
      <c r="E1415">
        <v>40.730441999999996</v>
      </c>
      <c r="F1415">
        <v>-73.913669999999996</v>
      </c>
      <c r="G1415" t="s">
        <v>2581</v>
      </c>
      <c r="H1415" t="s">
        <v>293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 t="s">
        <v>56</v>
      </c>
      <c r="T1415" t="s">
        <v>34</v>
      </c>
      <c r="X1415">
        <v>4492039</v>
      </c>
      <c r="Y1415" t="s">
        <v>35</v>
      </c>
      <c r="Z1415" t="s">
        <v>36</v>
      </c>
    </row>
    <row r="1416" spans="1:27" x14ac:dyDescent="0.25">
      <c r="A1416" s="1">
        <v>44566</v>
      </c>
      <c r="B1416" s="2">
        <v>0.24305555555555555</v>
      </c>
      <c r="C1416" t="s">
        <v>59</v>
      </c>
      <c r="D1416">
        <v>10452</v>
      </c>
      <c r="E1416">
        <v>40.846263999999998</v>
      </c>
      <c r="F1416">
        <v>-73.920586</v>
      </c>
      <c r="G1416" t="s">
        <v>2660</v>
      </c>
      <c r="H1416" t="s">
        <v>2661</v>
      </c>
      <c r="I1416" t="s">
        <v>2662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 t="s">
        <v>252</v>
      </c>
      <c r="T1416" t="s">
        <v>252</v>
      </c>
      <c r="U1416" t="s">
        <v>34</v>
      </c>
      <c r="X1416">
        <v>4492632</v>
      </c>
      <c r="Y1416" t="s">
        <v>36</v>
      </c>
      <c r="Z1416" t="s">
        <v>35</v>
      </c>
      <c r="AA1416" t="s">
        <v>36</v>
      </c>
    </row>
    <row r="1417" spans="1:27" x14ac:dyDescent="0.25">
      <c r="A1417" s="1">
        <v>44566</v>
      </c>
      <c r="B1417" s="2">
        <v>0.24513888888888888</v>
      </c>
      <c r="C1417" t="s">
        <v>29</v>
      </c>
      <c r="D1417">
        <v>11385</v>
      </c>
      <c r="E1417">
        <v>40.704594</v>
      </c>
      <c r="F1417">
        <v>-73.908259999999999</v>
      </c>
      <c r="G1417" t="s">
        <v>2663</v>
      </c>
      <c r="H1417" t="s">
        <v>2664</v>
      </c>
      <c r="I1417" t="s">
        <v>2665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 t="s">
        <v>94</v>
      </c>
      <c r="T1417" t="s">
        <v>34</v>
      </c>
      <c r="X1417">
        <v>4492343</v>
      </c>
      <c r="Y1417" t="s">
        <v>35</v>
      </c>
      <c r="Z1417" t="s">
        <v>35</v>
      </c>
    </row>
    <row r="1418" spans="1:27" x14ac:dyDescent="0.25">
      <c r="A1418" s="1">
        <v>44567</v>
      </c>
      <c r="B1418" s="2">
        <v>0</v>
      </c>
      <c r="E1418">
        <v>40.740982000000002</v>
      </c>
      <c r="F1418">
        <v>-73.946303999999998</v>
      </c>
      <c r="G1418" t="s">
        <v>2666</v>
      </c>
      <c r="H1418" t="s">
        <v>293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 t="s">
        <v>1088</v>
      </c>
      <c r="T1418" t="s">
        <v>34</v>
      </c>
      <c r="X1418">
        <v>4492369</v>
      </c>
      <c r="Y1418" t="s">
        <v>35</v>
      </c>
      <c r="Z1418" t="s">
        <v>104</v>
      </c>
    </row>
    <row r="1419" spans="1:27" x14ac:dyDescent="0.25">
      <c r="A1419" s="1">
        <v>44568</v>
      </c>
      <c r="B1419" s="2">
        <v>0.30902777777777779</v>
      </c>
      <c r="C1419" t="s">
        <v>29</v>
      </c>
      <c r="D1419">
        <v>11358</v>
      </c>
      <c r="E1419">
        <v>40.750190000000003</v>
      </c>
      <c r="F1419">
        <v>-73.808210000000003</v>
      </c>
      <c r="G1419" t="s">
        <v>2667</v>
      </c>
      <c r="H1419" t="s">
        <v>2668</v>
      </c>
      <c r="I1419" t="s">
        <v>2669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 t="s">
        <v>50</v>
      </c>
      <c r="T1419" t="s">
        <v>50</v>
      </c>
      <c r="X1419">
        <v>4492679</v>
      </c>
      <c r="Y1419" t="s">
        <v>36</v>
      </c>
      <c r="Z1419" t="s">
        <v>36</v>
      </c>
    </row>
    <row r="1420" spans="1:27" x14ac:dyDescent="0.25">
      <c r="A1420" s="1">
        <v>44567</v>
      </c>
      <c r="B1420" s="2">
        <v>0.60416666666666663</v>
      </c>
      <c r="C1420" t="s">
        <v>59</v>
      </c>
      <c r="D1420">
        <v>10454</v>
      </c>
      <c r="E1420">
        <v>40.81165</v>
      </c>
      <c r="F1420">
        <v>-73.921040000000005</v>
      </c>
      <c r="G1420" t="s">
        <v>2670</v>
      </c>
      <c r="H1420" t="s">
        <v>2292</v>
      </c>
      <c r="I1420" t="s">
        <v>2671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t="s">
        <v>34</v>
      </c>
      <c r="X1420">
        <v>4492603</v>
      </c>
      <c r="Y1420" t="s">
        <v>36</v>
      </c>
    </row>
    <row r="1421" spans="1:27" x14ac:dyDescent="0.25">
      <c r="A1421" s="1">
        <v>44568</v>
      </c>
      <c r="B1421" s="2">
        <v>0.29583333333333334</v>
      </c>
      <c r="E1421">
        <v>40.705590000000001</v>
      </c>
      <c r="F1421">
        <v>-73.858239999999995</v>
      </c>
      <c r="G1421" t="s">
        <v>2672</v>
      </c>
      <c r="H1421" t="s">
        <v>658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 t="s">
        <v>50</v>
      </c>
      <c r="X1421">
        <v>4492696</v>
      </c>
      <c r="Y1421" t="s">
        <v>35</v>
      </c>
    </row>
    <row r="1422" spans="1:27" x14ac:dyDescent="0.25">
      <c r="A1422" s="1">
        <v>44566</v>
      </c>
      <c r="B1422" s="2">
        <v>0.74652777777777779</v>
      </c>
      <c r="C1422" t="s">
        <v>29</v>
      </c>
      <c r="D1422">
        <v>11422</v>
      </c>
      <c r="E1422">
        <v>40.663519999999998</v>
      </c>
      <c r="F1422">
        <v>-73.731350000000006</v>
      </c>
      <c r="G1422" t="s">
        <v>2673</v>
      </c>
      <c r="H1422" t="s">
        <v>2674</v>
      </c>
      <c r="I1422" t="s">
        <v>2675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1</v>
      </c>
      <c r="R1422">
        <v>0</v>
      </c>
      <c r="S1422" t="s">
        <v>127</v>
      </c>
      <c r="T1422" t="s">
        <v>168</v>
      </c>
      <c r="X1422">
        <v>4492254</v>
      </c>
      <c r="Y1422" t="s">
        <v>36</v>
      </c>
      <c r="Z1422" t="s">
        <v>35</v>
      </c>
    </row>
    <row r="1423" spans="1:27" x14ac:dyDescent="0.25">
      <c r="A1423" s="1">
        <v>44567</v>
      </c>
      <c r="B1423" s="2">
        <v>0.53055555555555556</v>
      </c>
      <c r="C1423" t="s">
        <v>69</v>
      </c>
      <c r="D1423">
        <v>11219</v>
      </c>
      <c r="E1423">
        <v>40.624250000000004</v>
      </c>
      <c r="F1423">
        <v>-73.994039999999998</v>
      </c>
      <c r="G1423" t="s">
        <v>2676</v>
      </c>
      <c r="J1423" t="s">
        <v>2677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 t="s">
        <v>168</v>
      </c>
      <c r="T1423" t="s">
        <v>34</v>
      </c>
      <c r="X1423">
        <v>4492503</v>
      </c>
      <c r="Y1423" t="s">
        <v>520</v>
      </c>
      <c r="Z1423" t="s">
        <v>36</v>
      </c>
    </row>
    <row r="1424" spans="1:27" x14ac:dyDescent="0.25">
      <c r="A1424" s="1">
        <v>44568</v>
      </c>
      <c r="B1424" s="2">
        <v>0.79166666666666663</v>
      </c>
      <c r="C1424" t="s">
        <v>29</v>
      </c>
      <c r="D1424">
        <v>11101</v>
      </c>
      <c r="E1424">
        <v>40.738019999999999</v>
      </c>
      <c r="F1424">
        <v>-73.938239999999993</v>
      </c>
      <c r="G1424" t="s">
        <v>2678</v>
      </c>
      <c r="H1424" t="s">
        <v>2679</v>
      </c>
      <c r="I1424" t="s">
        <v>65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 t="s">
        <v>34</v>
      </c>
      <c r="X1424">
        <v>4492776</v>
      </c>
      <c r="Y1424" t="s">
        <v>36</v>
      </c>
    </row>
    <row r="1425" spans="1:29" x14ac:dyDescent="0.25">
      <c r="A1425" s="1">
        <v>44566</v>
      </c>
      <c r="B1425" s="2">
        <v>0.76111111111111107</v>
      </c>
      <c r="C1425" t="s">
        <v>74</v>
      </c>
      <c r="D1425">
        <v>10018</v>
      </c>
      <c r="E1425">
        <v>40.754950000000001</v>
      </c>
      <c r="F1425">
        <v>-73.990264999999994</v>
      </c>
      <c r="G1425" t="s">
        <v>2680</v>
      </c>
      <c r="J1425" t="s">
        <v>2681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 t="s">
        <v>40</v>
      </c>
      <c r="T1425" t="s">
        <v>34</v>
      </c>
      <c r="X1425">
        <v>4493109</v>
      </c>
      <c r="Y1425" t="s">
        <v>83</v>
      </c>
      <c r="Z1425" t="s">
        <v>35</v>
      </c>
    </row>
    <row r="1426" spans="1:29" x14ac:dyDescent="0.25">
      <c r="A1426" s="1">
        <v>44568</v>
      </c>
      <c r="B1426" s="2">
        <v>0.60416666666666663</v>
      </c>
      <c r="C1426" t="s">
        <v>29</v>
      </c>
      <c r="D1426">
        <v>11362</v>
      </c>
      <c r="E1426">
        <v>40.759990000000002</v>
      </c>
      <c r="F1426">
        <v>-73.723709999999997</v>
      </c>
      <c r="G1426" t="s">
        <v>2682</v>
      </c>
      <c r="J1426" t="s">
        <v>2683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 t="s">
        <v>34</v>
      </c>
      <c r="X1426">
        <v>4492738</v>
      </c>
      <c r="Y1426" t="s">
        <v>35</v>
      </c>
    </row>
    <row r="1427" spans="1:29" x14ac:dyDescent="0.25">
      <c r="A1427" s="1">
        <v>44567</v>
      </c>
      <c r="B1427" s="2">
        <v>0.58611111111111114</v>
      </c>
      <c r="C1427" t="s">
        <v>69</v>
      </c>
      <c r="D1427">
        <v>11212</v>
      </c>
      <c r="E1427">
        <v>40.675266000000001</v>
      </c>
      <c r="F1427">
        <v>-73.904150000000001</v>
      </c>
      <c r="G1427" t="s">
        <v>2684</v>
      </c>
      <c r="J1427" t="s">
        <v>2685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 t="s">
        <v>33</v>
      </c>
      <c r="T1427" t="s">
        <v>34</v>
      </c>
      <c r="X1427">
        <v>4493072</v>
      </c>
      <c r="Y1427" t="s">
        <v>36</v>
      </c>
    </row>
    <row r="1428" spans="1:29" x14ac:dyDescent="0.25">
      <c r="A1428" s="1">
        <v>44568</v>
      </c>
      <c r="B1428" s="2">
        <v>0.82291666666666663</v>
      </c>
      <c r="C1428" t="s">
        <v>218</v>
      </c>
      <c r="D1428">
        <v>10304</v>
      </c>
      <c r="E1428">
        <v>40.600833999999999</v>
      </c>
      <c r="F1428">
        <v>-74.096220000000002</v>
      </c>
      <c r="G1428" t="s">
        <v>2686</v>
      </c>
      <c r="H1428" t="s">
        <v>2687</v>
      </c>
      <c r="I1428" t="s">
        <v>2688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s">
        <v>34</v>
      </c>
      <c r="X1428">
        <v>4492904</v>
      </c>
      <c r="Y1428" t="s">
        <v>36</v>
      </c>
    </row>
    <row r="1429" spans="1:29" x14ac:dyDescent="0.25">
      <c r="A1429" s="1">
        <v>44568</v>
      </c>
      <c r="B1429" s="2">
        <v>0.29930555555555555</v>
      </c>
      <c r="E1429">
        <v>40.639969999999998</v>
      </c>
      <c r="F1429">
        <v>-74.13185</v>
      </c>
      <c r="G1429" t="s">
        <v>2689</v>
      </c>
      <c r="J1429" t="s">
        <v>2690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 t="s">
        <v>33</v>
      </c>
      <c r="T1429" t="s">
        <v>34</v>
      </c>
      <c r="X1429">
        <v>4493217</v>
      </c>
      <c r="Y1429" t="s">
        <v>36</v>
      </c>
    </row>
    <row r="1430" spans="1:29" x14ac:dyDescent="0.25">
      <c r="A1430" s="1">
        <v>44566</v>
      </c>
      <c r="B1430" s="2">
        <v>0.56944444444444442</v>
      </c>
      <c r="C1430" t="s">
        <v>74</v>
      </c>
      <c r="D1430">
        <v>10034</v>
      </c>
      <c r="H1430" t="s">
        <v>885</v>
      </c>
      <c r="I1430" t="s">
        <v>2691</v>
      </c>
      <c r="K1430">
        <v>5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5</v>
      </c>
      <c r="R1430">
        <v>0</v>
      </c>
      <c r="S1430" t="s">
        <v>121</v>
      </c>
      <c r="T1430" t="s">
        <v>394</v>
      </c>
      <c r="U1430" t="s">
        <v>34</v>
      </c>
      <c r="X1430">
        <v>4492277</v>
      </c>
      <c r="Y1430" t="s">
        <v>36</v>
      </c>
      <c r="Z1430" t="s">
        <v>35</v>
      </c>
      <c r="AA1430" t="s">
        <v>35</v>
      </c>
    </row>
    <row r="1431" spans="1:29" x14ac:dyDescent="0.25">
      <c r="A1431" s="1">
        <v>44566</v>
      </c>
      <c r="B1431" s="2">
        <v>0.56944444444444442</v>
      </c>
      <c r="C1431" t="s">
        <v>59</v>
      </c>
      <c r="D1431">
        <v>10472</v>
      </c>
      <c r="E1431">
        <v>40.826743999999998</v>
      </c>
      <c r="F1431">
        <v>-73.880645999999999</v>
      </c>
      <c r="G1431" t="s">
        <v>2692</v>
      </c>
      <c r="J1431" t="s">
        <v>2693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 t="s">
        <v>34</v>
      </c>
      <c r="T1431" t="s">
        <v>34</v>
      </c>
      <c r="X1431">
        <v>4492621</v>
      </c>
      <c r="Y1431" t="s">
        <v>35</v>
      </c>
    </row>
    <row r="1432" spans="1:29" x14ac:dyDescent="0.25">
      <c r="A1432" s="1">
        <v>44568</v>
      </c>
      <c r="B1432" s="2">
        <v>0.88194444444444442</v>
      </c>
      <c r="C1432" t="s">
        <v>29</v>
      </c>
      <c r="D1432">
        <v>11375</v>
      </c>
      <c r="E1432">
        <v>40.729664</v>
      </c>
      <c r="F1432">
        <v>-73.850279999999998</v>
      </c>
      <c r="G1432" t="s">
        <v>2694</v>
      </c>
      <c r="H1432" t="s">
        <v>461</v>
      </c>
      <c r="I1432" t="s">
        <v>2695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 t="s">
        <v>50</v>
      </c>
      <c r="T1432" t="s">
        <v>34</v>
      </c>
      <c r="X1432">
        <v>4492753</v>
      </c>
      <c r="Y1432" t="s">
        <v>36</v>
      </c>
      <c r="Z1432" t="s">
        <v>505</v>
      </c>
    </row>
    <row r="1433" spans="1:29" x14ac:dyDescent="0.25">
      <c r="A1433" s="1">
        <v>44568</v>
      </c>
      <c r="B1433" s="2">
        <v>5.2777777777777778E-2</v>
      </c>
      <c r="E1433">
        <v>40.839236999999997</v>
      </c>
      <c r="F1433">
        <v>-73.946879999999993</v>
      </c>
      <c r="G1433" t="s">
        <v>907</v>
      </c>
      <c r="H1433" t="s">
        <v>58</v>
      </c>
      <c r="K1433">
        <v>2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2</v>
      </c>
      <c r="R1433">
        <v>0</v>
      </c>
      <c r="S1433" t="s">
        <v>34</v>
      </c>
      <c r="X1433">
        <v>4493055</v>
      </c>
      <c r="Y1433" t="s">
        <v>36</v>
      </c>
    </row>
    <row r="1434" spans="1:29" x14ac:dyDescent="0.25">
      <c r="A1434" s="1">
        <v>44568</v>
      </c>
      <c r="B1434" s="2">
        <v>0.93402777777777779</v>
      </c>
      <c r="C1434" t="s">
        <v>29</v>
      </c>
      <c r="D1434">
        <v>11420</v>
      </c>
      <c r="E1434">
        <v>40.683819999999997</v>
      </c>
      <c r="F1434">
        <v>-73.806730000000002</v>
      </c>
      <c r="G1434" t="s">
        <v>2696</v>
      </c>
      <c r="J1434" t="s">
        <v>2697</v>
      </c>
      <c r="K1434">
        <v>1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 t="s">
        <v>40</v>
      </c>
      <c r="T1434" t="s">
        <v>40</v>
      </c>
      <c r="U1434" t="s">
        <v>34</v>
      </c>
      <c r="X1434">
        <v>4493271</v>
      </c>
      <c r="Y1434" t="s">
        <v>35</v>
      </c>
      <c r="Z1434" t="s">
        <v>35</v>
      </c>
      <c r="AA1434" t="s">
        <v>36</v>
      </c>
    </row>
    <row r="1435" spans="1:29" x14ac:dyDescent="0.25">
      <c r="A1435" s="1">
        <v>44568</v>
      </c>
      <c r="B1435" s="2">
        <v>0.90486111111111112</v>
      </c>
      <c r="E1435">
        <v>40.857277000000003</v>
      </c>
      <c r="F1435">
        <v>-73.888465999999994</v>
      </c>
      <c r="G1435" t="s">
        <v>2698</v>
      </c>
      <c r="H1435" t="s">
        <v>2699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 t="s">
        <v>50</v>
      </c>
      <c r="T1435" t="s">
        <v>571</v>
      </c>
      <c r="U1435" t="s">
        <v>34</v>
      </c>
      <c r="V1435" t="s">
        <v>34</v>
      </c>
      <c r="W1435" t="s">
        <v>34</v>
      </c>
      <c r="X1435">
        <v>4493311</v>
      </c>
      <c r="Y1435" t="s">
        <v>35</v>
      </c>
      <c r="Z1435" t="s">
        <v>35</v>
      </c>
      <c r="AA1435" t="s">
        <v>35</v>
      </c>
      <c r="AB1435" t="s">
        <v>35</v>
      </c>
      <c r="AC1435" t="s">
        <v>35</v>
      </c>
    </row>
    <row r="1436" spans="1:29" x14ac:dyDescent="0.25">
      <c r="A1436" s="1">
        <v>44567</v>
      </c>
      <c r="B1436" s="2">
        <v>9.7222222222222224E-2</v>
      </c>
      <c r="E1436">
        <v>40.669249999999998</v>
      </c>
      <c r="F1436">
        <v>-73.939440000000005</v>
      </c>
      <c r="G1436" t="s">
        <v>2700</v>
      </c>
      <c r="H1436" t="s">
        <v>701</v>
      </c>
      <c r="K1436">
        <v>1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 t="s">
        <v>121</v>
      </c>
      <c r="T1436" t="s">
        <v>34</v>
      </c>
      <c r="X1436">
        <v>4492805</v>
      </c>
      <c r="Y1436" t="s">
        <v>35</v>
      </c>
      <c r="Z1436" t="s">
        <v>35</v>
      </c>
    </row>
    <row r="1437" spans="1:29" x14ac:dyDescent="0.25">
      <c r="A1437" s="1">
        <v>44567</v>
      </c>
      <c r="B1437" s="2">
        <v>0.98263888888888884</v>
      </c>
      <c r="E1437">
        <v>40.687890000000003</v>
      </c>
      <c r="F1437">
        <v>-73.907240000000002</v>
      </c>
      <c r="G1437" t="s">
        <v>2701</v>
      </c>
      <c r="H1437" t="s">
        <v>2702</v>
      </c>
      <c r="K1437">
        <v>1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 t="s">
        <v>127</v>
      </c>
      <c r="T1437" t="s">
        <v>34</v>
      </c>
      <c r="X1437">
        <v>4492670</v>
      </c>
      <c r="Y1437" t="s">
        <v>83</v>
      </c>
      <c r="Z1437" t="s">
        <v>35</v>
      </c>
    </row>
    <row r="1438" spans="1:29" x14ac:dyDescent="0.25">
      <c r="A1438" s="1">
        <v>44568</v>
      </c>
      <c r="B1438" s="2">
        <v>0.35416666666666669</v>
      </c>
      <c r="E1438">
        <v>40.604636999999997</v>
      </c>
      <c r="F1438">
        <v>-73.976140000000001</v>
      </c>
      <c r="G1438" t="s">
        <v>2703</v>
      </c>
      <c r="H1438" t="s">
        <v>860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 t="s">
        <v>33</v>
      </c>
      <c r="T1438" t="s">
        <v>34</v>
      </c>
      <c r="U1438" t="s">
        <v>34</v>
      </c>
      <c r="X1438">
        <v>4492985</v>
      </c>
      <c r="Y1438" t="s">
        <v>36</v>
      </c>
      <c r="Z1438" t="s">
        <v>35</v>
      </c>
      <c r="AA1438" t="s">
        <v>36</v>
      </c>
    </row>
    <row r="1439" spans="1:29" x14ac:dyDescent="0.25">
      <c r="A1439" s="1">
        <v>44568</v>
      </c>
      <c r="B1439" s="2">
        <v>0.30208333333333331</v>
      </c>
      <c r="E1439">
        <v>40.698193000000003</v>
      </c>
      <c r="F1439">
        <v>-73.985579999999999</v>
      </c>
      <c r="G1439" t="s">
        <v>1864</v>
      </c>
      <c r="H1439" t="s">
        <v>1865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 t="s">
        <v>34</v>
      </c>
      <c r="T1439" t="s">
        <v>34</v>
      </c>
      <c r="X1439">
        <v>4492765</v>
      </c>
      <c r="Y1439" t="s">
        <v>35</v>
      </c>
      <c r="Z1439" t="s">
        <v>35</v>
      </c>
    </row>
    <row r="1440" spans="1:29" x14ac:dyDescent="0.25">
      <c r="A1440" s="1">
        <v>44566</v>
      </c>
      <c r="B1440" s="2">
        <v>0.20833333333333334</v>
      </c>
      <c r="C1440" t="s">
        <v>69</v>
      </c>
      <c r="D1440">
        <v>11236</v>
      </c>
      <c r="E1440">
        <v>40.652189999999997</v>
      </c>
      <c r="F1440">
        <v>-73.910200000000003</v>
      </c>
      <c r="G1440" t="s">
        <v>2704</v>
      </c>
      <c r="J1440" t="s">
        <v>2705</v>
      </c>
      <c r="K1440">
        <v>1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 t="s">
        <v>168</v>
      </c>
      <c r="X1440">
        <v>4493013</v>
      </c>
      <c r="Y1440" t="s">
        <v>35</v>
      </c>
    </row>
    <row r="1441" spans="1:29" x14ac:dyDescent="0.25">
      <c r="A1441" s="1">
        <v>44566</v>
      </c>
      <c r="B1441" s="2">
        <v>0.69305555555555554</v>
      </c>
      <c r="E1441">
        <v>40.679749999999999</v>
      </c>
      <c r="F1441">
        <v>-73.928659999999994</v>
      </c>
      <c r="G1441" t="s">
        <v>2706</v>
      </c>
      <c r="H1441" t="s">
        <v>2707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 t="s">
        <v>110</v>
      </c>
      <c r="T1441" t="s">
        <v>34</v>
      </c>
      <c r="X1441">
        <v>4492892</v>
      </c>
      <c r="Y1441" t="s">
        <v>36</v>
      </c>
      <c r="Z1441" t="s">
        <v>35</v>
      </c>
    </row>
    <row r="1442" spans="1:29" x14ac:dyDescent="0.25">
      <c r="A1442" s="1">
        <v>44567</v>
      </c>
      <c r="B1442" s="2">
        <v>0.69097222222222221</v>
      </c>
      <c r="H1442" t="s">
        <v>2385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 t="s">
        <v>40</v>
      </c>
      <c r="T1442" t="s">
        <v>34</v>
      </c>
      <c r="U1442" t="s">
        <v>34</v>
      </c>
      <c r="X1442">
        <v>4492800</v>
      </c>
      <c r="Y1442" t="s">
        <v>36</v>
      </c>
      <c r="Z1442" t="s">
        <v>36</v>
      </c>
      <c r="AA1442" t="s">
        <v>36</v>
      </c>
    </row>
    <row r="1443" spans="1:29" x14ac:dyDescent="0.25">
      <c r="A1443" s="1">
        <v>44567</v>
      </c>
      <c r="B1443" s="2">
        <v>0.66666666666666663</v>
      </c>
      <c r="C1443" t="s">
        <v>69</v>
      </c>
      <c r="D1443">
        <v>11216</v>
      </c>
      <c r="E1443">
        <v>40.670900000000003</v>
      </c>
      <c r="F1443">
        <v>-73.953190000000006</v>
      </c>
      <c r="G1443" t="s">
        <v>2293</v>
      </c>
      <c r="H1443" t="s">
        <v>891</v>
      </c>
      <c r="I1443" t="s">
        <v>2432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 t="s">
        <v>34</v>
      </c>
      <c r="X1443">
        <v>4493228</v>
      </c>
      <c r="Y1443" t="s">
        <v>35</v>
      </c>
    </row>
    <row r="1444" spans="1:29" x14ac:dyDescent="0.25">
      <c r="A1444" s="1">
        <v>44566</v>
      </c>
      <c r="B1444" s="2">
        <v>0.33333333333333331</v>
      </c>
      <c r="C1444" t="s">
        <v>29</v>
      </c>
      <c r="D1444">
        <v>11435</v>
      </c>
      <c r="E1444">
        <v>40.716876999999997</v>
      </c>
      <c r="F1444">
        <v>-73.810905000000005</v>
      </c>
      <c r="G1444" t="s">
        <v>2708</v>
      </c>
      <c r="J1444" t="s">
        <v>2709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 t="s">
        <v>33</v>
      </c>
      <c r="X1444">
        <v>4492355</v>
      </c>
      <c r="Y1444" t="s">
        <v>35</v>
      </c>
    </row>
    <row r="1445" spans="1:29" x14ac:dyDescent="0.25">
      <c r="A1445" s="1">
        <v>44566</v>
      </c>
      <c r="B1445" s="2">
        <v>0.5180555555555556</v>
      </c>
      <c r="C1445" t="s">
        <v>29</v>
      </c>
      <c r="D1445">
        <v>11423</v>
      </c>
      <c r="E1445">
        <v>40.715170000000001</v>
      </c>
      <c r="F1445">
        <v>-73.773390000000006</v>
      </c>
      <c r="G1445" t="s">
        <v>2710</v>
      </c>
      <c r="J1445" t="s">
        <v>2711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 t="s">
        <v>33</v>
      </c>
      <c r="T1445" t="s">
        <v>33</v>
      </c>
      <c r="X1445">
        <v>4492184</v>
      </c>
      <c r="Y1445" t="s">
        <v>35</v>
      </c>
      <c r="Z1445" t="s">
        <v>35</v>
      </c>
    </row>
    <row r="1446" spans="1:29" x14ac:dyDescent="0.25">
      <c r="A1446" s="1">
        <v>44566</v>
      </c>
      <c r="B1446" s="2">
        <v>0.28819444444444442</v>
      </c>
      <c r="C1446" t="s">
        <v>69</v>
      </c>
      <c r="D1446">
        <v>11220</v>
      </c>
      <c r="E1446">
        <v>40.635685000000002</v>
      </c>
      <c r="F1446">
        <v>-74.012955000000005</v>
      </c>
      <c r="G1446" t="s">
        <v>2712</v>
      </c>
      <c r="H1446" t="s">
        <v>136</v>
      </c>
      <c r="I1446" t="s">
        <v>2713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 t="s">
        <v>33</v>
      </c>
      <c r="T1446" t="s">
        <v>34</v>
      </c>
      <c r="U1446" t="s">
        <v>34</v>
      </c>
      <c r="X1446">
        <v>4492075</v>
      </c>
      <c r="Y1446" t="s">
        <v>104</v>
      </c>
      <c r="Z1446" t="s">
        <v>36</v>
      </c>
      <c r="AA1446" t="s">
        <v>36</v>
      </c>
    </row>
    <row r="1447" spans="1:29" x14ac:dyDescent="0.25">
      <c r="A1447" s="1">
        <v>44566</v>
      </c>
      <c r="B1447" s="2">
        <v>0.29722222222222222</v>
      </c>
      <c r="C1447" t="s">
        <v>69</v>
      </c>
      <c r="D1447">
        <v>11207</v>
      </c>
      <c r="E1447">
        <v>40.680709999999998</v>
      </c>
      <c r="F1447">
        <v>-73.895660000000007</v>
      </c>
      <c r="G1447" t="s">
        <v>2714</v>
      </c>
      <c r="J1447" t="s">
        <v>2715</v>
      </c>
      <c r="K1447">
        <v>1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1</v>
      </c>
      <c r="R1447">
        <v>0</v>
      </c>
      <c r="S1447" t="s">
        <v>50</v>
      </c>
      <c r="X1447">
        <v>4492443</v>
      </c>
      <c r="Y1447" t="s">
        <v>36</v>
      </c>
    </row>
    <row r="1448" spans="1:29" x14ac:dyDescent="0.25">
      <c r="A1448" s="1">
        <v>44566</v>
      </c>
      <c r="B1448" s="2">
        <v>0.625</v>
      </c>
      <c r="C1448" t="s">
        <v>29</v>
      </c>
      <c r="D1448">
        <v>11432</v>
      </c>
      <c r="E1448">
        <v>40.711067</v>
      </c>
      <c r="F1448">
        <v>-73.781589999999994</v>
      </c>
      <c r="G1448" t="s">
        <v>2716</v>
      </c>
      <c r="J1448" t="s">
        <v>2717</v>
      </c>
      <c r="K1448">
        <v>1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v>0</v>
      </c>
      <c r="S1448" t="s">
        <v>90</v>
      </c>
      <c r="X1448">
        <v>4492236</v>
      </c>
      <c r="Y1448" t="s">
        <v>35</v>
      </c>
    </row>
    <row r="1449" spans="1:29" x14ac:dyDescent="0.25">
      <c r="A1449" s="1">
        <v>44566</v>
      </c>
      <c r="B1449" s="2">
        <v>0.2951388888888889</v>
      </c>
      <c r="C1449" t="s">
        <v>59</v>
      </c>
      <c r="D1449">
        <v>10470</v>
      </c>
      <c r="E1449">
        <v>40.900986000000003</v>
      </c>
      <c r="F1449">
        <v>-73.867835999999997</v>
      </c>
      <c r="G1449" t="s">
        <v>2718</v>
      </c>
      <c r="H1449" t="s">
        <v>2719</v>
      </c>
      <c r="I1449" t="s">
        <v>1842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 t="s">
        <v>50</v>
      </c>
      <c r="T1449" t="s">
        <v>50</v>
      </c>
      <c r="U1449" t="s">
        <v>50</v>
      </c>
      <c r="V1449" t="s">
        <v>50</v>
      </c>
      <c r="W1449" t="s">
        <v>34</v>
      </c>
      <c r="X1449">
        <v>4492222</v>
      </c>
      <c r="Y1449" t="s">
        <v>36</v>
      </c>
      <c r="Z1449" t="s">
        <v>36</v>
      </c>
      <c r="AA1449" t="s">
        <v>35</v>
      </c>
      <c r="AB1449" t="s">
        <v>36</v>
      </c>
      <c r="AC1449" t="s">
        <v>35</v>
      </c>
    </row>
    <row r="1450" spans="1:29" x14ac:dyDescent="0.25">
      <c r="A1450" s="1">
        <v>44566</v>
      </c>
      <c r="B1450" s="2">
        <v>0.80347222222222225</v>
      </c>
      <c r="C1450" t="s">
        <v>74</v>
      </c>
      <c r="D1450">
        <v>10032</v>
      </c>
      <c r="E1450">
        <v>40.841254999999997</v>
      </c>
      <c r="F1450">
        <v>-73.937799999999996</v>
      </c>
      <c r="G1450" t="s">
        <v>2720</v>
      </c>
      <c r="J1450" t="s">
        <v>2721</v>
      </c>
      <c r="K1450">
        <v>2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2</v>
      </c>
      <c r="R1450">
        <v>0</v>
      </c>
      <c r="S1450" t="s">
        <v>252</v>
      </c>
      <c r="T1450" t="s">
        <v>40</v>
      </c>
      <c r="X1450">
        <v>4492471</v>
      </c>
      <c r="Y1450" t="s">
        <v>35</v>
      </c>
    </row>
    <row r="1451" spans="1:29" x14ac:dyDescent="0.25">
      <c r="A1451" s="1">
        <v>44566</v>
      </c>
      <c r="B1451" s="2">
        <v>0.49652777777777779</v>
      </c>
      <c r="E1451">
        <v>40.759438000000003</v>
      </c>
      <c r="F1451">
        <v>-73.913089999999997</v>
      </c>
      <c r="G1451" t="s">
        <v>2722</v>
      </c>
      <c r="H1451" t="s">
        <v>2723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 t="s">
        <v>110</v>
      </c>
      <c r="T1451" t="s">
        <v>34</v>
      </c>
      <c r="X1451">
        <v>4492614</v>
      </c>
      <c r="Y1451" t="s">
        <v>36</v>
      </c>
      <c r="Z1451" t="s">
        <v>36</v>
      </c>
    </row>
    <row r="1452" spans="1:29" x14ac:dyDescent="0.25">
      <c r="A1452" s="1">
        <v>44568</v>
      </c>
      <c r="B1452" s="2">
        <v>0.66319444444444442</v>
      </c>
      <c r="C1452" t="s">
        <v>29</v>
      </c>
      <c r="D1452">
        <v>11385</v>
      </c>
      <c r="E1452">
        <v>40.710773000000003</v>
      </c>
      <c r="F1452">
        <v>-73.899619999999999</v>
      </c>
      <c r="G1452" t="s">
        <v>2724</v>
      </c>
      <c r="J1452" t="s">
        <v>2725</v>
      </c>
      <c r="K1452">
        <v>2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2</v>
      </c>
      <c r="R1452">
        <v>0</v>
      </c>
      <c r="S1452" t="s">
        <v>33</v>
      </c>
      <c r="T1452" t="s">
        <v>34</v>
      </c>
      <c r="X1452">
        <v>4493162</v>
      </c>
      <c r="Y1452" t="s">
        <v>35</v>
      </c>
      <c r="Z1452" t="s">
        <v>36</v>
      </c>
    </row>
    <row r="1453" spans="1:29" x14ac:dyDescent="0.25">
      <c r="A1453" s="1">
        <v>44568</v>
      </c>
      <c r="B1453" s="2">
        <v>0.43402777777777779</v>
      </c>
      <c r="C1453" t="s">
        <v>69</v>
      </c>
      <c r="D1453">
        <v>11217</v>
      </c>
      <c r="E1453">
        <v>40.683684999999997</v>
      </c>
      <c r="F1453">
        <v>-73.988919999999993</v>
      </c>
      <c r="G1453" t="s">
        <v>2726</v>
      </c>
      <c r="J1453" t="s">
        <v>2727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 t="s">
        <v>50</v>
      </c>
      <c r="T1453" t="s">
        <v>34</v>
      </c>
      <c r="X1453">
        <v>4492782</v>
      </c>
      <c r="Y1453" t="s">
        <v>35</v>
      </c>
    </row>
    <row r="1454" spans="1:29" x14ac:dyDescent="0.25">
      <c r="A1454" s="1">
        <v>44563</v>
      </c>
      <c r="B1454" s="2">
        <v>0.59027777777777779</v>
      </c>
      <c r="C1454" t="s">
        <v>59</v>
      </c>
      <c r="D1454">
        <v>10463</v>
      </c>
      <c r="E1454">
        <v>40.884300000000003</v>
      </c>
      <c r="F1454">
        <v>-73.903319999999994</v>
      </c>
      <c r="G1454" t="s">
        <v>2728</v>
      </c>
      <c r="H1454" t="s">
        <v>2729</v>
      </c>
      <c r="I1454" t="s">
        <v>2528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t="s">
        <v>34</v>
      </c>
      <c r="T1454" t="s">
        <v>34</v>
      </c>
      <c r="X1454">
        <v>4492860</v>
      </c>
      <c r="Y1454" t="s">
        <v>35</v>
      </c>
      <c r="Z1454" t="s">
        <v>35</v>
      </c>
    </row>
    <row r="1455" spans="1:29" x14ac:dyDescent="0.25">
      <c r="A1455" s="1">
        <v>44568</v>
      </c>
      <c r="B1455" s="2">
        <v>0.27083333333333331</v>
      </c>
      <c r="C1455" t="s">
        <v>29</v>
      </c>
      <c r="D1455">
        <v>11435</v>
      </c>
      <c r="E1455">
        <v>40.709372999999999</v>
      </c>
      <c r="F1455">
        <v>-73.810140000000004</v>
      </c>
      <c r="G1455" t="s">
        <v>2262</v>
      </c>
      <c r="H1455" t="s">
        <v>2263</v>
      </c>
      <c r="I1455" t="s">
        <v>2264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t="s">
        <v>34</v>
      </c>
      <c r="T1455" t="s">
        <v>34</v>
      </c>
      <c r="X1455">
        <v>4492707</v>
      </c>
      <c r="Y1455" t="s">
        <v>36</v>
      </c>
      <c r="Z1455" t="s">
        <v>35</v>
      </c>
    </row>
    <row r="1456" spans="1:29" x14ac:dyDescent="0.25">
      <c r="A1456" s="1">
        <v>44568</v>
      </c>
      <c r="B1456" s="2">
        <v>0.375</v>
      </c>
      <c r="C1456" t="s">
        <v>29</v>
      </c>
      <c r="D1456">
        <v>11368</v>
      </c>
      <c r="E1456">
        <v>40.745403000000003</v>
      </c>
      <c r="F1456">
        <v>-73.855484000000004</v>
      </c>
      <c r="G1456" t="s">
        <v>2730</v>
      </c>
      <c r="J1456" t="s">
        <v>2731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 t="s">
        <v>33</v>
      </c>
      <c r="T1456" t="s">
        <v>34</v>
      </c>
      <c r="X1456">
        <v>4493025</v>
      </c>
      <c r="Y1456" t="s">
        <v>36</v>
      </c>
      <c r="Z1456" t="s">
        <v>520</v>
      </c>
    </row>
    <row r="1457" spans="1:27" x14ac:dyDescent="0.25">
      <c r="A1457" s="1">
        <v>44566</v>
      </c>
      <c r="B1457" s="2">
        <v>0.83750000000000002</v>
      </c>
      <c r="C1457" t="s">
        <v>69</v>
      </c>
      <c r="D1457">
        <v>11238</v>
      </c>
      <c r="E1457">
        <v>40.682209999999998</v>
      </c>
      <c r="F1457">
        <v>-73.958693999999994</v>
      </c>
      <c r="G1457" t="s">
        <v>2732</v>
      </c>
      <c r="J1457" t="s">
        <v>2733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t="s">
        <v>206</v>
      </c>
      <c r="T1457" t="s">
        <v>34</v>
      </c>
      <c r="U1457" t="s">
        <v>34</v>
      </c>
      <c r="X1457">
        <v>4492272</v>
      </c>
      <c r="Y1457" t="s">
        <v>35</v>
      </c>
      <c r="Z1457" t="s">
        <v>35</v>
      </c>
      <c r="AA1457" t="s">
        <v>36</v>
      </c>
    </row>
    <row r="1458" spans="1:27" x14ac:dyDescent="0.25">
      <c r="A1458" s="1">
        <v>44566</v>
      </c>
      <c r="B1458" s="2">
        <v>0.58333333333333337</v>
      </c>
      <c r="C1458" t="s">
        <v>69</v>
      </c>
      <c r="D1458">
        <v>11230</v>
      </c>
      <c r="E1458">
        <v>40.625973000000002</v>
      </c>
      <c r="F1458">
        <v>-73.976240000000004</v>
      </c>
      <c r="G1458" t="s">
        <v>2734</v>
      </c>
      <c r="H1458" t="s">
        <v>249</v>
      </c>
      <c r="I1458" t="s">
        <v>246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 t="s">
        <v>34</v>
      </c>
      <c r="T1458" t="s">
        <v>34</v>
      </c>
      <c r="X1458">
        <v>4492324</v>
      </c>
      <c r="Y1458" t="s">
        <v>520</v>
      </c>
      <c r="Z1458" t="s">
        <v>35</v>
      </c>
    </row>
    <row r="1459" spans="1:27" x14ac:dyDescent="0.25">
      <c r="A1459" s="1">
        <v>44567</v>
      </c>
      <c r="B1459" s="2">
        <v>0.75694444444444442</v>
      </c>
      <c r="C1459" t="s">
        <v>59</v>
      </c>
      <c r="D1459">
        <v>10455</v>
      </c>
      <c r="E1459">
        <v>40.81626</v>
      </c>
      <c r="F1459">
        <v>-73.914209999999997</v>
      </c>
      <c r="G1459" t="s">
        <v>2735</v>
      </c>
      <c r="H1459" t="s">
        <v>51</v>
      </c>
      <c r="I1459" t="s">
        <v>2079</v>
      </c>
      <c r="K1459">
        <v>1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 t="s">
        <v>127</v>
      </c>
      <c r="X1459">
        <v>4492587</v>
      </c>
      <c r="Y1459" t="s">
        <v>35</v>
      </c>
    </row>
    <row r="1460" spans="1:27" x14ac:dyDescent="0.25">
      <c r="A1460" s="1">
        <v>44566</v>
      </c>
      <c r="B1460" s="2">
        <v>0.66527777777777775</v>
      </c>
      <c r="C1460" t="s">
        <v>69</v>
      </c>
      <c r="D1460">
        <v>11211</v>
      </c>
      <c r="E1460">
        <v>40.714573000000001</v>
      </c>
      <c r="F1460">
        <v>-73.960235999999995</v>
      </c>
      <c r="G1460" t="s">
        <v>2736</v>
      </c>
      <c r="J1460" t="s">
        <v>2737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 t="s">
        <v>90</v>
      </c>
      <c r="T1460" t="s">
        <v>34</v>
      </c>
      <c r="X1460">
        <v>4492549</v>
      </c>
      <c r="Y1460" t="s">
        <v>35</v>
      </c>
    </row>
    <row r="1461" spans="1:27" x14ac:dyDescent="0.25">
      <c r="A1461" s="1">
        <v>44568</v>
      </c>
      <c r="B1461" s="2">
        <v>0.22222222222222221</v>
      </c>
      <c r="E1461">
        <v>40.683342000000003</v>
      </c>
      <c r="F1461">
        <v>-73.804329999999993</v>
      </c>
      <c r="G1461" t="s">
        <v>2738</v>
      </c>
      <c r="H1461" t="s">
        <v>717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 t="s">
        <v>50</v>
      </c>
      <c r="T1461" t="s">
        <v>34</v>
      </c>
      <c r="X1461">
        <v>4492660</v>
      </c>
      <c r="Y1461" t="s">
        <v>36</v>
      </c>
      <c r="Z1461" t="s">
        <v>36</v>
      </c>
    </row>
    <row r="1462" spans="1:27" x14ac:dyDescent="0.25">
      <c r="A1462" s="1">
        <v>44568</v>
      </c>
      <c r="B1462" s="2">
        <v>0.65625</v>
      </c>
      <c r="C1462" t="s">
        <v>59</v>
      </c>
      <c r="D1462">
        <v>10462</v>
      </c>
      <c r="E1462">
        <v>40.847363000000001</v>
      </c>
      <c r="F1462">
        <v>-73.857900000000001</v>
      </c>
      <c r="G1462" t="s">
        <v>2739</v>
      </c>
      <c r="H1462" t="s">
        <v>1493</v>
      </c>
      <c r="I1462" t="s">
        <v>2740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 t="s">
        <v>33</v>
      </c>
      <c r="T1462" t="s">
        <v>34</v>
      </c>
      <c r="X1462">
        <v>4492833</v>
      </c>
      <c r="Y1462" t="s">
        <v>36</v>
      </c>
      <c r="Z1462" t="s">
        <v>104</v>
      </c>
    </row>
    <row r="1463" spans="1:27" x14ac:dyDescent="0.25">
      <c r="A1463" s="1">
        <v>44566</v>
      </c>
      <c r="B1463" s="2">
        <v>0.63194444444444442</v>
      </c>
      <c r="C1463" t="s">
        <v>59</v>
      </c>
      <c r="D1463">
        <v>10461</v>
      </c>
      <c r="E1463">
        <v>40.852780000000003</v>
      </c>
      <c r="F1463">
        <v>-73.853294000000005</v>
      </c>
      <c r="G1463" t="s">
        <v>2741</v>
      </c>
      <c r="J1463" t="s">
        <v>2742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 t="s">
        <v>34</v>
      </c>
      <c r="T1463" t="s">
        <v>34</v>
      </c>
      <c r="X1463">
        <v>4492336</v>
      </c>
      <c r="Y1463" t="s">
        <v>36</v>
      </c>
      <c r="Z1463" t="s">
        <v>36</v>
      </c>
    </row>
    <row r="1464" spans="1:27" x14ac:dyDescent="0.25">
      <c r="A1464" s="1">
        <v>44567</v>
      </c>
      <c r="B1464" s="2">
        <v>0.72916666666666663</v>
      </c>
      <c r="C1464" t="s">
        <v>29</v>
      </c>
      <c r="D1464">
        <v>11436</v>
      </c>
      <c r="E1464">
        <v>40.679363000000002</v>
      </c>
      <c r="F1464">
        <v>-73.797300000000007</v>
      </c>
      <c r="G1464" t="s">
        <v>2572</v>
      </c>
      <c r="H1464" t="s">
        <v>2573</v>
      </c>
      <c r="I1464" t="s">
        <v>199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s">
        <v>55</v>
      </c>
      <c r="T1464" t="s">
        <v>34</v>
      </c>
      <c r="X1464">
        <v>4492810</v>
      </c>
      <c r="Y1464" t="s">
        <v>36</v>
      </c>
    </row>
    <row r="1465" spans="1:27" x14ac:dyDescent="0.25">
      <c r="A1465" s="1">
        <v>44568</v>
      </c>
      <c r="B1465" s="2">
        <v>0.30208333333333331</v>
      </c>
      <c r="C1465" t="s">
        <v>59</v>
      </c>
      <c r="D1465">
        <v>10469</v>
      </c>
      <c r="E1465">
        <v>40.863900000000001</v>
      </c>
      <c r="F1465">
        <v>-73.833849999999998</v>
      </c>
      <c r="G1465" t="s">
        <v>2743</v>
      </c>
      <c r="J1465" t="s">
        <v>2744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</v>
      </c>
      <c r="S1465" t="s">
        <v>33</v>
      </c>
      <c r="X1465">
        <v>4492692</v>
      </c>
      <c r="Y1465" t="s">
        <v>36</v>
      </c>
    </row>
    <row r="1466" spans="1:27" x14ac:dyDescent="0.25">
      <c r="A1466" s="1">
        <v>44566</v>
      </c>
      <c r="B1466" s="2">
        <v>0.63888888888888884</v>
      </c>
      <c r="E1466">
        <v>40.764266999999997</v>
      </c>
      <c r="F1466">
        <v>-73.722945999999993</v>
      </c>
      <c r="G1466" t="s">
        <v>758</v>
      </c>
      <c r="H1466" t="s">
        <v>293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 t="s">
        <v>94</v>
      </c>
      <c r="T1466" t="s">
        <v>34</v>
      </c>
      <c r="X1466">
        <v>4492260</v>
      </c>
      <c r="Y1466" t="s">
        <v>36</v>
      </c>
      <c r="Z1466" t="s">
        <v>36</v>
      </c>
    </row>
    <row r="1467" spans="1:27" x14ac:dyDescent="0.25">
      <c r="A1467" s="1">
        <v>44567</v>
      </c>
      <c r="B1467" s="2">
        <v>0.70833333333333337</v>
      </c>
      <c r="C1467" t="s">
        <v>29</v>
      </c>
      <c r="D1467">
        <v>11428</v>
      </c>
      <c r="E1467">
        <v>40.723343</v>
      </c>
      <c r="F1467">
        <v>-73.731660000000005</v>
      </c>
      <c r="G1467" t="s">
        <v>2745</v>
      </c>
      <c r="J1467" t="s">
        <v>2746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 t="s">
        <v>34</v>
      </c>
      <c r="X1467">
        <v>4492647</v>
      </c>
      <c r="Y1467" t="s">
        <v>35</v>
      </c>
    </row>
    <row r="1468" spans="1:27" x14ac:dyDescent="0.25">
      <c r="A1468" s="1">
        <v>44567</v>
      </c>
      <c r="B1468" s="2">
        <v>0.70833333333333337</v>
      </c>
      <c r="E1468">
        <v>40.804713999999997</v>
      </c>
      <c r="F1468">
        <v>-73.958259999999996</v>
      </c>
      <c r="G1468" t="s">
        <v>2747</v>
      </c>
      <c r="H1468" t="s">
        <v>2748</v>
      </c>
      <c r="K1468">
        <v>2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2</v>
      </c>
      <c r="R1468">
        <v>0</v>
      </c>
      <c r="S1468" t="s">
        <v>127</v>
      </c>
      <c r="T1468" t="s">
        <v>34</v>
      </c>
      <c r="X1468">
        <v>4493103</v>
      </c>
      <c r="Y1468" t="s">
        <v>36</v>
      </c>
      <c r="Z1468" t="s">
        <v>35</v>
      </c>
    </row>
    <row r="1469" spans="1:27" x14ac:dyDescent="0.25">
      <c r="A1469" s="1">
        <v>44568</v>
      </c>
      <c r="B1469" s="2">
        <v>0.66527777777777775</v>
      </c>
      <c r="C1469" t="s">
        <v>59</v>
      </c>
      <c r="D1469">
        <v>10461</v>
      </c>
      <c r="E1469">
        <v>40.839348000000001</v>
      </c>
      <c r="F1469">
        <v>-73.843620000000001</v>
      </c>
      <c r="G1469" t="s">
        <v>2749</v>
      </c>
      <c r="H1469" t="s">
        <v>51</v>
      </c>
      <c r="I1469" t="s">
        <v>2750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 t="s">
        <v>34</v>
      </c>
      <c r="T1469" t="s">
        <v>34</v>
      </c>
      <c r="X1469">
        <v>4492929</v>
      </c>
      <c r="Y1469" t="s">
        <v>36</v>
      </c>
    </row>
    <row r="1470" spans="1:27" x14ac:dyDescent="0.25">
      <c r="A1470" s="1">
        <v>44567</v>
      </c>
      <c r="B1470" s="2">
        <v>0.40625</v>
      </c>
      <c r="E1470">
        <v>40.651603999999999</v>
      </c>
      <c r="F1470">
        <v>-74.010509999999996</v>
      </c>
      <c r="G1470" t="s">
        <v>2751</v>
      </c>
      <c r="H1470" t="s">
        <v>290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t="s">
        <v>34</v>
      </c>
      <c r="X1470">
        <v>4492531</v>
      </c>
      <c r="Y1470" t="s">
        <v>35</v>
      </c>
      <c r="Z1470" t="s">
        <v>35</v>
      </c>
    </row>
    <row r="1471" spans="1:27" x14ac:dyDescent="0.25">
      <c r="A1471" s="1">
        <v>44567</v>
      </c>
      <c r="B1471" s="2">
        <v>0.84375</v>
      </c>
      <c r="E1471">
        <v>40.733780000000003</v>
      </c>
      <c r="F1471">
        <v>-73.980649999999997</v>
      </c>
      <c r="G1471" t="s">
        <v>2752</v>
      </c>
      <c r="H1471" t="s">
        <v>2475</v>
      </c>
      <c r="K1471">
        <v>1</v>
      </c>
      <c r="L1471">
        <v>0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0</v>
      </c>
      <c r="S1471" t="s">
        <v>94</v>
      </c>
      <c r="T1471" t="s">
        <v>34</v>
      </c>
      <c r="X1471">
        <v>4492965</v>
      </c>
      <c r="Y1471" t="s">
        <v>213</v>
      </c>
      <c r="Z1471" t="s">
        <v>35</v>
      </c>
    </row>
    <row r="1472" spans="1:27" x14ac:dyDescent="0.25">
      <c r="A1472" s="1">
        <v>44568</v>
      </c>
      <c r="B1472" s="2">
        <v>0.375</v>
      </c>
      <c r="C1472" t="s">
        <v>74</v>
      </c>
      <c r="D1472">
        <v>10040</v>
      </c>
      <c r="E1472">
        <v>40.856110000000001</v>
      </c>
      <c r="F1472">
        <v>-73.93141</v>
      </c>
      <c r="G1472" t="s">
        <v>2753</v>
      </c>
      <c r="J1472" t="s">
        <v>2754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t="s">
        <v>34</v>
      </c>
      <c r="X1472">
        <v>4493078</v>
      </c>
      <c r="Y1472" t="s">
        <v>36</v>
      </c>
    </row>
    <row r="1473" spans="1:26" x14ac:dyDescent="0.25">
      <c r="A1473" s="1">
        <v>44567</v>
      </c>
      <c r="B1473" s="2">
        <v>0.19444444444444445</v>
      </c>
      <c r="C1473" t="s">
        <v>74</v>
      </c>
      <c r="D1473">
        <v>10001</v>
      </c>
      <c r="E1473">
        <v>40.753259999999997</v>
      </c>
      <c r="F1473">
        <v>-74.003829999999994</v>
      </c>
      <c r="G1473" t="s">
        <v>2755</v>
      </c>
      <c r="H1473" t="s">
        <v>181</v>
      </c>
      <c r="I1473" t="s">
        <v>2374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 t="s">
        <v>173</v>
      </c>
      <c r="T1473" t="s">
        <v>34</v>
      </c>
      <c r="X1473">
        <v>4493128</v>
      </c>
      <c r="Y1473" t="s">
        <v>35</v>
      </c>
      <c r="Z1473" t="s">
        <v>35</v>
      </c>
    </row>
    <row r="1474" spans="1:26" x14ac:dyDescent="0.25">
      <c r="A1474" s="1">
        <v>44568</v>
      </c>
      <c r="B1474" s="2">
        <v>0.125</v>
      </c>
      <c r="C1474" t="s">
        <v>59</v>
      </c>
      <c r="D1474">
        <v>10455</v>
      </c>
      <c r="E1474">
        <v>40.808436999999998</v>
      </c>
      <c r="F1474">
        <v>-73.904724000000002</v>
      </c>
      <c r="G1474" t="s">
        <v>2756</v>
      </c>
      <c r="H1474" t="s">
        <v>748</v>
      </c>
      <c r="I1474" t="s">
        <v>2757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 t="s">
        <v>33</v>
      </c>
      <c r="T1474" t="s">
        <v>34</v>
      </c>
      <c r="X1474">
        <v>4492841</v>
      </c>
      <c r="Y1474" t="s">
        <v>36</v>
      </c>
      <c r="Z1474" t="s">
        <v>36</v>
      </c>
    </row>
    <row r="1475" spans="1:26" x14ac:dyDescent="0.25">
      <c r="A1475" s="1">
        <v>44566</v>
      </c>
      <c r="B1475" s="2">
        <v>0.59305555555555556</v>
      </c>
      <c r="C1475" t="s">
        <v>69</v>
      </c>
      <c r="D1475">
        <v>11203</v>
      </c>
      <c r="E1475">
        <v>40.658234</v>
      </c>
      <c r="F1475">
        <v>-73.932100000000005</v>
      </c>
      <c r="G1475" t="s">
        <v>2758</v>
      </c>
      <c r="H1475" t="s">
        <v>2759</v>
      </c>
      <c r="I1475" t="s">
        <v>910</v>
      </c>
      <c r="K1475">
        <v>1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1</v>
      </c>
      <c r="R1475">
        <v>0</v>
      </c>
      <c r="S1475" t="s">
        <v>33</v>
      </c>
      <c r="T1475" t="s">
        <v>33</v>
      </c>
      <c r="X1475">
        <v>4492541</v>
      </c>
      <c r="Y1475" t="s">
        <v>35</v>
      </c>
      <c r="Z1475" t="s">
        <v>35</v>
      </c>
    </row>
    <row r="1476" spans="1:26" x14ac:dyDescent="0.25">
      <c r="A1476" s="1">
        <v>44568</v>
      </c>
      <c r="B1476" s="2">
        <v>0.71875</v>
      </c>
      <c r="C1476" t="s">
        <v>69</v>
      </c>
      <c r="D1476">
        <v>11204</v>
      </c>
      <c r="E1476">
        <v>40.610447000000001</v>
      </c>
      <c r="F1476">
        <v>-73.984970000000004</v>
      </c>
      <c r="G1476" t="s">
        <v>2760</v>
      </c>
      <c r="H1476" t="s">
        <v>248</v>
      </c>
      <c r="I1476" t="s">
        <v>1936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s">
        <v>33</v>
      </c>
      <c r="T1476" t="s">
        <v>34</v>
      </c>
      <c r="X1476">
        <v>4493008</v>
      </c>
      <c r="Y1476" t="s">
        <v>36</v>
      </c>
      <c r="Z1476" t="s">
        <v>36</v>
      </c>
    </row>
    <row r="1477" spans="1:26" x14ac:dyDescent="0.25">
      <c r="A1477" s="1">
        <v>44565</v>
      </c>
      <c r="B1477" s="2">
        <v>0.69305555555555554</v>
      </c>
      <c r="C1477" t="s">
        <v>69</v>
      </c>
      <c r="D1477">
        <v>11221</v>
      </c>
      <c r="E1477">
        <v>40.689419999999998</v>
      </c>
      <c r="F1477">
        <v>-73.921970000000002</v>
      </c>
      <c r="G1477" t="s">
        <v>2761</v>
      </c>
      <c r="J1477" t="s">
        <v>2762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 t="s">
        <v>33</v>
      </c>
      <c r="T1477" t="s">
        <v>34</v>
      </c>
      <c r="X1477">
        <v>4492855</v>
      </c>
      <c r="Y1477" t="s">
        <v>36</v>
      </c>
      <c r="Z1477" t="s">
        <v>35</v>
      </c>
    </row>
    <row r="1478" spans="1:26" x14ac:dyDescent="0.25">
      <c r="A1478" s="1">
        <v>44566</v>
      </c>
      <c r="B1478" s="2">
        <v>0.58680555555555558</v>
      </c>
      <c r="C1478" t="s">
        <v>29</v>
      </c>
      <c r="D1478">
        <v>11105</v>
      </c>
      <c r="E1478">
        <v>40.78163</v>
      </c>
      <c r="F1478">
        <v>-73.917534000000003</v>
      </c>
      <c r="G1478" t="s">
        <v>2763</v>
      </c>
      <c r="J1478" t="s">
        <v>2764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 t="s">
        <v>33</v>
      </c>
      <c r="T1478" t="s">
        <v>34</v>
      </c>
      <c r="X1478">
        <v>4492795</v>
      </c>
      <c r="Y1478" t="s">
        <v>36</v>
      </c>
      <c r="Z1478" t="s">
        <v>36</v>
      </c>
    </row>
    <row r="1479" spans="1:26" x14ac:dyDescent="0.25">
      <c r="A1479" s="1">
        <v>44568</v>
      </c>
      <c r="B1479" s="2">
        <v>0.32916666666666666</v>
      </c>
      <c r="C1479" t="s">
        <v>29</v>
      </c>
      <c r="D1479">
        <v>11417</v>
      </c>
      <c r="E1479">
        <v>40.677357000000001</v>
      </c>
      <c r="F1479">
        <v>-73.843924999999999</v>
      </c>
      <c r="G1479" t="s">
        <v>2765</v>
      </c>
      <c r="H1479" t="s">
        <v>398</v>
      </c>
      <c r="I1479" t="s">
        <v>405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 t="s">
        <v>40</v>
      </c>
      <c r="T1479" t="s">
        <v>34</v>
      </c>
      <c r="X1479">
        <v>4492702</v>
      </c>
      <c r="Y1479" t="s">
        <v>36</v>
      </c>
    </row>
    <row r="1480" spans="1:26" x14ac:dyDescent="0.25">
      <c r="A1480" s="1">
        <v>44567</v>
      </c>
      <c r="B1480" s="2">
        <v>0.56111111111111112</v>
      </c>
      <c r="C1480" t="s">
        <v>69</v>
      </c>
      <c r="D1480">
        <v>11216</v>
      </c>
      <c r="E1480">
        <v>40.674160000000001</v>
      </c>
      <c r="F1480">
        <v>-73.947320000000005</v>
      </c>
      <c r="G1480" t="s">
        <v>2766</v>
      </c>
      <c r="H1480" t="s">
        <v>2313</v>
      </c>
      <c r="I1480" t="s">
        <v>2637</v>
      </c>
      <c r="K1480">
        <v>1</v>
      </c>
      <c r="L1480">
        <v>0</v>
      </c>
      <c r="M1480">
        <v>0</v>
      </c>
      <c r="N1480">
        <v>0</v>
      </c>
      <c r="O1480">
        <v>1</v>
      </c>
      <c r="P1480">
        <v>0</v>
      </c>
      <c r="Q1480">
        <v>0</v>
      </c>
      <c r="R1480">
        <v>0</v>
      </c>
      <c r="S1480" t="s">
        <v>110</v>
      </c>
      <c r="T1480" t="s">
        <v>33</v>
      </c>
      <c r="X1480">
        <v>4493188</v>
      </c>
      <c r="Y1480" t="s">
        <v>213</v>
      </c>
      <c r="Z1480" t="s">
        <v>35</v>
      </c>
    </row>
    <row r="1481" spans="1:26" x14ac:dyDescent="0.25">
      <c r="A1481" s="1">
        <v>44567</v>
      </c>
      <c r="B1481" s="2">
        <v>0.4284722222222222</v>
      </c>
      <c r="C1481" t="s">
        <v>69</v>
      </c>
      <c r="D1481">
        <v>11249</v>
      </c>
      <c r="E1481">
        <v>40.699176999999999</v>
      </c>
      <c r="F1481">
        <v>-73.960499999999996</v>
      </c>
      <c r="G1481" t="s">
        <v>2767</v>
      </c>
      <c r="H1481" t="s">
        <v>2182</v>
      </c>
      <c r="I1481" t="s">
        <v>2768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 t="s">
        <v>94</v>
      </c>
      <c r="T1481" t="s">
        <v>34</v>
      </c>
      <c r="X1481">
        <v>4492560</v>
      </c>
      <c r="Y1481" t="s">
        <v>228</v>
      </c>
    </row>
    <row r="1482" spans="1:26" x14ac:dyDescent="0.25">
      <c r="A1482" s="1">
        <v>44566</v>
      </c>
      <c r="B1482" s="2">
        <v>0.99305555555555558</v>
      </c>
      <c r="E1482">
        <v>40.666836000000004</v>
      </c>
      <c r="F1482">
        <v>-73.766400000000004</v>
      </c>
      <c r="G1482" t="s">
        <v>2769</v>
      </c>
      <c r="H1482" t="s">
        <v>80</v>
      </c>
      <c r="K1482">
        <v>1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1</v>
      </c>
      <c r="R1482">
        <v>0</v>
      </c>
      <c r="S1482" t="s">
        <v>56</v>
      </c>
      <c r="T1482" t="s">
        <v>34</v>
      </c>
      <c r="X1482">
        <v>4492293</v>
      </c>
      <c r="Y1482" t="s">
        <v>36</v>
      </c>
      <c r="Z1482" t="s">
        <v>207</v>
      </c>
    </row>
    <row r="1483" spans="1:26" x14ac:dyDescent="0.25">
      <c r="A1483" s="1">
        <v>44569</v>
      </c>
      <c r="B1483" s="2">
        <v>0.73611111111111116</v>
      </c>
      <c r="H1483" t="s">
        <v>2770</v>
      </c>
      <c r="I1483" t="s">
        <v>2771</v>
      </c>
      <c r="K1483">
        <v>1</v>
      </c>
      <c r="L1483">
        <v>0</v>
      </c>
      <c r="M1483">
        <v>1</v>
      </c>
      <c r="N1483">
        <v>0</v>
      </c>
      <c r="O1483">
        <v>0</v>
      </c>
      <c r="P1483">
        <v>0</v>
      </c>
      <c r="Q1483">
        <v>0</v>
      </c>
      <c r="R1483">
        <v>0</v>
      </c>
      <c r="S1483" t="s">
        <v>34</v>
      </c>
      <c r="X1483">
        <v>4492911</v>
      </c>
      <c r="Y1483" t="s">
        <v>35</v>
      </c>
    </row>
    <row r="1484" spans="1:26" x14ac:dyDescent="0.25">
      <c r="A1484" s="1">
        <v>44569</v>
      </c>
      <c r="B1484" s="2">
        <v>8.1250000000000003E-2</v>
      </c>
      <c r="H1484" t="s">
        <v>2571</v>
      </c>
      <c r="I1484" t="s">
        <v>404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 t="s">
        <v>50</v>
      </c>
      <c r="T1484" t="s">
        <v>110</v>
      </c>
      <c r="X1484">
        <v>4493272</v>
      </c>
      <c r="Y1484" t="s">
        <v>35</v>
      </c>
    </row>
    <row r="1485" spans="1:26" x14ac:dyDescent="0.25">
      <c r="A1485" s="1">
        <v>44568</v>
      </c>
      <c r="B1485" s="2">
        <v>0.70833333333333337</v>
      </c>
      <c r="C1485" t="s">
        <v>59</v>
      </c>
      <c r="D1485">
        <v>10462</v>
      </c>
      <c r="E1485">
        <v>40.847546000000001</v>
      </c>
      <c r="F1485">
        <v>-73.867239999999995</v>
      </c>
      <c r="G1485" t="s">
        <v>2772</v>
      </c>
      <c r="J1485" t="s">
        <v>2773</v>
      </c>
      <c r="K1485">
        <v>1</v>
      </c>
      <c r="L1485">
        <v>0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 t="s">
        <v>94</v>
      </c>
      <c r="X1485">
        <v>4493622</v>
      </c>
      <c r="Y1485" t="s">
        <v>35</v>
      </c>
    </row>
    <row r="1486" spans="1:26" x14ac:dyDescent="0.25">
      <c r="A1486" s="1">
        <v>44568</v>
      </c>
      <c r="B1486" s="2">
        <v>0.81805555555555554</v>
      </c>
      <c r="E1486">
        <v>40.834164000000001</v>
      </c>
      <c r="F1486">
        <v>-73.922225999999995</v>
      </c>
      <c r="G1486" t="s">
        <v>2774</v>
      </c>
      <c r="H1486" t="s">
        <v>2775</v>
      </c>
      <c r="K1486">
        <v>1</v>
      </c>
      <c r="L1486">
        <v>0</v>
      </c>
      <c r="M1486">
        <v>1</v>
      </c>
      <c r="N1486">
        <v>0</v>
      </c>
      <c r="O1486">
        <v>0</v>
      </c>
      <c r="P1486">
        <v>0</v>
      </c>
      <c r="Q1486">
        <v>0</v>
      </c>
      <c r="R1486">
        <v>0</v>
      </c>
      <c r="S1486" t="s">
        <v>94</v>
      </c>
      <c r="X1486">
        <v>4493637</v>
      </c>
      <c r="Y1486" t="s">
        <v>35</v>
      </c>
    </row>
    <row r="1487" spans="1:26" x14ac:dyDescent="0.25">
      <c r="A1487" s="1">
        <v>44568</v>
      </c>
      <c r="B1487" s="2">
        <v>0.40625</v>
      </c>
      <c r="C1487" t="s">
        <v>29</v>
      </c>
      <c r="D1487">
        <v>11105</v>
      </c>
      <c r="E1487">
        <v>40.777523000000002</v>
      </c>
      <c r="F1487">
        <v>-73.908990000000003</v>
      </c>
      <c r="G1487" t="s">
        <v>2776</v>
      </c>
      <c r="J1487" t="s">
        <v>2777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 t="s">
        <v>94</v>
      </c>
      <c r="T1487" t="s">
        <v>34</v>
      </c>
      <c r="X1487">
        <v>4493634</v>
      </c>
      <c r="Y1487" t="s">
        <v>35</v>
      </c>
      <c r="Z1487" t="s">
        <v>36</v>
      </c>
    </row>
    <row r="1488" spans="1:26" x14ac:dyDescent="0.25">
      <c r="A1488" s="1">
        <v>44567</v>
      </c>
      <c r="B1488" s="2">
        <v>0.27083333333333331</v>
      </c>
      <c r="C1488" t="s">
        <v>59</v>
      </c>
      <c r="D1488">
        <v>10474</v>
      </c>
      <c r="E1488">
        <v>40.817819999999998</v>
      </c>
      <c r="F1488">
        <v>-73.888159999999999</v>
      </c>
      <c r="G1488" t="s">
        <v>2778</v>
      </c>
      <c r="J1488" t="s">
        <v>2779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 t="s">
        <v>34</v>
      </c>
      <c r="T1488" t="s">
        <v>34</v>
      </c>
      <c r="X1488">
        <v>4493605</v>
      </c>
      <c r="Y1488" t="s">
        <v>827</v>
      </c>
      <c r="Z1488" t="s">
        <v>35</v>
      </c>
    </row>
    <row r="1489" spans="1:27" x14ac:dyDescent="0.25">
      <c r="A1489" s="1">
        <v>44564</v>
      </c>
      <c r="B1489" s="2">
        <v>0.14166666666666666</v>
      </c>
      <c r="E1489">
        <v>40.758920000000003</v>
      </c>
      <c r="F1489">
        <v>-73.925659999999993</v>
      </c>
      <c r="G1489" t="s">
        <v>2780</v>
      </c>
      <c r="H1489" t="s">
        <v>1853</v>
      </c>
      <c r="K1489">
        <v>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2</v>
      </c>
      <c r="R1489">
        <v>0</v>
      </c>
      <c r="S1489" t="s">
        <v>33</v>
      </c>
      <c r="T1489" t="s">
        <v>34</v>
      </c>
      <c r="X1489">
        <v>4493633</v>
      </c>
      <c r="Y1489" t="s">
        <v>35</v>
      </c>
      <c r="Z1489" t="s">
        <v>36</v>
      </c>
    </row>
    <row r="1490" spans="1:27" x14ac:dyDescent="0.25">
      <c r="A1490" s="1">
        <v>44569</v>
      </c>
      <c r="B1490" s="2">
        <v>0.38055555555555554</v>
      </c>
      <c r="C1490" t="s">
        <v>69</v>
      </c>
      <c r="D1490">
        <v>11228</v>
      </c>
      <c r="E1490">
        <v>40.617812999999998</v>
      </c>
      <c r="F1490">
        <v>-74.006439999999998</v>
      </c>
      <c r="G1490" t="s">
        <v>2781</v>
      </c>
      <c r="H1490" t="s">
        <v>2782</v>
      </c>
      <c r="I1490" t="s">
        <v>2783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 t="s">
        <v>33</v>
      </c>
      <c r="T1490" t="s">
        <v>33</v>
      </c>
      <c r="U1490" t="s">
        <v>34</v>
      </c>
      <c r="X1490">
        <v>4493003</v>
      </c>
      <c r="Y1490" t="s">
        <v>36</v>
      </c>
      <c r="Z1490" t="s">
        <v>35</v>
      </c>
      <c r="AA1490" t="s">
        <v>35</v>
      </c>
    </row>
    <row r="1491" spans="1:27" x14ac:dyDescent="0.25">
      <c r="A1491" s="1">
        <v>44569</v>
      </c>
      <c r="B1491" s="2">
        <v>0.82291666666666663</v>
      </c>
      <c r="C1491" t="s">
        <v>69</v>
      </c>
      <c r="D1491">
        <v>11223</v>
      </c>
      <c r="E1491">
        <v>40.60792</v>
      </c>
      <c r="F1491">
        <v>-73.970695000000006</v>
      </c>
      <c r="G1491" t="s">
        <v>2784</v>
      </c>
      <c r="J1491" t="s">
        <v>2785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 t="s">
        <v>34</v>
      </c>
      <c r="X1491">
        <v>4493284</v>
      </c>
      <c r="Y1491" t="s">
        <v>35</v>
      </c>
    </row>
    <row r="1492" spans="1:27" x14ac:dyDescent="0.25">
      <c r="A1492" s="1">
        <v>44569</v>
      </c>
      <c r="B1492" s="2">
        <v>0.66388888888888886</v>
      </c>
      <c r="E1492">
        <v>40.804417000000001</v>
      </c>
      <c r="F1492">
        <v>-73.955376000000001</v>
      </c>
      <c r="G1492" t="s">
        <v>2786</v>
      </c>
      <c r="H1492" t="s">
        <v>2787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 t="s">
        <v>94</v>
      </c>
      <c r="T1492" t="s">
        <v>34</v>
      </c>
      <c r="X1492">
        <v>4493126</v>
      </c>
      <c r="Y1492" t="s">
        <v>36</v>
      </c>
      <c r="Z1492" t="s">
        <v>131</v>
      </c>
    </row>
    <row r="1493" spans="1:27" x14ac:dyDescent="0.25">
      <c r="A1493" s="1">
        <v>44569</v>
      </c>
      <c r="B1493" s="2">
        <v>0.7680555555555556</v>
      </c>
      <c r="C1493" t="s">
        <v>69</v>
      </c>
      <c r="D1493">
        <v>11207</v>
      </c>
      <c r="E1493">
        <v>40.654519999999998</v>
      </c>
      <c r="F1493">
        <v>-73.882225000000005</v>
      </c>
      <c r="G1493" t="s">
        <v>2788</v>
      </c>
      <c r="H1493" t="s">
        <v>1818</v>
      </c>
      <c r="I1493" t="s">
        <v>1350</v>
      </c>
      <c r="K1493">
        <v>1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 t="s">
        <v>34</v>
      </c>
      <c r="T1493" t="s">
        <v>34</v>
      </c>
      <c r="X1493">
        <v>4493540</v>
      </c>
      <c r="Y1493" t="s">
        <v>36</v>
      </c>
      <c r="Z1493" t="s">
        <v>36</v>
      </c>
    </row>
    <row r="1494" spans="1:27" x14ac:dyDescent="0.25">
      <c r="A1494" s="1">
        <v>44569</v>
      </c>
      <c r="B1494" s="2">
        <v>7.6388888888888895E-2</v>
      </c>
      <c r="E1494">
        <v>40.718291999999998</v>
      </c>
      <c r="F1494">
        <v>-73.982479999999995</v>
      </c>
      <c r="G1494" t="s">
        <v>2789</v>
      </c>
      <c r="H1494" t="s">
        <v>2097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 t="s">
        <v>34</v>
      </c>
      <c r="X1494">
        <v>4492772</v>
      </c>
      <c r="Y1494" t="s">
        <v>35</v>
      </c>
    </row>
    <row r="1495" spans="1:27" x14ac:dyDescent="0.25">
      <c r="A1495" s="1">
        <v>44569</v>
      </c>
      <c r="B1495" s="2">
        <v>0.4375</v>
      </c>
      <c r="C1495" t="s">
        <v>69</v>
      </c>
      <c r="D1495">
        <v>11222</v>
      </c>
      <c r="E1495">
        <v>40.732849999999999</v>
      </c>
      <c r="F1495">
        <v>-73.956726000000003</v>
      </c>
      <c r="G1495" t="s">
        <v>2790</v>
      </c>
      <c r="J1495" t="s">
        <v>2791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 t="s">
        <v>34</v>
      </c>
      <c r="T1495" t="s">
        <v>34</v>
      </c>
      <c r="X1495">
        <v>4493062</v>
      </c>
      <c r="Y1495" t="s">
        <v>35</v>
      </c>
      <c r="Z1495" t="s">
        <v>35</v>
      </c>
    </row>
    <row r="1496" spans="1:27" x14ac:dyDescent="0.25">
      <c r="A1496" s="1">
        <v>44565</v>
      </c>
      <c r="B1496" s="2">
        <v>0.64583333333333337</v>
      </c>
      <c r="E1496">
        <v>40.584904000000002</v>
      </c>
      <c r="F1496">
        <v>-73.958309999999997</v>
      </c>
      <c r="G1496" t="s">
        <v>2792</v>
      </c>
      <c r="H1496" t="s">
        <v>80</v>
      </c>
      <c r="K1496">
        <v>1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1</v>
      </c>
      <c r="R1496">
        <v>0</v>
      </c>
      <c r="S1496" t="s">
        <v>1901</v>
      </c>
      <c r="T1496" t="s">
        <v>34</v>
      </c>
      <c r="X1496">
        <v>4493407</v>
      </c>
      <c r="Y1496" t="s">
        <v>36</v>
      </c>
      <c r="Z1496" t="s">
        <v>35</v>
      </c>
    </row>
    <row r="1497" spans="1:27" x14ac:dyDescent="0.25">
      <c r="A1497" s="1">
        <v>44569</v>
      </c>
      <c r="B1497" s="2">
        <v>0.38611111111111113</v>
      </c>
      <c r="E1497">
        <v>40.611350000000002</v>
      </c>
      <c r="F1497">
        <v>-74.098470000000006</v>
      </c>
      <c r="G1497" t="s">
        <v>2793</v>
      </c>
      <c r="H1497" t="s">
        <v>1575</v>
      </c>
      <c r="I1497" t="s">
        <v>2794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 t="s">
        <v>33</v>
      </c>
      <c r="X1497">
        <v>4493185</v>
      </c>
      <c r="Y1497" t="s">
        <v>35</v>
      </c>
    </row>
    <row r="1498" spans="1:27" x14ac:dyDescent="0.25">
      <c r="A1498" s="1">
        <v>44568</v>
      </c>
      <c r="B1498" s="2">
        <v>3.125E-2</v>
      </c>
      <c r="E1498">
        <v>40.67362</v>
      </c>
      <c r="F1498">
        <v>-73.884224000000003</v>
      </c>
      <c r="G1498" t="s">
        <v>2795</v>
      </c>
      <c r="H1498" t="s">
        <v>456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 t="s">
        <v>78</v>
      </c>
      <c r="T1498" t="s">
        <v>34</v>
      </c>
      <c r="X1498">
        <v>4493516</v>
      </c>
      <c r="Y1498" t="s">
        <v>36</v>
      </c>
      <c r="Z1498" t="s">
        <v>35</v>
      </c>
    </row>
    <row r="1499" spans="1:27" x14ac:dyDescent="0.25">
      <c r="A1499" s="1">
        <v>44569</v>
      </c>
      <c r="B1499" s="2">
        <v>0.27083333333333331</v>
      </c>
      <c r="E1499">
        <v>40.60707</v>
      </c>
      <c r="F1499">
        <v>-74.092410000000001</v>
      </c>
      <c r="G1499" t="s">
        <v>2796</v>
      </c>
      <c r="H1499" t="s">
        <v>2259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t="s">
        <v>121</v>
      </c>
      <c r="T1499" t="s">
        <v>34</v>
      </c>
      <c r="X1499">
        <v>4492823</v>
      </c>
      <c r="Y1499" t="s">
        <v>104</v>
      </c>
      <c r="Z1499" t="s">
        <v>35</v>
      </c>
    </row>
    <row r="1500" spans="1:27" x14ac:dyDescent="0.25">
      <c r="A1500" s="1">
        <v>44569</v>
      </c>
      <c r="B1500" s="2">
        <v>0.11180555555555556</v>
      </c>
      <c r="C1500" t="s">
        <v>59</v>
      </c>
      <c r="D1500">
        <v>10466</v>
      </c>
      <c r="E1500">
        <v>40.896687</v>
      </c>
      <c r="F1500">
        <v>-73.845110000000005</v>
      </c>
      <c r="G1500" t="s">
        <v>2797</v>
      </c>
      <c r="H1500" t="s">
        <v>114</v>
      </c>
      <c r="I1500" t="s">
        <v>2798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 t="s">
        <v>121</v>
      </c>
      <c r="T1500" t="s">
        <v>34</v>
      </c>
      <c r="U1500" t="s">
        <v>34</v>
      </c>
      <c r="X1500">
        <v>4493211</v>
      </c>
      <c r="Y1500" t="s">
        <v>35</v>
      </c>
      <c r="Z1500" t="s">
        <v>35</v>
      </c>
      <c r="AA1500" t="s">
        <v>36</v>
      </c>
    </row>
    <row r="1501" spans="1:27" x14ac:dyDescent="0.25">
      <c r="A1501" s="1">
        <v>44569</v>
      </c>
      <c r="B1501" s="2">
        <v>0.54305555555555551</v>
      </c>
      <c r="H1501" t="s">
        <v>2799</v>
      </c>
      <c r="I1501" t="s">
        <v>2800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 t="s">
        <v>50</v>
      </c>
      <c r="T1501" t="s">
        <v>34</v>
      </c>
      <c r="U1501" t="s">
        <v>34</v>
      </c>
      <c r="X1501">
        <v>4493479</v>
      </c>
      <c r="Y1501" t="s">
        <v>36</v>
      </c>
      <c r="Z1501" t="s">
        <v>35</v>
      </c>
      <c r="AA1501" t="s">
        <v>35</v>
      </c>
    </row>
    <row r="1502" spans="1:27" x14ac:dyDescent="0.25">
      <c r="A1502" s="1">
        <v>44569</v>
      </c>
      <c r="B1502" s="2">
        <v>0.42708333333333331</v>
      </c>
      <c r="E1502">
        <v>40.747790000000002</v>
      </c>
      <c r="F1502">
        <v>-73.949849999999998</v>
      </c>
      <c r="G1502" t="s">
        <v>2801</v>
      </c>
      <c r="H1502" t="s">
        <v>1488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 t="s">
        <v>34</v>
      </c>
      <c r="X1502">
        <v>4492837</v>
      </c>
      <c r="Y1502" t="s">
        <v>35</v>
      </c>
    </row>
    <row r="1503" spans="1:27" x14ac:dyDescent="0.25">
      <c r="A1503" s="1">
        <v>44569</v>
      </c>
      <c r="B1503" s="2">
        <v>0.11805555555555555</v>
      </c>
      <c r="E1503">
        <v>40.737749999999998</v>
      </c>
      <c r="F1503">
        <v>-73.768394000000001</v>
      </c>
      <c r="G1503" t="s">
        <v>2802</v>
      </c>
      <c r="H1503" t="s">
        <v>2476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 t="s">
        <v>121</v>
      </c>
      <c r="X1503">
        <v>4492956</v>
      </c>
      <c r="Y1503" t="s">
        <v>35</v>
      </c>
    </row>
    <row r="1504" spans="1:27" x14ac:dyDescent="0.25">
      <c r="A1504" s="1">
        <v>44569</v>
      </c>
      <c r="B1504" s="2">
        <v>0.24652777777777779</v>
      </c>
      <c r="C1504" t="s">
        <v>29</v>
      </c>
      <c r="D1504">
        <v>11418</v>
      </c>
      <c r="E1504">
        <v>40.698585999999999</v>
      </c>
      <c r="F1504">
        <v>-73.814186000000007</v>
      </c>
      <c r="G1504" t="s">
        <v>2803</v>
      </c>
      <c r="H1504" t="s">
        <v>404</v>
      </c>
      <c r="I1504" t="s">
        <v>2804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 t="s">
        <v>40</v>
      </c>
      <c r="T1504" t="s">
        <v>34</v>
      </c>
      <c r="X1504">
        <v>4493297</v>
      </c>
      <c r="Y1504" t="s">
        <v>35</v>
      </c>
    </row>
    <row r="1505" spans="1:26" x14ac:dyDescent="0.25">
      <c r="A1505" s="1">
        <v>44569</v>
      </c>
      <c r="B1505" s="2">
        <v>0.38194444444444442</v>
      </c>
      <c r="E1505">
        <v>40.727207</v>
      </c>
      <c r="F1505">
        <v>-73.907420000000002</v>
      </c>
      <c r="G1505" t="s">
        <v>2805</v>
      </c>
      <c r="H1505" t="s">
        <v>65</v>
      </c>
      <c r="I1505" t="s">
        <v>2806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t="s">
        <v>33</v>
      </c>
      <c r="T1505" t="s">
        <v>33</v>
      </c>
      <c r="X1505">
        <v>4493363</v>
      </c>
      <c r="Y1505" t="s">
        <v>36</v>
      </c>
      <c r="Z1505" t="s">
        <v>36</v>
      </c>
    </row>
    <row r="1506" spans="1:26" x14ac:dyDescent="0.25">
      <c r="A1506" s="1">
        <v>44569</v>
      </c>
      <c r="B1506" s="2">
        <v>0.70833333333333337</v>
      </c>
      <c r="C1506" t="s">
        <v>59</v>
      </c>
      <c r="D1506">
        <v>10468</v>
      </c>
      <c r="E1506">
        <v>40.863149999999997</v>
      </c>
      <c r="F1506">
        <v>-73.90907</v>
      </c>
      <c r="G1506" t="s">
        <v>2807</v>
      </c>
      <c r="H1506" t="s">
        <v>797</v>
      </c>
      <c r="I1506" t="s">
        <v>2808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 t="s">
        <v>394</v>
      </c>
      <c r="T1506" t="s">
        <v>34</v>
      </c>
      <c r="X1506">
        <v>4493416</v>
      </c>
      <c r="Y1506" t="s">
        <v>35</v>
      </c>
    </row>
    <row r="1507" spans="1:26" x14ac:dyDescent="0.25">
      <c r="A1507" s="1">
        <v>44568</v>
      </c>
      <c r="B1507" s="2">
        <v>0.64930555555555558</v>
      </c>
      <c r="H1507" t="s">
        <v>640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 t="s">
        <v>56</v>
      </c>
      <c r="T1507" t="s">
        <v>56</v>
      </c>
      <c r="X1507">
        <v>4493446</v>
      </c>
      <c r="Y1507" t="s">
        <v>35</v>
      </c>
      <c r="Z1507" t="s">
        <v>520</v>
      </c>
    </row>
    <row r="1508" spans="1:26" x14ac:dyDescent="0.25">
      <c r="A1508" s="1">
        <v>44569</v>
      </c>
      <c r="B1508" s="2">
        <v>0.6875</v>
      </c>
      <c r="C1508" t="s">
        <v>29</v>
      </c>
      <c r="D1508">
        <v>11377</v>
      </c>
      <c r="H1508" t="s">
        <v>2809</v>
      </c>
      <c r="I1508" t="s">
        <v>912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 t="s">
        <v>33</v>
      </c>
      <c r="T1508" t="s">
        <v>33</v>
      </c>
      <c r="X1508">
        <v>4492915</v>
      </c>
      <c r="Y1508" t="s">
        <v>35</v>
      </c>
      <c r="Z1508" t="s">
        <v>35</v>
      </c>
    </row>
    <row r="1509" spans="1:26" x14ac:dyDescent="0.25">
      <c r="A1509" s="1">
        <v>44569</v>
      </c>
      <c r="B1509" s="2">
        <v>0.48958333333333331</v>
      </c>
      <c r="E1509">
        <v>40.694713999999998</v>
      </c>
      <c r="F1509">
        <v>-73.931219999999996</v>
      </c>
      <c r="G1509" t="s">
        <v>2810</v>
      </c>
      <c r="H1509" t="s">
        <v>2525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 t="s">
        <v>34</v>
      </c>
      <c r="X1509">
        <v>4492885</v>
      </c>
      <c r="Y1509" t="s">
        <v>35</v>
      </c>
    </row>
    <row r="1510" spans="1:26" x14ac:dyDescent="0.25">
      <c r="A1510" s="1">
        <v>44569</v>
      </c>
      <c r="B1510" s="2">
        <v>0.65277777777777779</v>
      </c>
      <c r="E1510">
        <v>40.64875</v>
      </c>
      <c r="F1510">
        <v>-74.020880000000005</v>
      </c>
      <c r="G1510" t="s">
        <v>2811</v>
      </c>
      <c r="H1510" t="s">
        <v>212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 t="s">
        <v>94</v>
      </c>
      <c r="T1510" t="s">
        <v>34</v>
      </c>
      <c r="X1510">
        <v>4492910</v>
      </c>
      <c r="Y1510" t="s">
        <v>36</v>
      </c>
      <c r="Z1510" t="s">
        <v>36</v>
      </c>
    </row>
    <row r="1511" spans="1:26" x14ac:dyDescent="0.25">
      <c r="A1511" s="1">
        <v>44569</v>
      </c>
      <c r="B1511" s="2">
        <v>0.51249999999999996</v>
      </c>
      <c r="E1511">
        <v>40.836544000000004</v>
      </c>
      <c r="F1511">
        <v>-73.873649999999998</v>
      </c>
      <c r="G1511" t="s">
        <v>2812</v>
      </c>
      <c r="H1511" t="s">
        <v>494</v>
      </c>
      <c r="K1511">
        <v>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 t="s">
        <v>33</v>
      </c>
      <c r="T1511" t="s">
        <v>34</v>
      </c>
      <c r="X1511">
        <v>4492891</v>
      </c>
      <c r="Y1511" t="s">
        <v>36</v>
      </c>
      <c r="Z1511" t="s">
        <v>35</v>
      </c>
    </row>
    <row r="1512" spans="1:26" x14ac:dyDescent="0.25">
      <c r="A1512" s="1">
        <v>44569</v>
      </c>
      <c r="B1512" s="2">
        <v>0.77430555555555558</v>
      </c>
      <c r="E1512">
        <v>40.695990000000002</v>
      </c>
      <c r="F1512">
        <v>-73.983220000000003</v>
      </c>
      <c r="G1512" t="s">
        <v>2813</v>
      </c>
      <c r="H1512" t="s">
        <v>1315</v>
      </c>
      <c r="K1512">
        <v>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 t="s">
        <v>40</v>
      </c>
      <c r="T1512" t="s">
        <v>34</v>
      </c>
      <c r="X1512">
        <v>4492940</v>
      </c>
      <c r="Y1512" t="s">
        <v>36</v>
      </c>
      <c r="Z1512" t="s">
        <v>35</v>
      </c>
    </row>
    <row r="1513" spans="1:26" x14ac:dyDescent="0.25">
      <c r="A1513" s="1">
        <v>44569</v>
      </c>
      <c r="B1513" s="2">
        <v>4.8611111111111112E-3</v>
      </c>
      <c r="C1513" t="s">
        <v>59</v>
      </c>
      <c r="D1513">
        <v>10467</v>
      </c>
      <c r="E1513">
        <v>40.881667999999998</v>
      </c>
      <c r="F1513">
        <v>-73.875339999999994</v>
      </c>
      <c r="G1513" t="s">
        <v>2814</v>
      </c>
      <c r="H1513" t="s">
        <v>2815</v>
      </c>
      <c r="I1513" t="s">
        <v>2816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 t="s">
        <v>34</v>
      </c>
      <c r="T1513" t="s">
        <v>34</v>
      </c>
      <c r="X1513">
        <v>4492844</v>
      </c>
      <c r="Y1513" t="s">
        <v>36</v>
      </c>
      <c r="Z1513" t="s">
        <v>2155</v>
      </c>
    </row>
    <row r="1514" spans="1:26" x14ac:dyDescent="0.25">
      <c r="A1514" s="1">
        <v>44567</v>
      </c>
      <c r="B1514" s="2">
        <v>0.79861111111111116</v>
      </c>
      <c r="E1514">
        <v>40.609504999999999</v>
      </c>
      <c r="F1514">
        <v>-74.181884999999994</v>
      </c>
      <c r="G1514" t="s">
        <v>2817</v>
      </c>
      <c r="H1514" t="s">
        <v>1946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 t="s">
        <v>56</v>
      </c>
      <c r="T1514" t="s">
        <v>34</v>
      </c>
      <c r="X1514">
        <v>4493445</v>
      </c>
      <c r="Y1514" t="s">
        <v>35</v>
      </c>
      <c r="Z1514" t="s">
        <v>104</v>
      </c>
    </row>
    <row r="1515" spans="1:26" x14ac:dyDescent="0.25">
      <c r="A1515" s="1">
        <v>44569</v>
      </c>
      <c r="B1515" s="2">
        <v>0.58333333333333337</v>
      </c>
      <c r="C1515" t="s">
        <v>69</v>
      </c>
      <c r="D1515">
        <v>11230</v>
      </c>
      <c r="E1515">
        <v>40.626567999999999</v>
      </c>
      <c r="F1515">
        <v>-73.970923999999997</v>
      </c>
      <c r="G1515" t="s">
        <v>2818</v>
      </c>
      <c r="H1515" t="s">
        <v>151</v>
      </c>
      <c r="I1515" t="s">
        <v>246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t="s">
        <v>34</v>
      </c>
      <c r="T1515" t="s">
        <v>34</v>
      </c>
      <c r="X1515">
        <v>4493145</v>
      </c>
      <c r="Y1515" t="s">
        <v>35</v>
      </c>
      <c r="Z1515" t="s">
        <v>36</v>
      </c>
    </row>
    <row r="1516" spans="1:26" x14ac:dyDescent="0.25">
      <c r="A1516" s="1">
        <v>44569</v>
      </c>
      <c r="B1516" s="2">
        <v>0.85763888888888884</v>
      </c>
      <c r="E1516">
        <v>40.712060000000001</v>
      </c>
      <c r="F1516">
        <v>-73.947370000000006</v>
      </c>
      <c r="G1516" t="s">
        <v>2819</v>
      </c>
      <c r="H1516" t="s">
        <v>2820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 t="s">
        <v>33</v>
      </c>
      <c r="T1516" t="s">
        <v>34</v>
      </c>
      <c r="X1516">
        <v>4493234</v>
      </c>
      <c r="Y1516" t="s">
        <v>35</v>
      </c>
      <c r="Z1516" t="s">
        <v>1027</v>
      </c>
    </row>
    <row r="1517" spans="1:26" x14ac:dyDescent="0.25">
      <c r="A1517" s="1">
        <v>44569</v>
      </c>
      <c r="B1517" s="2">
        <v>0.94861111111111107</v>
      </c>
      <c r="C1517" t="s">
        <v>74</v>
      </c>
      <c r="D1517">
        <v>10035</v>
      </c>
      <c r="E1517">
        <v>40.797305999999999</v>
      </c>
      <c r="F1517">
        <v>-73.934460000000001</v>
      </c>
      <c r="G1517" t="s">
        <v>2821</v>
      </c>
      <c r="H1517" t="s">
        <v>2822</v>
      </c>
      <c r="I1517" t="s">
        <v>212</v>
      </c>
      <c r="K1517">
        <v>1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 t="s">
        <v>78</v>
      </c>
      <c r="T1517" t="s">
        <v>34</v>
      </c>
      <c r="X1517">
        <v>4493462</v>
      </c>
      <c r="Y1517" t="s">
        <v>131</v>
      </c>
      <c r="Z1517" t="s">
        <v>35</v>
      </c>
    </row>
    <row r="1518" spans="1:26" x14ac:dyDescent="0.25">
      <c r="A1518" s="1">
        <v>44562</v>
      </c>
      <c r="B1518" s="2">
        <v>0.30763888888888891</v>
      </c>
      <c r="E1518">
        <v>40.62368</v>
      </c>
      <c r="F1518">
        <v>-73.997720000000001</v>
      </c>
      <c r="G1518" t="s">
        <v>2823</v>
      </c>
      <c r="H1518" t="s">
        <v>2031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 t="s">
        <v>33</v>
      </c>
      <c r="T1518" t="s">
        <v>34</v>
      </c>
      <c r="X1518">
        <v>4493371</v>
      </c>
      <c r="Y1518" t="s">
        <v>520</v>
      </c>
      <c r="Z1518" t="s">
        <v>36</v>
      </c>
    </row>
    <row r="1519" spans="1:26" x14ac:dyDescent="0.25">
      <c r="A1519" s="1">
        <v>44568</v>
      </c>
      <c r="B1519" s="2">
        <v>0.43263888888888891</v>
      </c>
      <c r="E1519">
        <v>40.807600000000001</v>
      </c>
      <c r="F1519">
        <v>-73.937190000000001</v>
      </c>
      <c r="G1519" t="s">
        <v>2824</v>
      </c>
      <c r="H1519" t="s">
        <v>2825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 t="s">
        <v>34</v>
      </c>
      <c r="T1519" t="s">
        <v>34</v>
      </c>
      <c r="X1519">
        <v>4493453</v>
      </c>
      <c r="Y1519" t="s">
        <v>228</v>
      </c>
      <c r="Z1519" t="s">
        <v>35</v>
      </c>
    </row>
    <row r="1520" spans="1:26" x14ac:dyDescent="0.25">
      <c r="A1520" s="1">
        <v>44569</v>
      </c>
      <c r="B1520" s="2">
        <v>0.72569444444444442</v>
      </c>
      <c r="C1520" t="s">
        <v>29</v>
      </c>
      <c r="D1520">
        <v>11356</v>
      </c>
      <c r="E1520">
        <v>40.78322</v>
      </c>
      <c r="F1520">
        <v>-73.845860000000002</v>
      </c>
      <c r="G1520" t="s">
        <v>2826</v>
      </c>
      <c r="H1520" t="s">
        <v>38</v>
      </c>
      <c r="I1520" t="s">
        <v>1001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 t="s">
        <v>40</v>
      </c>
      <c r="T1520" t="s">
        <v>34</v>
      </c>
      <c r="X1520">
        <v>4492854</v>
      </c>
      <c r="Y1520" t="s">
        <v>36</v>
      </c>
      <c r="Z1520" t="s">
        <v>35</v>
      </c>
    </row>
    <row r="1521" spans="1:29" x14ac:dyDescent="0.25">
      <c r="A1521" s="1">
        <v>44569</v>
      </c>
      <c r="B1521" s="2">
        <v>0.55138888888888893</v>
      </c>
      <c r="E1521">
        <v>40.75855</v>
      </c>
      <c r="F1521">
        <v>-73.829639999999998</v>
      </c>
      <c r="G1521" t="s">
        <v>2827</v>
      </c>
      <c r="H1521" t="s">
        <v>750</v>
      </c>
      <c r="I1521" t="s">
        <v>1822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 t="s">
        <v>90</v>
      </c>
      <c r="T1521" t="s">
        <v>34</v>
      </c>
      <c r="X1521">
        <v>4492924</v>
      </c>
      <c r="Y1521" t="s">
        <v>36</v>
      </c>
    </row>
    <row r="1522" spans="1:29" x14ac:dyDescent="0.25">
      <c r="A1522" s="1">
        <v>44569</v>
      </c>
      <c r="B1522" s="2">
        <v>0.79166666666666663</v>
      </c>
      <c r="C1522" t="s">
        <v>69</v>
      </c>
      <c r="D1522">
        <v>11212</v>
      </c>
      <c r="E1522">
        <v>40.668694000000002</v>
      </c>
      <c r="F1522">
        <v>-73.908559999999994</v>
      </c>
      <c r="G1522" t="s">
        <v>2828</v>
      </c>
      <c r="H1522" t="s">
        <v>2829</v>
      </c>
      <c r="I1522" t="s">
        <v>1171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 t="s">
        <v>34</v>
      </c>
      <c r="X1522">
        <v>4493076</v>
      </c>
      <c r="Y1522" t="s">
        <v>35</v>
      </c>
    </row>
    <row r="1523" spans="1:29" x14ac:dyDescent="0.25">
      <c r="A1523" s="1">
        <v>44566</v>
      </c>
      <c r="B1523" s="2">
        <v>0.77083333333333337</v>
      </c>
      <c r="E1523">
        <v>40.609462999999998</v>
      </c>
      <c r="F1523">
        <v>-73.974189999999993</v>
      </c>
      <c r="G1523" t="s">
        <v>2830</v>
      </c>
      <c r="H1523" t="s">
        <v>858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 t="s">
        <v>110</v>
      </c>
      <c r="T1523" t="s">
        <v>34</v>
      </c>
      <c r="U1523" t="s">
        <v>34</v>
      </c>
      <c r="X1523">
        <v>4493362</v>
      </c>
      <c r="Y1523" t="s">
        <v>35</v>
      </c>
      <c r="Z1523" t="s">
        <v>35</v>
      </c>
      <c r="AA1523" t="s">
        <v>35</v>
      </c>
    </row>
    <row r="1524" spans="1:29" x14ac:dyDescent="0.25">
      <c r="A1524" s="1">
        <v>44569</v>
      </c>
      <c r="B1524" s="2">
        <v>0.66666666666666663</v>
      </c>
      <c r="E1524">
        <v>40.654519999999998</v>
      </c>
      <c r="F1524">
        <v>-73.882225000000005</v>
      </c>
      <c r="G1524" t="s">
        <v>2788</v>
      </c>
      <c r="H1524" t="s">
        <v>1818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 t="s">
        <v>252</v>
      </c>
      <c r="T1524" t="s">
        <v>33</v>
      </c>
      <c r="X1524">
        <v>4493531</v>
      </c>
      <c r="Y1524" t="s">
        <v>36</v>
      </c>
      <c r="Z1524" t="s">
        <v>35</v>
      </c>
    </row>
    <row r="1525" spans="1:29" x14ac:dyDescent="0.25">
      <c r="A1525" s="1">
        <v>44569</v>
      </c>
      <c r="B1525" s="2">
        <v>0.25555555555555554</v>
      </c>
      <c r="C1525" t="s">
        <v>74</v>
      </c>
      <c r="D1525">
        <v>10010</v>
      </c>
      <c r="E1525">
        <v>40.739510000000003</v>
      </c>
      <c r="F1525">
        <v>-73.984750000000005</v>
      </c>
      <c r="G1525" t="s">
        <v>2831</v>
      </c>
      <c r="H1525" t="s">
        <v>2832</v>
      </c>
      <c r="I1525" t="s">
        <v>147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 t="s">
        <v>34</v>
      </c>
      <c r="X1525">
        <v>4492957</v>
      </c>
      <c r="Y1525" t="s">
        <v>36</v>
      </c>
    </row>
    <row r="1526" spans="1:29" x14ac:dyDescent="0.25">
      <c r="A1526" s="1">
        <v>44569</v>
      </c>
      <c r="B1526" s="2">
        <v>0.40625</v>
      </c>
      <c r="C1526" t="s">
        <v>29</v>
      </c>
      <c r="D1526">
        <v>11373</v>
      </c>
      <c r="E1526">
        <v>40.741688000000003</v>
      </c>
      <c r="F1526">
        <v>-73.872085999999996</v>
      </c>
      <c r="G1526" t="s">
        <v>2833</v>
      </c>
      <c r="J1526" t="s">
        <v>2834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 t="s">
        <v>33</v>
      </c>
      <c r="T1526" t="s">
        <v>34</v>
      </c>
      <c r="X1526">
        <v>4493041</v>
      </c>
      <c r="Y1526" t="s">
        <v>36</v>
      </c>
    </row>
    <row r="1527" spans="1:29" x14ac:dyDescent="0.25">
      <c r="A1527" s="1">
        <v>44569</v>
      </c>
      <c r="B1527" s="2">
        <v>0.66666666666666663</v>
      </c>
      <c r="E1527">
        <v>40.673107000000002</v>
      </c>
      <c r="F1527">
        <v>-73.999589999999998</v>
      </c>
      <c r="G1527" t="s">
        <v>111</v>
      </c>
      <c r="H1527" t="s">
        <v>112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 t="s">
        <v>33</v>
      </c>
      <c r="T1527" t="s">
        <v>34</v>
      </c>
      <c r="X1527">
        <v>4492896</v>
      </c>
      <c r="Y1527" t="s">
        <v>35</v>
      </c>
      <c r="Z1527" t="s">
        <v>2835</v>
      </c>
    </row>
    <row r="1528" spans="1:29" x14ac:dyDescent="0.25">
      <c r="A1528" s="1">
        <v>44567</v>
      </c>
      <c r="B1528" s="2">
        <v>0.47222222222222221</v>
      </c>
      <c r="C1528" t="s">
        <v>69</v>
      </c>
      <c r="D1528">
        <v>11208</v>
      </c>
      <c r="E1528">
        <v>40.679076999999999</v>
      </c>
      <c r="F1528">
        <v>-73.863230000000001</v>
      </c>
      <c r="G1528" t="s">
        <v>2836</v>
      </c>
      <c r="J1528" t="s">
        <v>2837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 t="s">
        <v>40</v>
      </c>
      <c r="T1528" t="s">
        <v>34</v>
      </c>
      <c r="X1528">
        <v>4493515</v>
      </c>
      <c r="Y1528" t="s">
        <v>35</v>
      </c>
    </row>
    <row r="1529" spans="1:29" x14ac:dyDescent="0.25">
      <c r="A1529" s="1">
        <v>44566</v>
      </c>
      <c r="B1529" s="2">
        <v>0.52083333333333337</v>
      </c>
      <c r="C1529" t="s">
        <v>59</v>
      </c>
      <c r="D1529">
        <v>10458</v>
      </c>
      <c r="E1529">
        <v>40.865920000000003</v>
      </c>
      <c r="F1529">
        <v>-73.891059999999996</v>
      </c>
      <c r="G1529" t="s">
        <v>2838</v>
      </c>
      <c r="J1529" t="s">
        <v>2839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 t="s">
        <v>90</v>
      </c>
      <c r="T1529" t="s">
        <v>34</v>
      </c>
      <c r="X1529">
        <v>4493396</v>
      </c>
      <c r="Y1529" t="s">
        <v>35</v>
      </c>
    </row>
    <row r="1530" spans="1:29" x14ac:dyDescent="0.25">
      <c r="A1530" s="1">
        <v>44569</v>
      </c>
      <c r="B1530" s="2">
        <v>0.30555555555555558</v>
      </c>
      <c r="C1530" t="s">
        <v>69</v>
      </c>
      <c r="D1530">
        <v>11207</v>
      </c>
      <c r="E1530">
        <v>40.674056999999998</v>
      </c>
      <c r="F1530">
        <v>-73.898859999999999</v>
      </c>
      <c r="G1530" t="s">
        <v>2840</v>
      </c>
      <c r="J1530" t="s">
        <v>2841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 t="s">
        <v>34</v>
      </c>
      <c r="X1530">
        <v>4493429</v>
      </c>
      <c r="Y1530" t="s">
        <v>35</v>
      </c>
    </row>
    <row r="1531" spans="1:29" x14ac:dyDescent="0.25">
      <c r="A1531" s="1">
        <v>44569</v>
      </c>
      <c r="B1531" s="2">
        <v>0.96527777777777779</v>
      </c>
      <c r="E1531">
        <v>40.71143</v>
      </c>
      <c r="F1531">
        <v>-73.728449999999995</v>
      </c>
      <c r="G1531" t="s">
        <v>492</v>
      </c>
      <c r="H1531" t="s">
        <v>141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1</v>
      </c>
      <c r="R1531">
        <v>0</v>
      </c>
      <c r="S1531" t="s">
        <v>33</v>
      </c>
      <c r="T1531" t="s">
        <v>34</v>
      </c>
      <c r="X1531">
        <v>4493138</v>
      </c>
      <c r="Y1531" t="s">
        <v>35</v>
      </c>
      <c r="Z1531" t="s">
        <v>35</v>
      </c>
    </row>
    <row r="1532" spans="1:29" x14ac:dyDescent="0.25">
      <c r="A1532" s="1">
        <v>44569</v>
      </c>
      <c r="B1532" s="2">
        <v>0.5625</v>
      </c>
      <c r="J1532" t="s">
        <v>2842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 t="s">
        <v>168</v>
      </c>
      <c r="T1532" t="s">
        <v>34</v>
      </c>
      <c r="X1532">
        <v>4493218</v>
      </c>
      <c r="Y1532" t="s">
        <v>2843</v>
      </c>
      <c r="Z1532" t="s">
        <v>36</v>
      </c>
    </row>
    <row r="1533" spans="1:29" x14ac:dyDescent="0.25">
      <c r="A1533" s="1">
        <v>44569</v>
      </c>
      <c r="B1533" s="2">
        <v>0.5444444444444444</v>
      </c>
      <c r="E1533">
        <v>40.655037</v>
      </c>
      <c r="F1533">
        <v>-73.935585000000003</v>
      </c>
      <c r="G1533" t="s">
        <v>2211</v>
      </c>
      <c r="H1533" t="s">
        <v>1201</v>
      </c>
      <c r="K1533">
        <v>1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v>0</v>
      </c>
      <c r="S1533" t="s">
        <v>34</v>
      </c>
      <c r="X1533">
        <v>4493052</v>
      </c>
      <c r="Y1533" t="s">
        <v>131</v>
      </c>
    </row>
    <row r="1534" spans="1:29" x14ac:dyDescent="0.25">
      <c r="A1534" s="1">
        <v>44569</v>
      </c>
      <c r="B1534" s="2">
        <v>7.013888888888889E-2</v>
      </c>
      <c r="E1534">
        <v>40.837124000000003</v>
      </c>
      <c r="F1534">
        <v>-73.909644999999998</v>
      </c>
      <c r="G1534" t="s">
        <v>2844</v>
      </c>
      <c r="H1534" t="s">
        <v>586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 t="s">
        <v>571</v>
      </c>
      <c r="T1534" t="s">
        <v>252</v>
      </c>
      <c r="U1534" t="s">
        <v>34</v>
      </c>
      <c r="X1534">
        <v>4493337</v>
      </c>
      <c r="Y1534" t="s">
        <v>35</v>
      </c>
      <c r="Z1534" t="s">
        <v>35</v>
      </c>
      <c r="AA1534" t="s">
        <v>36</v>
      </c>
    </row>
    <row r="1535" spans="1:29" x14ac:dyDescent="0.25">
      <c r="A1535" s="1">
        <v>44569</v>
      </c>
      <c r="B1535" s="2">
        <v>0.58333333333333337</v>
      </c>
      <c r="C1535" t="s">
        <v>74</v>
      </c>
      <c r="D1535">
        <v>10010</v>
      </c>
      <c r="E1535">
        <v>40.739780000000003</v>
      </c>
      <c r="F1535">
        <v>-73.979510000000005</v>
      </c>
      <c r="G1535" t="s">
        <v>2845</v>
      </c>
      <c r="H1535" t="s">
        <v>2846</v>
      </c>
      <c r="I1535" t="s">
        <v>632</v>
      </c>
      <c r="K1535">
        <v>1</v>
      </c>
      <c r="L1535">
        <v>0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 t="s">
        <v>34</v>
      </c>
      <c r="X1535">
        <v>4492964</v>
      </c>
      <c r="Y1535" t="s">
        <v>36</v>
      </c>
    </row>
    <row r="1536" spans="1:29" x14ac:dyDescent="0.25">
      <c r="A1536" s="1">
        <v>44565</v>
      </c>
      <c r="B1536" s="2">
        <v>0.50277777777777777</v>
      </c>
      <c r="C1536" t="s">
        <v>69</v>
      </c>
      <c r="D1536">
        <v>11208</v>
      </c>
      <c r="E1536">
        <v>40.684190000000001</v>
      </c>
      <c r="F1536">
        <v>-73.8703</v>
      </c>
      <c r="G1536" t="s">
        <v>2847</v>
      </c>
      <c r="H1536" t="s">
        <v>2848</v>
      </c>
      <c r="I1536" t="s">
        <v>638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 t="s">
        <v>121</v>
      </c>
      <c r="T1536" t="s">
        <v>34</v>
      </c>
      <c r="U1536" t="s">
        <v>34</v>
      </c>
      <c r="V1536" t="s">
        <v>34</v>
      </c>
      <c r="W1536" t="s">
        <v>34</v>
      </c>
      <c r="X1536">
        <v>4493520</v>
      </c>
      <c r="Y1536" t="s">
        <v>36</v>
      </c>
      <c r="Z1536" t="s">
        <v>36</v>
      </c>
      <c r="AA1536" t="s">
        <v>36</v>
      </c>
      <c r="AB1536" t="s">
        <v>35</v>
      </c>
      <c r="AC1536" t="s">
        <v>36</v>
      </c>
    </row>
    <row r="1537" spans="1:26" x14ac:dyDescent="0.25">
      <c r="A1537" s="1">
        <v>44569</v>
      </c>
      <c r="B1537" s="2">
        <v>0.91666666666666663</v>
      </c>
      <c r="C1537" t="s">
        <v>69</v>
      </c>
      <c r="D1537">
        <v>11222</v>
      </c>
      <c r="E1537">
        <v>40.719948000000002</v>
      </c>
      <c r="F1537">
        <v>-73.943259999999995</v>
      </c>
      <c r="G1537" t="s">
        <v>2849</v>
      </c>
      <c r="J1537" t="s">
        <v>2850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 t="s">
        <v>110</v>
      </c>
      <c r="T1537" t="s">
        <v>34</v>
      </c>
      <c r="U1537" t="s">
        <v>34</v>
      </c>
      <c r="X1537">
        <v>4493257</v>
      </c>
      <c r="Y1537" t="s">
        <v>35</v>
      </c>
      <c r="Z1537" t="s">
        <v>35</v>
      </c>
    </row>
    <row r="1538" spans="1:26" x14ac:dyDescent="0.25">
      <c r="A1538" s="1">
        <v>44569</v>
      </c>
      <c r="B1538" s="2">
        <v>0.53333333333333333</v>
      </c>
      <c r="C1538" t="s">
        <v>74</v>
      </c>
      <c r="D1538">
        <v>10007</v>
      </c>
      <c r="E1538">
        <v>40.712532000000003</v>
      </c>
      <c r="F1538">
        <v>-74.007675000000006</v>
      </c>
      <c r="G1538" t="s">
        <v>1344</v>
      </c>
      <c r="H1538" t="s">
        <v>422</v>
      </c>
      <c r="I1538" t="s">
        <v>170</v>
      </c>
      <c r="K1538">
        <v>1</v>
      </c>
      <c r="L1538">
        <v>0</v>
      </c>
      <c r="M1538">
        <v>1</v>
      </c>
      <c r="N1538">
        <v>0</v>
      </c>
      <c r="O1538">
        <v>0</v>
      </c>
      <c r="P1538">
        <v>0</v>
      </c>
      <c r="Q1538">
        <v>0</v>
      </c>
      <c r="R1538">
        <v>0</v>
      </c>
      <c r="S1538" t="s">
        <v>94</v>
      </c>
      <c r="X1538">
        <v>4493064</v>
      </c>
      <c r="Y1538" t="s">
        <v>35</v>
      </c>
    </row>
    <row r="1539" spans="1:26" x14ac:dyDescent="0.25">
      <c r="A1539" s="1">
        <v>44569</v>
      </c>
      <c r="B1539" s="2">
        <v>0.92152777777777772</v>
      </c>
      <c r="E1539">
        <v>40.701915999999997</v>
      </c>
      <c r="F1539">
        <v>-73.727119999999999</v>
      </c>
      <c r="G1539" t="s">
        <v>2851</v>
      </c>
      <c r="H1539" t="s">
        <v>141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1</v>
      </c>
      <c r="R1539">
        <v>0</v>
      </c>
      <c r="S1539" t="s">
        <v>34</v>
      </c>
      <c r="T1539" t="s">
        <v>34</v>
      </c>
      <c r="X1539">
        <v>4493264</v>
      </c>
      <c r="Y1539" t="s">
        <v>36</v>
      </c>
      <c r="Z1539" t="s">
        <v>36</v>
      </c>
    </row>
    <row r="1540" spans="1:26" x14ac:dyDescent="0.25">
      <c r="A1540" s="1">
        <v>44569</v>
      </c>
      <c r="B1540" s="2">
        <v>0.66666666666666663</v>
      </c>
      <c r="C1540" t="s">
        <v>59</v>
      </c>
      <c r="D1540">
        <v>10469</v>
      </c>
      <c r="E1540">
        <v>40.87135</v>
      </c>
      <c r="F1540">
        <v>-73.838499999999996</v>
      </c>
      <c r="G1540" t="s">
        <v>2852</v>
      </c>
      <c r="J1540" t="s">
        <v>2853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 t="s">
        <v>110</v>
      </c>
      <c r="T1540" t="s">
        <v>34</v>
      </c>
      <c r="X1540">
        <v>4493192</v>
      </c>
      <c r="Y1540" t="s">
        <v>36</v>
      </c>
      <c r="Z1540" t="s">
        <v>36</v>
      </c>
    </row>
    <row r="1541" spans="1:26" x14ac:dyDescent="0.25">
      <c r="A1541" s="1">
        <v>44568</v>
      </c>
      <c r="B1541" s="2">
        <v>0.79861111111111116</v>
      </c>
      <c r="C1541" t="s">
        <v>29</v>
      </c>
      <c r="D1541">
        <v>11374</v>
      </c>
      <c r="E1541">
        <v>40.711844999999997</v>
      </c>
      <c r="F1541">
        <v>-73.859763999999998</v>
      </c>
      <c r="G1541" t="s">
        <v>2854</v>
      </c>
      <c r="H1541" t="s">
        <v>274</v>
      </c>
      <c r="I1541" t="s">
        <v>379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 t="s">
        <v>94</v>
      </c>
      <c r="T1541" t="s">
        <v>34</v>
      </c>
      <c r="X1541">
        <v>4493570</v>
      </c>
      <c r="Y1541" t="s">
        <v>35</v>
      </c>
      <c r="Z1541" t="s">
        <v>35</v>
      </c>
    </row>
    <row r="1542" spans="1:26" x14ac:dyDescent="0.25">
      <c r="A1542" s="1">
        <v>44569</v>
      </c>
      <c r="B1542" s="2">
        <v>3.8194444444444448E-2</v>
      </c>
      <c r="C1542" t="s">
        <v>29</v>
      </c>
      <c r="D1542">
        <v>11419</v>
      </c>
      <c r="E1542">
        <v>40.692970000000003</v>
      </c>
      <c r="F1542">
        <v>-73.815380000000005</v>
      </c>
      <c r="G1542" t="s">
        <v>2855</v>
      </c>
      <c r="H1542" t="s">
        <v>498</v>
      </c>
      <c r="I1542" t="s">
        <v>158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 t="s">
        <v>40</v>
      </c>
      <c r="T1542" t="s">
        <v>34</v>
      </c>
      <c r="X1542">
        <v>4492778</v>
      </c>
      <c r="Y1542" t="s">
        <v>35</v>
      </c>
      <c r="Z1542" t="s">
        <v>35</v>
      </c>
    </row>
    <row r="1543" spans="1:26" x14ac:dyDescent="0.25">
      <c r="A1543" s="1">
        <v>44569</v>
      </c>
      <c r="B1543" s="2">
        <v>0.875</v>
      </c>
      <c r="C1543" t="s">
        <v>69</v>
      </c>
      <c r="D1543">
        <v>11214</v>
      </c>
      <c r="E1543">
        <v>40.607235000000003</v>
      </c>
      <c r="F1543">
        <v>-73.99194</v>
      </c>
      <c r="G1543" t="s">
        <v>2856</v>
      </c>
      <c r="H1543" t="s">
        <v>1910</v>
      </c>
      <c r="I1543" t="s">
        <v>185</v>
      </c>
      <c r="K1543">
        <v>1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0</v>
      </c>
      <c r="S1543" t="s">
        <v>94</v>
      </c>
      <c r="T1543" t="s">
        <v>34</v>
      </c>
      <c r="X1543">
        <v>4493030</v>
      </c>
      <c r="Y1543" t="s">
        <v>35</v>
      </c>
      <c r="Z1543" t="s">
        <v>131</v>
      </c>
    </row>
    <row r="1544" spans="1:26" x14ac:dyDescent="0.25">
      <c r="A1544" s="1">
        <v>44567</v>
      </c>
      <c r="B1544" s="2">
        <v>0.76111111111111107</v>
      </c>
      <c r="C1544" t="s">
        <v>59</v>
      </c>
      <c r="D1544">
        <v>10472</v>
      </c>
      <c r="E1544">
        <v>40.834110000000003</v>
      </c>
      <c r="F1544">
        <v>-73.86336</v>
      </c>
      <c r="G1544" t="s">
        <v>2857</v>
      </c>
      <c r="J1544" t="s">
        <v>2858</v>
      </c>
      <c r="K1544">
        <v>1</v>
      </c>
      <c r="L1544">
        <v>0</v>
      </c>
      <c r="M1544">
        <v>0</v>
      </c>
      <c r="N1544">
        <v>0</v>
      </c>
      <c r="O1544">
        <v>1</v>
      </c>
      <c r="P1544">
        <v>0</v>
      </c>
      <c r="Q1544">
        <v>0</v>
      </c>
      <c r="R1544">
        <v>0</v>
      </c>
      <c r="S1544" t="s">
        <v>94</v>
      </c>
      <c r="T1544" t="s">
        <v>34</v>
      </c>
      <c r="X1544">
        <v>4493493</v>
      </c>
      <c r="Y1544" t="s">
        <v>36</v>
      </c>
      <c r="Z1544" t="s">
        <v>213</v>
      </c>
    </row>
    <row r="1545" spans="1:26" x14ac:dyDescent="0.25">
      <c r="A1545" s="1">
        <v>44569</v>
      </c>
      <c r="B1545" s="2">
        <v>0.72916666666666663</v>
      </c>
      <c r="C1545" t="s">
        <v>69</v>
      </c>
      <c r="D1545">
        <v>11207</v>
      </c>
      <c r="E1545">
        <v>40.652766999999997</v>
      </c>
      <c r="F1545">
        <v>-73.886300000000006</v>
      </c>
      <c r="G1545" t="s">
        <v>2859</v>
      </c>
      <c r="H1545" t="s">
        <v>402</v>
      </c>
      <c r="I1545" t="s">
        <v>1818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1</v>
      </c>
      <c r="R1545">
        <v>0</v>
      </c>
      <c r="S1545" t="s">
        <v>34</v>
      </c>
      <c r="T1545" t="s">
        <v>34</v>
      </c>
      <c r="X1545">
        <v>4493539</v>
      </c>
      <c r="Y1545" t="s">
        <v>35</v>
      </c>
      <c r="Z1545" t="s">
        <v>36</v>
      </c>
    </row>
    <row r="1546" spans="1:26" x14ac:dyDescent="0.25">
      <c r="A1546" s="1">
        <v>44569</v>
      </c>
      <c r="B1546" s="2">
        <v>0.17708333333333334</v>
      </c>
      <c r="E1546">
        <v>40.728946999999998</v>
      </c>
      <c r="F1546">
        <v>-73.927930000000003</v>
      </c>
      <c r="G1546" t="s">
        <v>2860</v>
      </c>
      <c r="H1546" t="s">
        <v>112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 t="s">
        <v>34</v>
      </c>
      <c r="X1546">
        <v>4492824</v>
      </c>
      <c r="Y1546" t="s">
        <v>35</v>
      </c>
    </row>
    <row r="1547" spans="1:26" x14ac:dyDescent="0.25">
      <c r="A1547" s="1">
        <v>44569</v>
      </c>
      <c r="B1547" s="2">
        <v>0.875</v>
      </c>
      <c r="C1547" t="s">
        <v>29</v>
      </c>
      <c r="D1547">
        <v>11432</v>
      </c>
      <c r="E1547">
        <v>40.710250000000002</v>
      </c>
      <c r="F1547">
        <v>-73.799865999999994</v>
      </c>
      <c r="G1547" t="s">
        <v>2861</v>
      </c>
      <c r="H1547" t="s">
        <v>977</v>
      </c>
      <c r="I1547" t="s">
        <v>835</v>
      </c>
      <c r="K1547">
        <v>2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2</v>
      </c>
      <c r="R1547">
        <v>0</v>
      </c>
      <c r="S1547" t="s">
        <v>33</v>
      </c>
      <c r="T1547" t="s">
        <v>34</v>
      </c>
      <c r="X1547">
        <v>4492960</v>
      </c>
      <c r="Y1547" t="s">
        <v>35</v>
      </c>
      <c r="Z1547" t="s">
        <v>35</v>
      </c>
    </row>
    <row r="1548" spans="1:26" x14ac:dyDescent="0.25">
      <c r="A1548" s="1">
        <v>44569</v>
      </c>
      <c r="B1548" s="2">
        <v>0.4861111111111111</v>
      </c>
      <c r="C1548" t="s">
        <v>29</v>
      </c>
      <c r="D1548">
        <v>11356</v>
      </c>
      <c r="E1548">
        <v>40.787939999999999</v>
      </c>
      <c r="F1548">
        <v>-73.842889999999997</v>
      </c>
      <c r="G1548" t="s">
        <v>2862</v>
      </c>
      <c r="H1548" t="s">
        <v>181</v>
      </c>
      <c r="I1548" t="s">
        <v>2863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 t="s">
        <v>173</v>
      </c>
      <c r="T1548" t="s">
        <v>34</v>
      </c>
      <c r="X1548">
        <v>4493198</v>
      </c>
      <c r="Y1548" t="s">
        <v>36</v>
      </c>
      <c r="Z1548" t="s">
        <v>35</v>
      </c>
    </row>
    <row r="1549" spans="1:26" x14ac:dyDescent="0.25">
      <c r="A1549" s="1">
        <v>44569</v>
      </c>
      <c r="B1549" s="2">
        <v>0.72569444444444442</v>
      </c>
      <c r="C1549" t="s">
        <v>69</v>
      </c>
      <c r="D1549">
        <v>11203</v>
      </c>
      <c r="E1549">
        <v>40.6462</v>
      </c>
      <c r="F1549">
        <v>-73.931749999999994</v>
      </c>
      <c r="G1549" t="s">
        <v>2864</v>
      </c>
      <c r="H1549" t="s">
        <v>1464</v>
      </c>
      <c r="I1549" t="s">
        <v>772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 t="s">
        <v>34</v>
      </c>
      <c r="T1549" t="s">
        <v>34</v>
      </c>
      <c r="X1549">
        <v>4493053</v>
      </c>
      <c r="Y1549" t="s">
        <v>35</v>
      </c>
      <c r="Z1549" t="s">
        <v>35</v>
      </c>
    </row>
    <row r="1550" spans="1:26" x14ac:dyDescent="0.25">
      <c r="A1550" s="1">
        <v>44568</v>
      </c>
      <c r="B1550" s="2">
        <v>0.27083333333333331</v>
      </c>
      <c r="C1550" t="s">
        <v>59</v>
      </c>
      <c r="D1550">
        <v>10462</v>
      </c>
      <c r="E1550">
        <v>40.837161999999999</v>
      </c>
      <c r="F1550">
        <v>-73.850899999999996</v>
      </c>
      <c r="G1550" t="s">
        <v>2865</v>
      </c>
      <c r="H1550" t="s">
        <v>2866</v>
      </c>
      <c r="I1550" t="s">
        <v>2867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 t="s">
        <v>34</v>
      </c>
      <c r="X1550">
        <v>4493472</v>
      </c>
      <c r="Y1550" t="s">
        <v>35</v>
      </c>
    </row>
    <row r="1551" spans="1:26" x14ac:dyDescent="0.25">
      <c r="A1551" s="1">
        <v>44568</v>
      </c>
      <c r="B1551" s="2">
        <v>0.70833333333333337</v>
      </c>
      <c r="C1551" t="s">
        <v>69</v>
      </c>
      <c r="D1551">
        <v>11207</v>
      </c>
      <c r="E1551">
        <v>40.662190000000002</v>
      </c>
      <c r="F1551">
        <v>-73.892300000000006</v>
      </c>
      <c r="G1551" t="s">
        <v>2868</v>
      </c>
      <c r="H1551" t="s">
        <v>893</v>
      </c>
      <c r="I1551" t="s">
        <v>2869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 t="s">
        <v>34</v>
      </c>
      <c r="X1551">
        <v>4493519</v>
      </c>
      <c r="Y1551" t="s">
        <v>35</v>
      </c>
    </row>
    <row r="1552" spans="1:26" x14ac:dyDescent="0.25">
      <c r="A1552" s="1">
        <v>44569</v>
      </c>
      <c r="B1552" s="2">
        <v>0.74861111111111112</v>
      </c>
      <c r="C1552" t="s">
        <v>29</v>
      </c>
      <c r="D1552">
        <v>11372</v>
      </c>
      <c r="E1552">
        <v>40.749156999999997</v>
      </c>
      <c r="F1552">
        <v>-73.869429999999994</v>
      </c>
      <c r="G1552" t="s">
        <v>2870</v>
      </c>
      <c r="H1552" t="s">
        <v>664</v>
      </c>
      <c r="I1552" t="s">
        <v>2488</v>
      </c>
      <c r="K1552">
        <v>2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2</v>
      </c>
      <c r="R1552">
        <v>0</v>
      </c>
      <c r="S1552" t="s">
        <v>40</v>
      </c>
      <c r="T1552" t="s">
        <v>34</v>
      </c>
      <c r="X1552">
        <v>4493127</v>
      </c>
      <c r="Y1552" t="s">
        <v>36</v>
      </c>
      <c r="Z1552" t="s">
        <v>35</v>
      </c>
    </row>
    <row r="1553" spans="1:27" x14ac:dyDescent="0.25">
      <c r="A1553" s="1">
        <v>44569</v>
      </c>
      <c r="B1553" s="2">
        <v>0.60763888888888884</v>
      </c>
      <c r="H1553" t="s">
        <v>80</v>
      </c>
      <c r="K1553">
        <v>1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1</v>
      </c>
      <c r="R1553">
        <v>0</v>
      </c>
      <c r="S1553" t="s">
        <v>121</v>
      </c>
      <c r="T1553" t="s">
        <v>34</v>
      </c>
      <c r="X1553">
        <v>4492895</v>
      </c>
      <c r="Y1553" t="s">
        <v>36</v>
      </c>
      <c r="Z1553" t="s">
        <v>35</v>
      </c>
    </row>
    <row r="1554" spans="1:27" x14ac:dyDescent="0.25">
      <c r="A1554" s="1">
        <v>44568</v>
      </c>
      <c r="B1554" s="2">
        <v>0.17083333333333334</v>
      </c>
      <c r="C1554" t="s">
        <v>59</v>
      </c>
      <c r="D1554">
        <v>10472</v>
      </c>
      <c r="E1554">
        <v>40.824534999999997</v>
      </c>
      <c r="F1554">
        <v>-73.876334999999997</v>
      </c>
      <c r="G1554" t="s">
        <v>2871</v>
      </c>
      <c r="J1554" t="s">
        <v>2872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1</v>
      </c>
      <c r="R1554">
        <v>0</v>
      </c>
      <c r="S1554" t="s">
        <v>33</v>
      </c>
      <c r="T1554" t="s">
        <v>34</v>
      </c>
      <c r="U1554" t="s">
        <v>34</v>
      </c>
      <c r="X1554">
        <v>4493387</v>
      </c>
      <c r="Y1554" t="s">
        <v>36</v>
      </c>
      <c r="Z1554" t="s">
        <v>36</v>
      </c>
      <c r="AA1554" t="s">
        <v>36</v>
      </c>
    </row>
    <row r="1555" spans="1:27" x14ac:dyDescent="0.25">
      <c r="A1555" s="1">
        <v>44569</v>
      </c>
      <c r="B1555" s="2">
        <v>0.37708333333333333</v>
      </c>
      <c r="C1555" t="s">
        <v>69</v>
      </c>
      <c r="D1555">
        <v>11204</v>
      </c>
      <c r="E1555">
        <v>40.614001999999999</v>
      </c>
      <c r="F1555">
        <v>-73.986360000000005</v>
      </c>
      <c r="G1555" t="s">
        <v>2873</v>
      </c>
      <c r="J1555" t="s">
        <v>2874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 t="s">
        <v>34</v>
      </c>
      <c r="T1555" t="s">
        <v>34</v>
      </c>
      <c r="X1555">
        <v>4493007</v>
      </c>
      <c r="Y1555" t="s">
        <v>36</v>
      </c>
      <c r="Z1555" t="s">
        <v>36</v>
      </c>
    </row>
    <row r="1556" spans="1:27" x14ac:dyDescent="0.25">
      <c r="A1556" s="1">
        <v>44569</v>
      </c>
      <c r="B1556" s="2">
        <v>0.22569444444444445</v>
      </c>
      <c r="H1556" t="s">
        <v>2875</v>
      </c>
      <c r="I1556" t="s">
        <v>1563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 t="s">
        <v>34</v>
      </c>
      <c r="X1556">
        <v>4493457</v>
      </c>
      <c r="Y1556" t="s">
        <v>2876</v>
      </c>
    </row>
    <row r="1557" spans="1:27" x14ac:dyDescent="0.25">
      <c r="A1557" s="1">
        <v>44569</v>
      </c>
      <c r="B1557" s="2">
        <v>0.54166666666666663</v>
      </c>
      <c r="C1557" t="s">
        <v>59</v>
      </c>
      <c r="D1557">
        <v>10463</v>
      </c>
      <c r="E1557">
        <v>40.882649999999998</v>
      </c>
      <c r="F1557">
        <v>-73.889495999999994</v>
      </c>
      <c r="G1557" t="s">
        <v>2877</v>
      </c>
      <c r="J1557" t="s">
        <v>2878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 t="s">
        <v>34</v>
      </c>
      <c r="X1557">
        <v>4492863</v>
      </c>
      <c r="Y1557" t="s">
        <v>36</v>
      </c>
    </row>
    <row r="1558" spans="1:27" x14ac:dyDescent="0.25">
      <c r="A1558" s="1">
        <v>44569</v>
      </c>
      <c r="B1558" s="2">
        <v>0.62152777777777779</v>
      </c>
      <c r="C1558" t="s">
        <v>69</v>
      </c>
      <c r="D1558">
        <v>11235</v>
      </c>
      <c r="E1558">
        <v>40.589449999999999</v>
      </c>
      <c r="F1558">
        <v>-73.960526000000002</v>
      </c>
      <c r="G1558" t="s">
        <v>2879</v>
      </c>
      <c r="H1558" t="s">
        <v>2190</v>
      </c>
      <c r="I1558" t="s">
        <v>2880</v>
      </c>
      <c r="K1558">
        <v>1</v>
      </c>
      <c r="L1558">
        <v>0</v>
      </c>
      <c r="M1558">
        <v>1</v>
      </c>
      <c r="N1558">
        <v>0</v>
      </c>
      <c r="O1558">
        <v>0</v>
      </c>
      <c r="P1558">
        <v>0</v>
      </c>
      <c r="Q1558">
        <v>0</v>
      </c>
      <c r="R1558">
        <v>0</v>
      </c>
      <c r="S1558" t="s">
        <v>33</v>
      </c>
      <c r="X1558">
        <v>4493283</v>
      </c>
      <c r="Y1558" t="s">
        <v>35</v>
      </c>
    </row>
    <row r="1559" spans="1:27" x14ac:dyDescent="0.25">
      <c r="A1559" s="1">
        <v>44568</v>
      </c>
      <c r="B1559" s="2">
        <v>0.39583333333333331</v>
      </c>
      <c r="C1559" t="s">
        <v>29</v>
      </c>
      <c r="D1559">
        <v>11375</v>
      </c>
      <c r="E1559">
        <v>40.721054000000002</v>
      </c>
      <c r="F1559">
        <v>-73.855199999999996</v>
      </c>
      <c r="G1559" t="s">
        <v>2881</v>
      </c>
      <c r="H1559" t="s">
        <v>461</v>
      </c>
      <c r="I1559" t="s">
        <v>2882</v>
      </c>
      <c r="K1559">
        <v>1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0</v>
      </c>
      <c r="S1559" t="s">
        <v>50</v>
      </c>
      <c r="T1559" t="s">
        <v>34</v>
      </c>
      <c r="X1559">
        <v>4493398</v>
      </c>
      <c r="Y1559" t="s">
        <v>35</v>
      </c>
      <c r="Z1559" t="s">
        <v>35</v>
      </c>
    </row>
    <row r="1560" spans="1:27" x14ac:dyDescent="0.25">
      <c r="A1560" s="1">
        <v>44569</v>
      </c>
      <c r="B1560" s="2">
        <v>0.75624999999999998</v>
      </c>
      <c r="C1560" t="s">
        <v>218</v>
      </c>
      <c r="D1560">
        <v>10312</v>
      </c>
      <c r="E1560">
        <v>40.545850000000002</v>
      </c>
      <c r="F1560">
        <v>-74.164603999999997</v>
      </c>
      <c r="G1560" t="s">
        <v>2883</v>
      </c>
      <c r="H1560" t="s">
        <v>2483</v>
      </c>
      <c r="I1560" t="s">
        <v>2884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1</v>
      </c>
      <c r="R1560">
        <v>0</v>
      </c>
      <c r="S1560" t="s">
        <v>121</v>
      </c>
      <c r="T1560" t="s">
        <v>34</v>
      </c>
      <c r="X1560">
        <v>4492903</v>
      </c>
      <c r="Y1560" t="s">
        <v>36</v>
      </c>
      <c r="Z1560" t="s">
        <v>35</v>
      </c>
    </row>
    <row r="1561" spans="1:27" x14ac:dyDescent="0.25">
      <c r="A1561" s="1">
        <v>44569</v>
      </c>
      <c r="B1561" s="2">
        <v>0.54513888888888884</v>
      </c>
      <c r="C1561" t="s">
        <v>59</v>
      </c>
      <c r="D1561">
        <v>10452</v>
      </c>
      <c r="E1561">
        <v>40.834167000000001</v>
      </c>
      <c r="F1561">
        <v>-73.927790000000002</v>
      </c>
      <c r="G1561" t="s">
        <v>2885</v>
      </c>
      <c r="H1561" t="s">
        <v>1108</v>
      </c>
      <c r="I1561" t="s">
        <v>1457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 t="s">
        <v>252</v>
      </c>
      <c r="T1561" t="s">
        <v>34</v>
      </c>
      <c r="X1561">
        <v>4493074</v>
      </c>
      <c r="Y1561" t="s">
        <v>36</v>
      </c>
      <c r="Z1561" t="s">
        <v>35</v>
      </c>
    </row>
    <row r="1562" spans="1:27" x14ac:dyDescent="0.25">
      <c r="A1562" s="1">
        <v>44568</v>
      </c>
      <c r="B1562" s="2">
        <v>0.43958333333333333</v>
      </c>
      <c r="C1562" t="s">
        <v>69</v>
      </c>
      <c r="D1562">
        <v>11207</v>
      </c>
      <c r="E1562">
        <v>40.652766999999997</v>
      </c>
      <c r="F1562">
        <v>-73.886300000000006</v>
      </c>
      <c r="G1562" t="s">
        <v>2859</v>
      </c>
      <c r="H1562" t="s">
        <v>1818</v>
      </c>
      <c r="I1562" t="s">
        <v>402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 t="s">
        <v>34</v>
      </c>
      <c r="T1562" t="s">
        <v>34</v>
      </c>
      <c r="U1562" t="s">
        <v>34</v>
      </c>
      <c r="X1562">
        <v>4493533</v>
      </c>
      <c r="Y1562" t="s">
        <v>35</v>
      </c>
      <c r="Z1562" t="s">
        <v>35</v>
      </c>
      <c r="AA1562" t="s">
        <v>35</v>
      </c>
    </row>
    <row r="1563" spans="1:27" x14ac:dyDescent="0.25">
      <c r="A1563" s="1">
        <v>44568</v>
      </c>
      <c r="B1563" s="2">
        <v>0.52083333333333337</v>
      </c>
      <c r="C1563" t="s">
        <v>59</v>
      </c>
      <c r="D1563">
        <v>10474</v>
      </c>
      <c r="E1563">
        <v>40.814025999999998</v>
      </c>
      <c r="F1563">
        <v>-73.889589999999998</v>
      </c>
      <c r="G1563" t="s">
        <v>2886</v>
      </c>
      <c r="J1563" t="s">
        <v>2887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 t="s">
        <v>34</v>
      </c>
      <c r="X1563">
        <v>4493466</v>
      </c>
      <c r="Y1563" t="s">
        <v>35</v>
      </c>
    </row>
    <row r="1564" spans="1:27" x14ac:dyDescent="0.25">
      <c r="A1564" s="1">
        <v>44569</v>
      </c>
      <c r="B1564" s="2">
        <v>0.52083333333333337</v>
      </c>
      <c r="C1564" t="s">
        <v>29</v>
      </c>
      <c r="D1564">
        <v>11101</v>
      </c>
      <c r="E1564">
        <v>40.753075000000003</v>
      </c>
      <c r="F1564">
        <v>-73.921390000000002</v>
      </c>
      <c r="G1564" t="s">
        <v>2888</v>
      </c>
      <c r="J1564" t="s">
        <v>2889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 t="s">
        <v>394</v>
      </c>
      <c r="T1564" t="s">
        <v>34</v>
      </c>
      <c r="U1564" t="s">
        <v>34</v>
      </c>
      <c r="X1564">
        <v>4492979</v>
      </c>
      <c r="Y1564" t="s">
        <v>520</v>
      </c>
      <c r="Z1564" t="s">
        <v>35</v>
      </c>
      <c r="AA1564" t="s">
        <v>36</v>
      </c>
    </row>
    <row r="1565" spans="1:27" x14ac:dyDescent="0.25">
      <c r="A1565" s="1">
        <v>44569</v>
      </c>
      <c r="B1565" s="2">
        <v>0.55347222222222225</v>
      </c>
      <c r="C1565" t="s">
        <v>59</v>
      </c>
      <c r="D1565">
        <v>10454</v>
      </c>
      <c r="E1565">
        <v>40.804650000000002</v>
      </c>
      <c r="F1565">
        <v>-73.922263999999998</v>
      </c>
      <c r="G1565" t="s">
        <v>2890</v>
      </c>
      <c r="J1565" t="s">
        <v>2891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 t="s">
        <v>168</v>
      </c>
      <c r="X1565">
        <v>4493112</v>
      </c>
      <c r="Y1565" t="s">
        <v>36</v>
      </c>
    </row>
    <row r="1566" spans="1:27" x14ac:dyDescent="0.25">
      <c r="A1566" s="1">
        <v>44567</v>
      </c>
      <c r="B1566" s="2">
        <v>0.16666666666666666</v>
      </c>
      <c r="C1566" t="s">
        <v>69</v>
      </c>
      <c r="D1566">
        <v>11207</v>
      </c>
      <c r="E1566">
        <v>40.666134</v>
      </c>
      <c r="F1566">
        <v>-73.884919999999994</v>
      </c>
      <c r="G1566" t="s">
        <v>116</v>
      </c>
      <c r="H1566" t="s">
        <v>117</v>
      </c>
      <c r="I1566" t="s">
        <v>2892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 t="s">
        <v>121</v>
      </c>
      <c r="T1566" t="s">
        <v>34</v>
      </c>
      <c r="U1566" t="s">
        <v>34</v>
      </c>
      <c r="X1566">
        <v>4493524</v>
      </c>
      <c r="Y1566" t="s">
        <v>36</v>
      </c>
      <c r="Z1566" t="s">
        <v>35</v>
      </c>
    </row>
    <row r="1567" spans="1:27" x14ac:dyDescent="0.25">
      <c r="A1567" s="1">
        <v>44568</v>
      </c>
      <c r="B1567" s="2">
        <v>0.2951388888888889</v>
      </c>
      <c r="E1567">
        <v>40.645397000000003</v>
      </c>
      <c r="F1567">
        <v>-73.918930000000003</v>
      </c>
      <c r="G1567" t="s">
        <v>2893</v>
      </c>
      <c r="H1567" t="s">
        <v>2894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 t="s">
        <v>206</v>
      </c>
      <c r="T1567" t="s">
        <v>34</v>
      </c>
      <c r="X1567">
        <v>4493369</v>
      </c>
      <c r="Y1567" t="s">
        <v>36</v>
      </c>
      <c r="Z1567" t="s">
        <v>1246</v>
      </c>
    </row>
    <row r="1568" spans="1:27" x14ac:dyDescent="0.25">
      <c r="A1568" s="1">
        <v>44569</v>
      </c>
      <c r="B1568" s="2">
        <v>0.46250000000000002</v>
      </c>
      <c r="C1568" t="s">
        <v>74</v>
      </c>
      <c r="D1568">
        <v>10022</v>
      </c>
      <c r="E1568">
        <v>40.755389999999998</v>
      </c>
      <c r="F1568">
        <v>-73.969764999999995</v>
      </c>
      <c r="G1568" t="s">
        <v>2895</v>
      </c>
      <c r="J1568" t="s">
        <v>2896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 t="s">
        <v>970</v>
      </c>
      <c r="X1568">
        <v>4492835</v>
      </c>
      <c r="Y1568" t="s">
        <v>36</v>
      </c>
    </row>
    <row r="1569" spans="1:27" x14ac:dyDescent="0.25">
      <c r="A1569" s="1">
        <v>44566</v>
      </c>
      <c r="B1569" s="2">
        <v>0.31041666666666667</v>
      </c>
      <c r="H1569" t="s">
        <v>1946</v>
      </c>
      <c r="K1569">
        <v>1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0</v>
      </c>
      <c r="S1569" t="s">
        <v>50</v>
      </c>
      <c r="X1569">
        <v>4493449</v>
      </c>
      <c r="Y1569" t="s">
        <v>36</v>
      </c>
    </row>
    <row r="1570" spans="1:27" x14ac:dyDescent="0.25">
      <c r="A1570" s="1">
        <v>44569</v>
      </c>
      <c r="B1570" s="2">
        <v>0.98958333333333337</v>
      </c>
      <c r="C1570" t="s">
        <v>74</v>
      </c>
      <c r="D1570">
        <v>10017</v>
      </c>
      <c r="E1570">
        <v>40.748800000000003</v>
      </c>
      <c r="F1570">
        <v>-73.969859999999997</v>
      </c>
      <c r="G1570" t="s">
        <v>2897</v>
      </c>
      <c r="H1570" t="s">
        <v>212</v>
      </c>
      <c r="I1570" t="s">
        <v>2898</v>
      </c>
      <c r="K1570">
        <v>2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2</v>
      </c>
      <c r="R1570">
        <v>0</v>
      </c>
      <c r="S1570" t="s">
        <v>252</v>
      </c>
      <c r="T1570" t="s">
        <v>33</v>
      </c>
      <c r="X1570">
        <v>4492942</v>
      </c>
      <c r="Y1570" t="s">
        <v>35</v>
      </c>
      <c r="Z1570" t="s">
        <v>36</v>
      </c>
    </row>
    <row r="1571" spans="1:27" x14ac:dyDescent="0.25">
      <c r="A1571" s="1">
        <v>44568</v>
      </c>
      <c r="B1571" s="2">
        <v>0.88888888888888884</v>
      </c>
      <c r="E1571">
        <v>40.586917999999997</v>
      </c>
      <c r="F1571">
        <v>-73.96387</v>
      </c>
      <c r="G1571" t="s">
        <v>2899</v>
      </c>
      <c r="H1571" t="s">
        <v>2215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 t="s">
        <v>55</v>
      </c>
      <c r="T1571" t="s">
        <v>34</v>
      </c>
      <c r="U1571" t="s">
        <v>34</v>
      </c>
      <c r="X1571">
        <v>4493405</v>
      </c>
      <c r="Y1571" t="s">
        <v>36</v>
      </c>
      <c r="Z1571" t="s">
        <v>36</v>
      </c>
      <c r="AA1571" t="s">
        <v>36</v>
      </c>
    </row>
    <row r="1572" spans="1:27" x14ac:dyDescent="0.25">
      <c r="A1572" s="1">
        <v>44569</v>
      </c>
      <c r="B1572" s="2">
        <v>0.43055555555555558</v>
      </c>
      <c r="E1572">
        <v>40.820137000000003</v>
      </c>
      <c r="F1572">
        <v>-73.890289999999993</v>
      </c>
      <c r="G1572" t="s">
        <v>2900</v>
      </c>
      <c r="H1572" t="s">
        <v>172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 t="s">
        <v>121</v>
      </c>
      <c r="T1572" t="s">
        <v>34</v>
      </c>
      <c r="X1572">
        <v>4493296</v>
      </c>
      <c r="Y1572" t="s">
        <v>36</v>
      </c>
      <c r="Z1572" t="s">
        <v>427</v>
      </c>
    </row>
    <row r="1573" spans="1:27" x14ac:dyDescent="0.25">
      <c r="A1573" s="1">
        <v>44569</v>
      </c>
      <c r="B1573" s="2">
        <v>0.97916666666666663</v>
      </c>
      <c r="C1573" t="s">
        <v>69</v>
      </c>
      <c r="D1573">
        <v>11218</v>
      </c>
      <c r="E1573">
        <v>40.640067999999999</v>
      </c>
      <c r="F1573">
        <v>-73.986885000000001</v>
      </c>
      <c r="G1573" t="s">
        <v>2901</v>
      </c>
      <c r="H1573" t="s">
        <v>1119</v>
      </c>
      <c r="I1573" t="s">
        <v>2400</v>
      </c>
      <c r="K1573">
        <v>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 t="s">
        <v>56</v>
      </c>
      <c r="T1573" t="s">
        <v>34</v>
      </c>
      <c r="X1573">
        <v>4493144</v>
      </c>
      <c r="Y1573" t="s">
        <v>36</v>
      </c>
      <c r="Z1573" t="s">
        <v>505</v>
      </c>
    </row>
    <row r="1574" spans="1:27" x14ac:dyDescent="0.25">
      <c r="A1574" s="1">
        <v>44566</v>
      </c>
      <c r="B1574" s="2">
        <v>0.4777777777777778</v>
      </c>
      <c r="E1574">
        <v>40.677154999999999</v>
      </c>
      <c r="F1574">
        <v>-73.868870000000001</v>
      </c>
      <c r="G1574" t="s">
        <v>2902</v>
      </c>
      <c r="H1574" t="s">
        <v>543</v>
      </c>
      <c r="I1574" t="s">
        <v>1230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0</v>
      </c>
      <c r="S1574" t="s">
        <v>40</v>
      </c>
      <c r="T1574" t="s">
        <v>34</v>
      </c>
      <c r="X1574">
        <v>4493528</v>
      </c>
      <c r="Y1574" t="s">
        <v>36</v>
      </c>
      <c r="Z1574" t="s">
        <v>35</v>
      </c>
    </row>
    <row r="1575" spans="1:27" x14ac:dyDescent="0.25">
      <c r="A1575" s="1">
        <v>44569</v>
      </c>
      <c r="B1575" s="2">
        <v>0.29166666666666669</v>
      </c>
      <c r="C1575" t="s">
        <v>29</v>
      </c>
      <c r="D1575">
        <v>11368</v>
      </c>
      <c r="E1575">
        <v>40.742095999999997</v>
      </c>
      <c r="F1575">
        <v>-73.86748</v>
      </c>
      <c r="G1575" t="s">
        <v>2903</v>
      </c>
      <c r="H1575" t="s">
        <v>2488</v>
      </c>
      <c r="I1575" t="s">
        <v>348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1</v>
      </c>
      <c r="R1575">
        <v>0</v>
      </c>
      <c r="S1575" t="s">
        <v>94</v>
      </c>
      <c r="T1575" t="s">
        <v>34</v>
      </c>
      <c r="X1575">
        <v>4493040</v>
      </c>
      <c r="Y1575" t="s">
        <v>36</v>
      </c>
      <c r="Z1575" t="s">
        <v>2904</v>
      </c>
    </row>
    <row r="1576" spans="1:27" x14ac:dyDescent="0.25">
      <c r="A1576" s="1">
        <v>44569</v>
      </c>
      <c r="B1576" s="2">
        <v>0.84097222222222223</v>
      </c>
      <c r="C1576" t="s">
        <v>74</v>
      </c>
      <c r="D1576">
        <v>10029</v>
      </c>
      <c r="E1576">
        <v>40.798374000000003</v>
      </c>
      <c r="F1576">
        <v>-73.941024999999996</v>
      </c>
      <c r="G1576" t="s">
        <v>2905</v>
      </c>
      <c r="J1576" t="s">
        <v>2906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 t="s">
        <v>33</v>
      </c>
      <c r="T1576" t="s">
        <v>34</v>
      </c>
      <c r="X1576">
        <v>4493458</v>
      </c>
      <c r="Y1576" t="s">
        <v>207</v>
      </c>
      <c r="Z1576" t="s">
        <v>35</v>
      </c>
    </row>
    <row r="1577" spans="1:27" x14ac:dyDescent="0.25">
      <c r="A1577" s="1">
        <v>44568</v>
      </c>
      <c r="B1577" s="2">
        <v>0.82291666666666663</v>
      </c>
      <c r="E1577">
        <v>40.675735000000003</v>
      </c>
      <c r="F1577">
        <v>-73.896860000000004</v>
      </c>
      <c r="G1577" t="s">
        <v>401</v>
      </c>
      <c r="H1577" t="s">
        <v>402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 t="s">
        <v>33</v>
      </c>
      <c r="T1577" t="s">
        <v>34</v>
      </c>
      <c r="X1577">
        <v>4493506</v>
      </c>
      <c r="Y1577" t="s">
        <v>36</v>
      </c>
    </row>
    <row r="1578" spans="1:27" x14ac:dyDescent="0.25">
      <c r="A1578" s="1">
        <v>44569</v>
      </c>
      <c r="B1578" s="2">
        <v>0.58333333333333337</v>
      </c>
      <c r="C1578" t="s">
        <v>74</v>
      </c>
      <c r="D1578">
        <v>10001</v>
      </c>
      <c r="E1578">
        <v>40.749366999999999</v>
      </c>
      <c r="F1578">
        <v>-73.984695000000002</v>
      </c>
      <c r="G1578" t="s">
        <v>2907</v>
      </c>
      <c r="J1578" t="s">
        <v>2908</v>
      </c>
      <c r="K1578">
        <v>3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3</v>
      </c>
      <c r="R1578">
        <v>0</v>
      </c>
      <c r="S1578" t="s">
        <v>206</v>
      </c>
      <c r="X1578">
        <v>4493108</v>
      </c>
      <c r="Y1578" t="s">
        <v>35</v>
      </c>
    </row>
    <row r="1579" spans="1:27" x14ac:dyDescent="0.25">
      <c r="A1579" s="1">
        <v>44569</v>
      </c>
      <c r="B1579" s="2">
        <v>0.22083333333333333</v>
      </c>
      <c r="C1579" t="s">
        <v>59</v>
      </c>
      <c r="D1579">
        <v>10474</v>
      </c>
      <c r="E1579">
        <v>40.810049999999997</v>
      </c>
      <c r="F1579">
        <v>-73.887240000000006</v>
      </c>
      <c r="G1579" t="s">
        <v>2909</v>
      </c>
      <c r="H1579" t="s">
        <v>2585</v>
      </c>
      <c r="I1579" t="s">
        <v>2910</v>
      </c>
      <c r="K1579">
        <v>1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 t="s">
        <v>127</v>
      </c>
      <c r="T1579" t="s">
        <v>34</v>
      </c>
      <c r="X1579">
        <v>4492843</v>
      </c>
      <c r="Y1579" t="s">
        <v>35</v>
      </c>
      <c r="Z1579" t="s">
        <v>1246</v>
      </c>
    </row>
    <row r="1580" spans="1:27" x14ac:dyDescent="0.25">
      <c r="A1580" s="1">
        <v>44569</v>
      </c>
      <c r="B1580" s="2">
        <v>0.45833333333333331</v>
      </c>
      <c r="C1580" t="s">
        <v>69</v>
      </c>
      <c r="D1580">
        <v>11232</v>
      </c>
      <c r="E1580">
        <v>40.652009999999997</v>
      </c>
      <c r="F1580">
        <v>-74.010099999999994</v>
      </c>
      <c r="G1580" t="s">
        <v>2911</v>
      </c>
      <c r="J1580" t="s">
        <v>2912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 t="s">
        <v>34</v>
      </c>
      <c r="T1580" t="s">
        <v>34</v>
      </c>
      <c r="X1580">
        <v>4493247</v>
      </c>
      <c r="Y1580" t="s">
        <v>35</v>
      </c>
      <c r="Z1580" t="s">
        <v>104</v>
      </c>
    </row>
    <row r="1581" spans="1:27" x14ac:dyDescent="0.25">
      <c r="A1581" s="1">
        <v>44569</v>
      </c>
      <c r="B1581" s="2">
        <v>0.89166666666666672</v>
      </c>
      <c r="E1581">
        <v>40.703823</v>
      </c>
      <c r="F1581">
        <v>-73.808800000000005</v>
      </c>
      <c r="G1581" t="s">
        <v>2913</v>
      </c>
      <c r="H1581" t="s">
        <v>2914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 t="s">
        <v>571</v>
      </c>
      <c r="T1581" t="s">
        <v>34</v>
      </c>
      <c r="U1581" t="s">
        <v>34</v>
      </c>
      <c r="X1581">
        <v>4492914</v>
      </c>
      <c r="Y1581" t="s">
        <v>35</v>
      </c>
      <c r="Z1581" t="s">
        <v>35</v>
      </c>
      <c r="AA1581" t="s">
        <v>35</v>
      </c>
    </row>
    <row r="1582" spans="1:27" x14ac:dyDescent="0.25">
      <c r="A1582" s="1">
        <v>44569</v>
      </c>
      <c r="B1582" s="2">
        <v>0</v>
      </c>
      <c r="E1582">
        <v>40.660175000000002</v>
      </c>
      <c r="F1582">
        <v>-73.928200000000004</v>
      </c>
      <c r="G1582" t="s">
        <v>2915</v>
      </c>
      <c r="H1582" t="s">
        <v>1690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 t="s">
        <v>78</v>
      </c>
      <c r="T1582" t="s">
        <v>34</v>
      </c>
      <c r="X1582">
        <v>4493028</v>
      </c>
      <c r="Y1582" t="s">
        <v>36</v>
      </c>
      <c r="Z1582" t="s">
        <v>36</v>
      </c>
    </row>
    <row r="1583" spans="1:27" x14ac:dyDescent="0.25">
      <c r="A1583" s="1">
        <v>44569</v>
      </c>
      <c r="B1583" s="2">
        <v>0.65277777777777779</v>
      </c>
      <c r="C1583" t="s">
        <v>69</v>
      </c>
      <c r="D1583">
        <v>11232</v>
      </c>
      <c r="E1583">
        <v>40.64875</v>
      </c>
      <c r="F1583">
        <v>-74.020880000000005</v>
      </c>
      <c r="G1583" t="s">
        <v>2811</v>
      </c>
      <c r="H1583" t="s">
        <v>2916</v>
      </c>
      <c r="I1583" t="s">
        <v>212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 t="s">
        <v>94</v>
      </c>
      <c r="T1583" t="s">
        <v>34</v>
      </c>
      <c r="X1583">
        <v>4493246</v>
      </c>
      <c r="Y1583" t="s">
        <v>35</v>
      </c>
      <c r="Z1583" t="s">
        <v>35</v>
      </c>
    </row>
    <row r="1584" spans="1:27" x14ac:dyDescent="0.25">
      <c r="A1584" s="1">
        <v>44569</v>
      </c>
      <c r="B1584" s="2">
        <v>0.25</v>
      </c>
      <c r="C1584" t="s">
        <v>69</v>
      </c>
      <c r="D1584">
        <v>11207</v>
      </c>
      <c r="E1584">
        <v>40.675759999999997</v>
      </c>
      <c r="F1584">
        <v>-73.896645000000007</v>
      </c>
      <c r="G1584" t="s">
        <v>2917</v>
      </c>
      <c r="J1584" t="s">
        <v>2918</v>
      </c>
      <c r="K1584">
        <v>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0</v>
      </c>
      <c r="S1584" t="s">
        <v>394</v>
      </c>
      <c r="T1584" t="s">
        <v>34</v>
      </c>
      <c r="X1584">
        <v>4493549</v>
      </c>
      <c r="Y1584" t="s">
        <v>35</v>
      </c>
      <c r="Z1584" t="s">
        <v>36</v>
      </c>
    </row>
    <row r="1585" spans="1:28" x14ac:dyDescent="0.25">
      <c r="A1585" s="1">
        <v>44569</v>
      </c>
      <c r="B1585" s="2">
        <v>0.53472222222222221</v>
      </c>
      <c r="E1585">
        <v>40.680390000000003</v>
      </c>
      <c r="F1585">
        <v>-73.949560000000005</v>
      </c>
      <c r="G1585" t="s">
        <v>2919</v>
      </c>
      <c r="H1585" t="s">
        <v>634</v>
      </c>
      <c r="K1585">
        <v>1</v>
      </c>
      <c r="L1585">
        <v>0</v>
      </c>
      <c r="M1585">
        <v>1</v>
      </c>
      <c r="N1585">
        <v>0</v>
      </c>
      <c r="O1585">
        <v>0</v>
      </c>
      <c r="P1585">
        <v>0</v>
      </c>
      <c r="Q1585">
        <v>0</v>
      </c>
      <c r="R1585">
        <v>0</v>
      </c>
      <c r="S1585" t="s">
        <v>94</v>
      </c>
      <c r="X1585">
        <v>4493133</v>
      </c>
      <c r="Y1585" t="s">
        <v>36</v>
      </c>
    </row>
    <row r="1586" spans="1:28" x14ac:dyDescent="0.25">
      <c r="A1586" s="1">
        <v>44568</v>
      </c>
      <c r="B1586" s="2">
        <v>0.33333333333333331</v>
      </c>
      <c r="C1586" t="s">
        <v>74</v>
      </c>
      <c r="D1586">
        <v>10026</v>
      </c>
      <c r="E1586">
        <v>40.799816</v>
      </c>
      <c r="F1586">
        <v>-73.956183999999993</v>
      </c>
      <c r="G1586" t="s">
        <v>2920</v>
      </c>
      <c r="J1586" t="s">
        <v>2921</v>
      </c>
      <c r="K1586">
        <v>3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3</v>
      </c>
      <c r="R1586">
        <v>0</v>
      </c>
      <c r="S1586" t="s">
        <v>50</v>
      </c>
      <c r="T1586" t="s">
        <v>252</v>
      </c>
      <c r="X1586">
        <v>4493573</v>
      </c>
      <c r="Y1586" t="s">
        <v>35</v>
      </c>
      <c r="Z1586" t="s">
        <v>207</v>
      </c>
    </row>
    <row r="1587" spans="1:28" x14ac:dyDescent="0.25">
      <c r="A1587" s="1">
        <v>44569</v>
      </c>
      <c r="B1587" s="2">
        <v>0.10069444444444445</v>
      </c>
      <c r="C1587" t="s">
        <v>69</v>
      </c>
      <c r="D1587">
        <v>11201</v>
      </c>
      <c r="E1587">
        <v>40.691949999999999</v>
      </c>
      <c r="F1587">
        <v>-73.978970000000004</v>
      </c>
      <c r="G1587" t="s">
        <v>2922</v>
      </c>
      <c r="J1587" t="s">
        <v>2923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 t="s">
        <v>33</v>
      </c>
      <c r="T1587" t="s">
        <v>34</v>
      </c>
      <c r="U1587" t="s">
        <v>34</v>
      </c>
      <c r="X1587">
        <v>4492785</v>
      </c>
      <c r="Y1587" t="s">
        <v>36</v>
      </c>
      <c r="Z1587" t="s">
        <v>35</v>
      </c>
    </row>
    <row r="1588" spans="1:28" x14ac:dyDescent="0.25">
      <c r="A1588" s="1">
        <v>44567</v>
      </c>
      <c r="B1588" s="2">
        <v>0.77777777777777779</v>
      </c>
      <c r="E1588">
        <v>40.674785999999997</v>
      </c>
      <c r="F1588">
        <v>-73.876199999999997</v>
      </c>
      <c r="G1588" t="s">
        <v>1040</v>
      </c>
      <c r="H1588" t="s">
        <v>456</v>
      </c>
      <c r="K1588">
        <v>1</v>
      </c>
      <c r="L1588">
        <v>0</v>
      </c>
      <c r="M1588">
        <v>1</v>
      </c>
      <c r="N1588">
        <v>0</v>
      </c>
      <c r="O1588">
        <v>0</v>
      </c>
      <c r="P1588">
        <v>0</v>
      </c>
      <c r="Q1588">
        <v>0</v>
      </c>
      <c r="R1588">
        <v>0</v>
      </c>
      <c r="S1588" t="s">
        <v>94</v>
      </c>
      <c r="X1588">
        <v>4493490</v>
      </c>
      <c r="Y1588" t="s">
        <v>520</v>
      </c>
    </row>
    <row r="1589" spans="1:28" x14ac:dyDescent="0.25">
      <c r="A1589" s="1">
        <v>44564</v>
      </c>
      <c r="B1589" s="2">
        <v>0.45833333333333331</v>
      </c>
      <c r="C1589" t="s">
        <v>29</v>
      </c>
      <c r="D1589">
        <v>11374</v>
      </c>
      <c r="E1589">
        <v>40.733432999999998</v>
      </c>
      <c r="F1589">
        <v>-73.864180000000005</v>
      </c>
      <c r="G1589" t="s">
        <v>2924</v>
      </c>
      <c r="J1589" t="s">
        <v>2925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 t="s">
        <v>34</v>
      </c>
      <c r="T1589" t="s">
        <v>34</v>
      </c>
      <c r="X1589">
        <v>4493400</v>
      </c>
      <c r="Y1589" t="s">
        <v>36</v>
      </c>
      <c r="Z1589" t="s">
        <v>36</v>
      </c>
    </row>
    <row r="1590" spans="1:28" x14ac:dyDescent="0.25">
      <c r="A1590" s="1">
        <v>44569</v>
      </c>
      <c r="B1590" s="2">
        <v>0</v>
      </c>
      <c r="C1590" t="s">
        <v>74</v>
      </c>
      <c r="D1590">
        <v>10002</v>
      </c>
      <c r="E1590">
        <v>40.719025000000002</v>
      </c>
      <c r="F1590">
        <v>-73.989779999999996</v>
      </c>
      <c r="G1590" t="s">
        <v>2926</v>
      </c>
      <c r="H1590" t="s">
        <v>1376</v>
      </c>
      <c r="I1590" t="s">
        <v>2927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 t="s">
        <v>34</v>
      </c>
      <c r="X1590">
        <v>4492899</v>
      </c>
      <c r="Y1590" t="s">
        <v>35</v>
      </c>
    </row>
    <row r="1591" spans="1:28" x14ac:dyDescent="0.25">
      <c r="A1591" s="1">
        <v>44569</v>
      </c>
      <c r="B1591" s="2">
        <v>0.81597222222222221</v>
      </c>
      <c r="C1591" t="s">
        <v>29</v>
      </c>
      <c r="D1591">
        <v>11411</v>
      </c>
      <c r="E1591">
        <v>40.693510000000003</v>
      </c>
      <c r="F1591">
        <v>-73.730869999999996</v>
      </c>
      <c r="G1591" t="s">
        <v>2928</v>
      </c>
      <c r="J1591" t="s">
        <v>2929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 t="s">
        <v>34</v>
      </c>
      <c r="T1591" t="s">
        <v>34</v>
      </c>
      <c r="U1591" t="s">
        <v>34</v>
      </c>
      <c r="X1591">
        <v>4492907</v>
      </c>
      <c r="Y1591" t="s">
        <v>35</v>
      </c>
      <c r="Z1591" t="s">
        <v>35</v>
      </c>
      <c r="AA1591" t="s">
        <v>35</v>
      </c>
    </row>
    <row r="1592" spans="1:28" x14ac:dyDescent="0.25">
      <c r="A1592" s="1">
        <v>44569</v>
      </c>
      <c r="B1592" s="2">
        <v>0.51736111111111116</v>
      </c>
      <c r="C1592" t="s">
        <v>59</v>
      </c>
      <c r="D1592">
        <v>10469</v>
      </c>
      <c r="E1592">
        <v>40.865364</v>
      </c>
      <c r="F1592">
        <v>-73.851389999999995</v>
      </c>
      <c r="G1592" t="s">
        <v>2930</v>
      </c>
      <c r="J1592" t="s">
        <v>2931</v>
      </c>
      <c r="K1592">
        <v>2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2</v>
      </c>
      <c r="R1592">
        <v>0</v>
      </c>
      <c r="S1592" t="s">
        <v>2261</v>
      </c>
      <c r="T1592" t="s">
        <v>34</v>
      </c>
      <c r="U1592" t="s">
        <v>34</v>
      </c>
      <c r="V1592" t="s">
        <v>34</v>
      </c>
      <c r="X1592">
        <v>4493338</v>
      </c>
      <c r="Y1592" t="s">
        <v>36</v>
      </c>
      <c r="Z1592" t="s">
        <v>36</v>
      </c>
      <c r="AA1592" t="s">
        <v>36</v>
      </c>
      <c r="AB1592" t="s">
        <v>35</v>
      </c>
    </row>
    <row r="1593" spans="1:28" x14ac:dyDescent="0.25">
      <c r="A1593" s="1">
        <v>44569</v>
      </c>
      <c r="B1593" s="2">
        <v>0.69374999999999998</v>
      </c>
      <c r="E1593">
        <v>40.760165999999998</v>
      </c>
      <c r="F1593">
        <v>-73.832620000000006</v>
      </c>
      <c r="G1593" t="s">
        <v>2932</v>
      </c>
      <c r="H1593" t="s">
        <v>789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 t="s">
        <v>40</v>
      </c>
      <c r="T1593" t="s">
        <v>34</v>
      </c>
      <c r="X1593">
        <v>4492919</v>
      </c>
      <c r="Y1593" t="s">
        <v>35</v>
      </c>
      <c r="Z1593" t="s">
        <v>36</v>
      </c>
    </row>
    <row r="1594" spans="1:28" x14ac:dyDescent="0.25">
      <c r="A1594" s="1">
        <v>44569</v>
      </c>
      <c r="B1594" s="2">
        <v>0.36458333333333331</v>
      </c>
      <c r="C1594" t="s">
        <v>29</v>
      </c>
      <c r="D1594">
        <v>11102</v>
      </c>
      <c r="E1594">
        <v>40.771346999999999</v>
      </c>
      <c r="F1594">
        <v>-73.922849999999997</v>
      </c>
      <c r="G1594" t="s">
        <v>2933</v>
      </c>
      <c r="H1594" t="s">
        <v>1221</v>
      </c>
      <c r="I1594" t="s">
        <v>950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 t="s">
        <v>33</v>
      </c>
      <c r="T1594" t="s">
        <v>34</v>
      </c>
      <c r="X1594">
        <v>4492977</v>
      </c>
      <c r="Y1594" t="s">
        <v>35</v>
      </c>
      <c r="Z1594" t="s">
        <v>35</v>
      </c>
    </row>
    <row r="1595" spans="1:28" x14ac:dyDescent="0.25">
      <c r="A1595" s="1">
        <v>44567</v>
      </c>
      <c r="B1595" s="2">
        <v>0.875</v>
      </c>
      <c r="C1595" t="s">
        <v>29</v>
      </c>
      <c r="D1595">
        <v>11377</v>
      </c>
      <c r="E1595">
        <v>40.745240000000003</v>
      </c>
      <c r="F1595">
        <v>-73.900369999999995</v>
      </c>
      <c r="G1595" t="s">
        <v>2934</v>
      </c>
      <c r="J1595" t="s">
        <v>2935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 t="s">
        <v>34</v>
      </c>
      <c r="X1595">
        <v>4493433</v>
      </c>
      <c r="Y1595" t="s">
        <v>35</v>
      </c>
    </row>
    <row r="1596" spans="1:28" x14ac:dyDescent="0.25">
      <c r="A1596" s="1">
        <v>44569</v>
      </c>
      <c r="B1596" s="2">
        <v>2.7777777777777776E-2</v>
      </c>
      <c r="E1596">
        <v>40.712727000000001</v>
      </c>
      <c r="F1596">
        <v>-73.728989999999996</v>
      </c>
      <c r="G1596" t="s">
        <v>2936</v>
      </c>
      <c r="H1596" t="s">
        <v>141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 t="s">
        <v>34</v>
      </c>
      <c r="T1596" t="s">
        <v>34</v>
      </c>
      <c r="X1596">
        <v>4492848</v>
      </c>
      <c r="Y1596" t="s">
        <v>35</v>
      </c>
      <c r="Z1596" t="s">
        <v>35</v>
      </c>
    </row>
    <row r="1597" spans="1:28" x14ac:dyDescent="0.25">
      <c r="A1597" s="1">
        <v>44569</v>
      </c>
      <c r="B1597" s="2">
        <v>0.68402777777777779</v>
      </c>
      <c r="E1597">
        <v>40.881991999999997</v>
      </c>
      <c r="F1597">
        <v>-73.877179999999996</v>
      </c>
      <c r="G1597" t="s">
        <v>2937</v>
      </c>
      <c r="H1597" t="s">
        <v>2938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 t="s">
        <v>34</v>
      </c>
      <c r="T1597" t="s">
        <v>34</v>
      </c>
      <c r="X1597">
        <v>4493348</v>
      </c>
      <c r="Y1597" t="s">
        <v>35</v>
      </c>
      <c r="Z1597" t="s">
        <v>104</v>
      </c>
    </row>
    <row r="1598" spans="1:28" x14ac:dyDescent="0.25">
      <c r="A1598" s="1">
        <v>44569</v>
      </c>
      <c r="B1598" s="2">
        <v>0</v>
      </c>
      <c r="E1598">
        <v>40.80641</v>
      </c>
      <c r="F1598">
        <v>-73.942269999999994</v>
      </c>
      <c r="G1598" t="s">
        <v>1313</v>
      </c>
      <c r="H1598" t="s">
        <v>604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 t="s">
        <v>78</v>
      </c>
      <c r="T1598" t="s">
        <v>34</v>
      </c>
      <c r="X1598">
        <v>4493456</v>
      </c>
      <c r="Y1598" t="s">
        <v>83</v>
      </c>
    </row>
    <row r="1599" spans="1:28" x14ac:dyDescent="0.25">
      <c r="A1599" s="1">
        <v>44569</v>
      </c>
      <c r="B1599" s="2">
        <v>0.74097222222222225</v>
      </c>
      <c r="C1599" t="s">
        <v>29</v>
      </c>
      <c r="D1599">
        <v>11360</v>
      </c>
      <c r="E1599">
        <v>40.783566</v>
      </c>
      <c r="F1599">
        <v>-73.777330000000006</v>
      </c>
      <c r="G1599" t="s">
        <v>2939</v>
      </c>
      <c r="H1599" t="s">
        <v>1001</v>
      </c>
      <c r="I1599" t="s">
        <v>187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 t="s">
        <v>55</v>
      </c>
      <c r="X1599">
        <v>4492868</v>
      </c>
      <c r="Y1599" t="s">
        <v>36</v>
      </c>
    </row>
    <row r="1600" spans="1:28" x14ac:dyDescent="0.25">
      <c r="A1600" s="1">
        <v>44569</v>
      </c>
      <c r="B1600" s="2">
        <v>0.66319444444444442</v>
      </c>
      <c r="C1600" t="s">
        <v>29</v>
      </c>
      <c r="D1600">
        <v>11354</v>
      </c>
      <c r="E1600">
        <v>40.760269999999998</v>
      </c>
      <c r="F1600">
        <v>-73.830489999999998</v>
      </c>
      <c r="G1600" t="s">
        <v>2940</v>
      </c>
      <c r="H1600" t="s">
        <v>2941</v>
      </c>
      <c r="I1600" t="s">
        <v>750</v>
      </c>
      <c r="K1600">
        <v>1</v>
      </c>
      <c r="L1600">
        <v>0</v>
      </c>
      <c r="M1600">
        <v>1</v>
      </c>
      <c r="N1600">
        <v>0</v>
      </c>
      <c r="O1600">
        <v>0</v>
      </c>
      <c r="P1600">
        <v>0</v>
      </c>
      <c r="Q1600">
        <v>0</v>
      </c>
      <c r="R1600">
        <v>0</v>
      </c>
      <c r="S1600" t="s">
        <v>94</v>
      </c>
      <c r="X1600">
        <v>4492918</v>
      </c>
      <c r="Y1600" t="s">
        <v>36</v>
      </c>
    </row>
    <row r="1601" spans="1:27" x14ac:dyDescent="0.25">
      <c r="A1601" s="1">
        <v>44569</v>
      </c>
      <c r="B1601" s="2">
        <v>0.6875</v>
      </c>
      <c r="C1601" t="s">
        <v>74</v>
      </c>
      <c r="D1601">
        <v>10010</v>
      </c>
      <c r="E1601">
        <v>40.742710000000002</v>
      </c>
      <c r="F1601">
        <v>-73.99297</v>
      </c>
      <c r="G1601" t="s">
        <v>2942</v>
      </c>
      <c r="J1601" t="s">
        <v>2943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t="s">
        <v>34</v>
      </c>
      <c r="T1601" t="s">
        <v>34</v>
      </c>
      <c r="X1601">
        <v>4492959</v>
      </c>
      <c r="Y1601" t="s">
        <v>827</v>
      </c>
      <c r="Z1601" t="s">
        <v>520</v>
      </c>
    </row>
    <row r="1602" spans="1:27" x14ac:dyDescent="0.25">
      <c r="A1602" s="1">
        <v>44569</v>
      </c>
      <c r="B1602" s="2">
        <v>0.39583333333333331</v>
      </c>
      <c r="C1602" t="s">
        <v>59</v>
      </c>
      <c r="D1602">
        <v>10470</v>
      </c>
      <c r="E1602">
        <v>40.895724999999999</v>
      </c>
      <c r="F1602">
        <v>-73.87482</v>
      </c>
      <c r="G1602" t="s">
        <v>2944</v>
      </c>
      <c r="H1602" t="s">
        <v>96</v>
      </c>
      <c r="I1602" t="s">
        <v>2945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 t="s">
        <v>34</v>
      </c>
      <c r="X1602">
        <v>4493204</v>
      </c>
      <c r="Y1602" t="s">
        <v>36</v>
      </c>
    </row>
    <row r="1603" spans="1:27" x14ac:dyDescent="0.25">
      <c r="A1603" s="1">
        <v>44569</v>
      </c>
      <c r="B1603" s="2">
        <v>0.72361111111111109</v>
      </c>
      <c r="C1603" t="s">
        <v>29</v>
      </c>
      <c r="D1603">
        <v>11379</v>
      </c>
      <c r="E1603">
        <v>40.716169999999998</v>
      </c>
      <c r="F1603">
        <v>-73.882384999999999</v>
      </c>
      <c r="G1603" t="s">
        <v>2946</v>
      </c>
      <c r="H1603" t="s">
        <v>2947</v>
      </c>
      <c r="I1603" t="s">
        <v>2948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 t="s">
        <v>94</v>
      </c>
      <c r="T1603" t="s">
        <v>34</v>
      </c>
      <c r="X1603">
        <v>4493489</v>
      </c>
      <c r="Y1603" t="s">
        <v>35</v>
      </c>
    </row>
    <row r="1604" spans="1:27" x14ac:dyDescent="0.25">
      <c r="A1604" s="1">
        <v>44569</v>
      </c>
      <c r="B1604" s="2">
        <v>0.82638888888888884</v>
      </c>
      <c r="C1604" t="s">
        <v>29</v>
      </c>
      <c r="D1604">
        <v>11419</v>
      </c>
      <c r="E1604">
        <v>40.690837999999999</v>
      </c>
      <c r="F1604">
        <v>-73.822875999999994</v>
      </c>
      <c r="G1604" t="s">
        <v>2949</v>
      </c>
      <c r="H1604" t="s">
        <v>158</v>
      </c>
      <c r="I1604" t="s">
        <v>2950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 t="s">
        <v>34</v>
      </c>
      <c r="T1604" t="s">
        <v>34</v>
      </c>
      <c r="X1604">
        <v>4492894</v>
      </c>
      <c r="Y1604" t="s">
        <v>36</v>
      </c>
      <c r="Z1604" t="s">
        <v>35</v>
      </c>
    </row>
    <row r="1605" spans="1:27" x14ac:dyDescent="0.25">
      <c r="A1605" s="1">
        <v>44569</v>
      </c>
      <c r="B1605" s="2">
        <v>0.44097222222222221</v>
      </c>
      <c r="C1605" t="s">
        <v>69</v>
      </c>
      <c r="D1605">
        <v>11223</v>
      </c>
      <c r="E1605">
        <v>40.596510000000002</v>
      </c>
      <c r="F1605">
        <v>-73.984229999999997</v>
      </c>
      <c r="G1605" t="s">
        <v>2951</v>
      </c>
      <c r="J1605" t="s">
        <v>2952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 t="s">
        <v>34</v>
      </c>
      <c r="X1605">
        <v>4493010</v>
      </c>
      <c r="Y1605" t="s">
        <v>35</v>
      </c>
    </row>
    <row r="1606" spans="1:27" x14ac:dyDescent="0.25">
      <c r="A1606" s="1">
        <v>44569</v>
      </c>
      <c r="B1606" s="2">
        <v>8.6805555555555552E-2</v>
      </c>
      <c r="C1606" t="s">
        <v>69</v>
      </c>
      <c r="D1606">
        <v>11234</v>
      </c>
      <c r="E1606">
        <v>40.628146999999998</v>
      </c>
      <c r="F1606">
        <v>-73.92013</v>
      </c>
      <c r="G1606" t="s">
        <v>2953</v>
      </c>
      <c r="J1606" t="s">
        <v>2954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 t="s">
        <v>34</v>
      </c>
      <c r="T1606" t="s">
        <v>34</v>
      </c>
      <c r="X1606">
        <v>4492842</v>
      </c>
      <c r="Y1606" t="s">
        <v>36</v>
      </c>
      <c r="Z1606" t="s">
        <v>36</v>
      </c>
    </row>
    <row r="1607" spans="1:27" x14ac:dyDescent="0.25">
      <c r="A1607" s="1">
        <v>44569</v>
      </c>
      <c r="B1607" s="2">
        <v>0.41666666666666669</v>
      </c>
      <c r="C1607" t="s">
        <v>59</v>
      </c>
      <c r="D1607">
        <v>10460</v>
      </c>
      <c r="E1607">
        <v>40.835389999999997</v>
      </c>
      <c r="F1607">
        <v>-73.887825000000007</v>
      </c>
      <c r="G1607" t="s">
        <v>2955</v>
      </c>
      <c r="H1607" t="s">
        <v>2956</v>
      </c>
      <c r="I1607" t="s">
        <v>2957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 t="s">
        <v>34</v>
      </c>
      <c r="T1607" t="s">
        <v>34</v>
      </c>
      <c r="X1607">
        <v>4492947</v>
      </c>
      <c r="Y1607" t="s">
        <v>35</v>
      </c>
      <c r="Z1607" t="s">
        <v>203</v>
      </c>
    </row>
    <row r="1608" spans="1:27" x14ac:dyDescent="0.25">
      <c r="A1608" s="1">
        <v>44569</v>
      </c>
      <c r="B1608" s="2">
        <v>0.47916666666666669</v>
      </c>
      <c r="C1608" t="s">
        <v>59</v>
      </c>
      <c r="D1608">
        <v>10451</v>
      </c>
      <c r="E1608">
        <v>40.817219999999999</v>
      </c>
      <c r="F1608">
        <v>-73.919240000000002</v>
      </c>
      <c r="G1608" t="s">
        <v>2958</v>
      </c>
      <c r="H1608" t="s">
        <v>359</v>
      </c>
      <c r="I1608" t="s">
        <v>2959</v>
      </c>
      <c r="K1608">
        <v>1</v>
      </c>
      <c r="L1608">
        <v>0</v>
      </c>
      <c r="M1608">
        <v>0</v>
      </c>
      <c r="N1608">
        <v>0</v>
      </c>
      <c r="O1608">
        <v>1</v>
      </c>
      <c r="P1608">
        <v>0</v>
      </c>
      <c r="Q1608">
        <v>0</v>
      </c>
      <c r="R1608">
        <v>0</v>
      </c>
      <c r="S1608" t="s">
        <v>33</v>
      </c>
      <c r="T1608" t="s">
        <v>34</v>
      </c>
      <c r="X1608">
        <v>4493316</v>
      </c>
      <c r="Y1608" t="s">
        <v>35</v>
      </c>
      <c r="Z1608" t="s">
        <v>213</v>
      </c>
    </row>
    <row r="1609" spans="1:27" x14ac:dyDescent="0.25">
      <c r="A1609" s="1">
        <v>44569</v>
      </c>
      <c r="B1609" s="2">
        <v>0.51666666666666672</v>
      </c>
      <c r="C1609" t="s">
        <v>59</v>
      </c>
      <c r="D1609">
        <v>10469</v>
      </c>
      <c r="E1609">
        <v>40.865402000000003</v>
      </c>
      <c r="F1609">
        <v>-73.854140000000001</v>
      </c>
      <c r="G1609" t="s">
        <v>2960</v>
      </c>
      <c r="J1609" t="s">
        <v>2961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 t="s">
        <v>55</v>
      </c>
      <c r="T1609" t="s">
        <v>34</v>
      </c>
      <c r="X1609">
        <v>4492933</v>
      </c>
      <c r="Y1609" t="s">
        <v>36</v>
      </c>
    </row>
    <row r="1610" spans="1:27" x14ac:dyDescent="0.25">
      <c r="A1610" s="1">
        <v>44569</v>
      </c>
      <c r="B1610" s="2">
        <v>0.875</v>
      </c>
      <c r="C1610" t="s">
        <v>69</v>
      </c>
      <c r="D1610">
        <v>11208</v>
      </c>
      <c r="E1610">
        <v>40.667416000000003</v>
      </c>
      <c r="F1610">
        <v>-73.876710000000003</v>
      </c>
      <c r="G1610" t="s">
        <v>2962</v>
      </c>
      <c r="J1610" t="s">
        <v>2963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 t="s">
        <v>34</v>
      </c>
      <c r="X1610">
        <v>4493542</v>
      </c>
      <c r="Y1610" t="s">
        <v>35</v>
      </c>
    </row>
    <row r="1611" spans="1:27" x14ac:dyDescent="0.25">
      <c r="A1611" s="1">
        <v>44569</v>
      </c>
      <c r="B1611" s="2">
        <v>0.72916666666666663</v>
      </c>
      <c r="E1611">
        <v>40.648243000000001</v>
      </c>
      <c r="F1611">
        <v>-74.014114000000006</v>
      </c>
      <c r="G1611" t="s">
        <v>2964</v>
      </c>
      <c r="H1611" t="s">
        <v>341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 t="s">
        <v>571</v>
      </c>
      <c r="T1611" t="s">
        <v>34</v>
      </c>
      <c r="X1611">
        <v>4493438</v>
      </c>
      <c r="Y1611" t="s">
        <v>35</v>
      </c>
      <c r="Z1611" t="s">
        <v>35</v>
      </c>
    </row>
    <row r="1612" spans="1:27" x14ac:dyDescent="0.25">
      <c r="A1612" s="1">
        <v>44569</v>
      </c>
      <c r="B1612" s="2">
        <v>0.66666666666666663</v>
      </c>
      <c r="E1612">
        <v>40.830536000000002</v>
      </c>
      <c r="F1612">
        <v>-73.919479999999993</v>
      </c>
      <c r="G1612" t="s">
        <v>2965</v>
      </c>
      <c r="H1612" t="s">
        <v>2966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 t="s">
        <v>394</v>
      </c>
      <c r="T1612" t="s">
        <v>34</v>
      </c>
      <c r="U1612" t="s">
        <v>34</v>
      </c>
      <c r="X1612">
        <v>4493058</v>
      </c>
      <c r="Y1612" t="s">
        <v>35</v>
      </c>
      <c r="Z1612" t="s">
        <v>36</v>
      </c>
      <c r="AA1612" t="s">
        <v>36</v>
      </c>
    </row>
    <row r="1613" spans="1:27" x14ac:dyDescent="0.25">
      <c r="A1613" s="1">
        <v>44566</v>
      </c>
      <c r="B1613" s="2">
        <v>0.58333333333333337</v>
      </c>
      <c r="C1613" t="s">
        <v>29</v>
      </c>
      <c r="D1613">
        <v>11101</v>
      </c>
      <c r="E1613">
        <v>40.738303999999999</v>
      </c>
      <c r="F1613">
        <v>-73.940179999999998</v>
      </c>
      <c r="G1613" t="s">
        <v>2967</v>
      </c>
      <c r="J1613" t="s">
        <v>2968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 t="s">
        <v>33</v>
      </c>
      <c r="X1613">
        <v>4493379</v>
      </c>
      <c r="Y1613" t="s">
        <v>35</v>
      </c>
    </row>
    <row r="1614" spans="1:27" x14ac:dyDescent="0.25">
      <c r="A1614" s="1">
        <v>44568</v>
      </c>
      <c r="B1614" s="2">
        <v>0.86111111111111116</v>
      </c>
      <c r="C1614" t="s">
        <v>59</v>
      </c>
      <c r="D1614">
        <v>10468</v>
      </c>
      <c r="E1614">
        <v>40.872399999999999</v>
      </c>
      <c r="F1614">
        <v>-73.889809999999997</v>
      </c>
      <c r="G1614" t="s">
        <v>2969</v>
      </c>
      <c r="H1614" t="s">
        <v>734</v>
      </c>
      <c r="I1614" t="s">
        <v>2970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 t="s">
        <v>50</v>
      </c>
      <c r="T1614" t="s">
        <v>34</v>
      </c>
      <c r="X1614">
        <v>4493411</v>
      </c>
      <c r="Y1614" t="s">
        <v>36</v>
      </c>
      <c r="Z1614" t="s">
        <v>36</v>
      </c>
    </row>
    <row r="1615" spans="1:27" x14ac:dyDescent="0.25">
      <c r="A1615" s="1">
        <v>44569</v>
      </c>
      <c r="B1615" s="2">
        <v>0.3611111111111111</v>
      </c>
      <c r="C1615" t="s">
        <v>29</v>
      </c>
      <c r="D1615">
        <v>11385</v>
      </c>
      <c r="E1615">
        <v>40.702330000000003</v>
      </c>
      <c r="F1615">
        <v>-73.876040000000003</v>
      </c>
      <c r="G1615" t="s">
        <v>2971</v>
      </c>
      <c r="J1615" t="s">
        <v>2972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 t="s">
        <v>50</v>
      </c>
      <c r="T1615" t="s">
        <v>34</v>
      </c>
      <c r="U1615" t="s">
        <v>34</v>
      </c>
      <c r="X1615">
        <v>4493159</v>
      </c>
      <c r="Y1615" t="s">
        <v>36</v>
      </c>
      <c r="Z1615" t="s">
        <v>35</v>
      </c>
      <c r="AA1615" t="s">
        <v>35</v>
      </c>
    </row>
    <row r="1616" spans="1:27" x14ac:dyDescent="0.25">
      <c r="A1616" s="1">
        <v>44568</v>
      </c>
      <c r="B1616" s="2">
        <v>0.4375</v>
      </c>
      <c r="C1616" t="s">
        <v>69</v>
      </c>
      <c r="D1616">
        <v>11207</v>
      </c>
      <c r="E1616">
        <v>40.680160000000001</v>
      </c>
      <c r="F1616">
        <v>-73.893196000000003</v>
      </c>
      <c r="G1616" t="s">
        <v>2973</v>
      </c>
      <c r="H1616" t="s">
        <v>730</v>
      </c>
      <c r="I1616" t="s">
        <v>2974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 t="s">
        <v>50</v>
      </c>
      <c r="T1616" t="s">
        <v>34</v>
      </c>
      <c r="X1616">
        <v>4493518</v>
      </c>
      <c r="Y1616" t="s">
        <v>827</v>
      </c>
      <c r="Z1616" t="s">
        <v>35</v>
      </c>
    </row>
    <row r="1617" spans="1:27" x14ac:dyDescent="0.25">
      <c r="A1617" s="1">
        <v>44569</v>
      </c>
      <c r="B1617" s="2">
        <v>0.51041666666666663</v>
      </c>
      <c r="C1617" t="s">
        <v>69</v>
      </c>
      <c r="D1617">
        <v>11236</v>
      </c>
      <c r="E1617">
        <v>40.644604000000001</v>
      </c>
      <c r="F1617">
        <v>-73.919960000000003</v>
      </c>
      <c r="G1617" t="s">
        <v>2975</v>
      </c>
      <c r="J1617" t="s">
        <v>2976</v>
      </c>
      <c r="K1617">
        <v>1</v>
      </c>
      <c r="L1617">
        <v>0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0</v>
      </c>
      <c r="S1617" t="s">
        <v>34</v>
      </c>
      <c r="T1617" t="s">
        <v>34</v>
      </c>
      <c r="X1617">
        <v>4493044</v>
      </c>
      <c r="Y1617" t="s">
        <v>36</v>
      </c>
      <c r="Z1617" t="s">
        <v>213</v>
      </c>
    </row>
    <row r="1618" spans="1:27" x14ac:dyDescent="0.25">
      <c r="A1618" s="1">
        <v>44568</v>
      </c>
      <c r="B1618" s="2">
        <v>0.65555555555555556</v>
      </c>
      <c r="C1618" t="s">
        <v>69</v>
      </c>
      <c r="D1618">
        <v>11208</v>
      </c>
      <c r="E1618">
        <v>40.676636000000002</v>
      </c>
      <c r="F1618">
        <v>-73.881439999999998</v>
      </c>
      <c r="G1618" t="s">
        <v>2977</v>
      </c>
      <c r="H1618" t="s">
        <v>2571</v>
      </c>
      <c r="I1618" t="s">
        <v>2978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 t="s">
        <v>33</v>
      </c>
      <c r="T1618" t="s">
        <v>34</v>
      </c>
      <c r="X1618">
        <v>4493536</v>
      </c>
      <c r="Y1618" t="s">
        <v>35</v>
      </c>
    </row>
    <row r="1619" spans="1:27" x14ac:dyDescent="0.25">
      <c r="A1619" s="1">
        <v>44569</v>
      </c>
      <c r="B1619" s="2">
        <v>0.82222222222222219</v>
      </c>
      <c r="E1619">
        <v>40.654797000000002</v>
      </c>
      <c r="F1619">
        <v>-73.939430000000002</v>
      </c>
      <c r="G1619" t="s">
        <v>2979</v>
      </c>
      <c r="H1619" t="s">
        <v>2553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 t="s">
        <v>40</v>
      </c>
      <c r="T1619" t="s">
        <v>34</v>
      </c>
      <c r="U1619" t="s">
        <v>34</v>
      </c>
      <c r="X1619">
        <v>4493035</v>
      </c>
      <c r="Y1619" t="s">
        <v>35</v>
      </c>
      <c r="Z1619" t="s">
        <v>36</v>
      </c>
      <c r="AA1619" t="s">
        <v>35</v>
      </c>
    </row>
    <row r="1620" spans="1:27" x14ac:dyDescent="0.25">
      <c r="A1620" s="1">
        <v>44569</v>
      </c>
      <c r="B1620" s="2">
        <v>0.47916666666666669</v>
      </c>
      <c r="E1620">
        <v>40.592815000000002</v>
      </c>
      <c r="F1620">
        <v>-73.908079999999998</v>
      </c>
      <c r="G1620" t="s">
        <v>2980</v>
      </c>
      <c r="H1620" t="s">
        <v>80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 t="s">
        <v>33</v>
      </c>
      <c r="T1620" t="s">
        <v>34</v>
      </c>
      <c r="X1620">
        <v>4492827</v>
      </c>
      <c r="Y1620" t="s">
        <v>104</v>
      </c>
      <c r="Z1620" t="s">
        <v>36</v>
      </c>
    </row>
    <row r="1621" spans="1:27" x14ac:dyDescent="0.25">
      <c r="A1621" s="1">
        <v>44569</v>
      </c>
      <c r="B1621" s="2">
        <v>0.86458333333333337</v>
      </c>
      <c r="C1621" t="s">
        <v>69</v>
      </c>
      <c r="D1621">
        <v>11205</v>
      </c>
      <c r="E1621">
        <v>40.694305</v>
      </c>
      <c r="F1621">
        <v>-73.973145000000002</v>
      </c>
      <c r="G1621" t="s">
        <v>2981</v>
      </c>
      <c r="J1621" t="s">
        <v>2982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 t="s">
        <v>33</v>
      </c>
      <c r="T1621" t="s">
        <v>34</v>
      </c>
      <c r="X1621">
        <v>4492912</v>
      </c>
      <c r="Y1621" t="s">
        <v>35</v>
      </c>
      <c r="Z1621" t="s">
        <v>35</v>
      </c>
    </row>
    <row r="1622" spans="1:27" x14ac:dyDescent="0.25">
      <c r="A1622" s="1">
        <v>44569</v>
      </c>
      <c r="B1622" s="2">
        <v>0.69444444444444442</v>
      </c>
      <c r="C1622" t="s">
        <v>74</v>
      </c>
      <c r="D1622">
        <v>10040</v>
      </c>
      <c r="E1622">
        <v>40.862580000000001</v>
      </c>
      <c r="F1622">
        <v>-73.925385000000006</v>
      </c>
      <c r="G1622" t="s">
        <v>2983</v>
      </c>
      <c r="H1622" t="s">
        <v>2984</v>
      </c>
      <c r="I1622" t="s">
        <v>2985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 t="s">
        <v>394</v>
      </c>
      <c r="T1622" t="s">
        <v>394</v>
      </c>
      <c r="X1622">
        <v>4493114</v>
      </c>
      <c r="Y1622" t="s">
        <v>35</v>
      </c>
    </row>
    <row r="1623" spans="1:27" x14ac:dyDescent="0.25">
      <c r="A1623" s="1">
        <v>44569</v>
      </c>
      <c r="B1623" s="2">
        <v>0.85069444444444442</v>
      </c>
      <c r="C1623" t="s">
        <v>29</v>
      </c>
      <c r="D1623">
        <v>11372</v>
      </c>
      <c r="E1623">
        <v>40.752960000000002</v>
      </c>
      <c r="F1623">
        <v>-73.873535000000004</v>
      </c>
      <c r="G1623" t="s">
        <v>2986</v>
      </c>
      <c r="H1623" t="s">
        <v>2537</v>
      </c>
      <c r="I1623" t="s">
        <v>109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 t="s">
        <v>33</v>
      </c>
      <c r="X1623">
        <v>4493131</v>
      </c>
      <c r="Y1623" t="s">
        <v>36</v>
      </c>
    </row>
    <row r="1624" spans="1:27" x14ac:dyDescent="0.25">
      <c r="A1624" s="1">
        <v>44569</v>
      </c>
      <c r="B1624" s="2">
        <v>0.8041666666666667</v>
      </c>
      <c r="C1624" t="s">
        <v>74</v>
      </c>
      <c r="D1624">
        <v>10021</v>
      </c>
      <c r="E1624">
        <v>40.769736999999999</v>
      </c>
      <c r="F1624">
        <v>-73.962710000000001</v>
      </c>
      <c r="G1624" t="s">
        <v>2987</v>
      </c>
      <c r="H1624" t="s">
        <v>2988</v>
      </c>
      <c r="I1624" t="s">
        <v>147</v>
      </c>
      <c r="K1624">
        <v>1</v>
      </c>
      <c r="L1624">
        <v>0</v>
      </c>
      <c r="M1624">
        <v>1</v>
      </c>
      <c r="N1624">
        <v>0</v>
      </c>
      <c r="O1624">
        <v>0</v>
      </c>
      <c r="P1624">
        <v>0</v>
      </c>
      <c r="Q1624">
        <v>0</v>
      </c>
      <c r="R1624">
        <v>0</v>
      </c>
      <c r="S1624" t="s">
        <v>33</v>
      </c>
      <c r="X1624">
        <v>4493287</v>
      </c>
      <c r="Y1624" t="s">
        <v>36</v>
      </c>
    </row>
    <row r="1625" spans="1:27" x14ac:dyDescent="0.25">
      <c r="A1625" s="1">
        <v>44567</v>
      </c>
      <c r="B1625" s="2">
        <v>0.45902777777777776</v>
      </c>
      <c r="C1625" t="s">
        <v>69</v>
      </c>
      <c r="D1625">
        <v>11208</v>
      </c>
      <c r="E1625">
        <v>40.673859999999998</v>
      </c>
      <c r="F1625">
        <v>-73.882589999999993</v>
      </c>
      <c r="G1625" t="s">
        <v>826</v>
      </c>
      <c r="H1625" t="s">
        <v>456</v>
      </c>
      <c r="I1625" t="s">
        <v>894</v>
      </c>
      <c r="K1625">
        <v>2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2</v>
      </c>
      <c r="R1625">
        <v>0</v>
      </c>
      <c r="S1625" t="s">
        <v>168</v>
      </c>
      <c r="T1625" t="s">
        <v>34</v>
      </c>
      <c r="X1625">
        <v>4493509</v>
      </c>
      <c r="Y1625" t="s">
        <v>35</v>
      </c>
      <c r="Z1625" t="s">
        <v>35</v>
      </c>
    </row>
    <row r="1626" spans="1:27" x14ac:dyDescent="0.25">
      <c r="A1626" s="1">
        <v>44569</v>
      </c>
      <c r="B1626" s="2">
        <v>0.5</v>
      </c>
      <c r="C1626" t="s">
        <v>69</v>
      </c>
      <c r="D1626">
        <v>11212</v>
      </c>
      <c r="E1626">
        <v>40.674477000000003</v>
      </c>
      <c r="F1626">
        <v>-73.904205000000005</v>
      </c>
      <c r="G1626" t="s">
        <v>2989</v>
      </c>
      <c r="J1626" t="s">
        <v>2990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 t="s">
        <v>479</v>
      </c>
      <c r="T1626" t="s">
        <v>34</v>
      </c>
      <c r="X1626">
        <v>4493070</v>
      </c>
      <c r="Y1626" t="s">
        <v>228</v>
      </c>
      <c r="Z1626" t="s">
        <v>36</v>
      </c>
    </row>
    <row r="1627" spans="1:27" x14ac:dyDescent="0.25">
      <c r="A1627" s="1">
        <v>44569</v>
      </c>
      <c r="B1627" s="2">
        <v>0.29166666666666669</v>
      </c>
      <c r="C1627" t="s">
        <v>69</v>
      </c>
      <c r="D1627">
        <v>11226</v>
      </c>
      <c r="E1627">
        <v>40.65222</v>
      </c>
      <c r="F1627">
        <v>-73.95787</v>
      </c>
      <c r="G1627" t="s">
        <v>2991</v>
      </c>
      <c r="J1627" t="s">
        <v>2992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 t="s">
        <v>34</v>
      </c>
      <c r="X1627">
        <v>4492990</v>
      </c>
      <c r="Y1627" t="s">
        <v>36</v>
      </c>
    </row>
    <row r="1628" spans="1:27" x14ac:dyDescent="0.25">
      <c r="A1628" s="1">
        <v>44569</v>
      </c>
      <c r="B1628" s="2">
        <v>0.66666666666666663</v>
      </c>
      <c r="C1628" t="s">
        <v>29</v>
      </c>
      <c r="D1628">
        <v>11373</v>
      </c>
      <c r="E1628">
        <v>40.743057</v>
      </c>
      <c r="F1628">
        <v>-73.877690000000001</v>
      </c>
      <c r="G1628" t="s">
        <v>2993</v>
      </c>
      <c r="H1628" t="s">
        <v>2994</v>
      </c>
      <c r="I1628" t="s">
        <v>2071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 t="s">
        <v>94</v>
      </c>
      <c r="T1628" t="s">
        <v>34</v>
      </c>
      <c r="X1628">
        <v>4493602</v>
      </c>
      <c r="Y1628" t="s">
        <v>36</v>
      </c>
      <c r="Z1628" t="s">
        <v>36</v>
      </c>
    </row>
    <row r="1629" spans="1:27" x14ac:dyDescent="0.25">
      <c r="A1629" s="1">
        <v>44568</v>
      </c>
      <c r="B1629" s="2">
        <v>0.1875</v>
      </c>
      <c r="C1629" t="s">
        <v>29</v>
      </c>
      <c r="D1629">
        <v>11377</v>
      </c>
      <c r="E1629">
        <v>40.745196999999997</v>
      </c>
      <c r="F1629">
        <v>-73.900406000000004</v>
      </c>
      <c r="G1629" t="s">
        <v>2995</v>
      </c>
      <c r="J1629" t="s">
        <v>2996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 t="s">
        <v>33</v>
      </c>
      <c r="T1629" t="s">
        <v>34</v>
      </c>
      <c r="X1629">
        <v>4493367</v>
      </c>
      <c r="Y1629" t="s">
        <v>35</v>
      </c>
      <c r="Z1629" t="s">
        <v>35</v>
      </c>
    </row>
    <row r="1630" spans="1:27" x14ac:dyDescent="0.25">
      <c r="A1630" s="1">
        <v>44568</v>
      </c>
      <c r="B1630" s="2">
        <v>0.52083333333333337</v>
      </c>
      <c r="C1630" t="s">
        <v>59</v>
      </c>
      <c r="D1630">
        <v>10474</v>
      </c>
      <c r="E1630">
        <v>40.814025999999998</v>
      </c>
      <c r="F1630">
        <v>-73.889589999999998</v>
      </c>
      <c r="G1630" t="s">
        <v>2886</v>
      </c>
      <c r="J1630" t="s">
        <v>2887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 t="s">
        <v>34</v>
      </c>
      <c r="X1630">
        <v>4493467</v>
      </c>
      <c r="Y1630" t="s">
        <v>35</v>
      </c>
    </row>
    <row r="1631" spans="1:27" x14ac:dyDescent="0.25">
      <c r="A1631" s="1">
        <v>44569</v>
      </c>
      <c r="B1631" s="2">
        <v>0.43402777777777779</v>
      </c>
      <c r="C1631" t="s">
        <v>69</v>
      </c>
      <c r="D1631">
        <v>11230</v>
      </c>
      <c r="E1631">
        <v>40.624450000000003</v>
      </c>
      <c r="F1631">
        <v>-73.968024999999997</v>
      </c>
      <c r="G1631" t="s">
        <v>2997</v>
      </c>
      <c r="H1631" t="s">
        <v>2998</v>
      </c>
      <c r="I1631" t="s">
        <v>2481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 t="s">
        <v>34</v>
      </c>
      <c r="T1631" t="s">
        <v>34</v>
      </c>
      <c r="X1631">
        <v>4493141</v>
      </c>
      <c r="Y1631" t="s">
        <v>83</v>
      </c>
      <c r="Z1631" t="s">
        <v>35</v>
      </c>
    </row>
    <row r="1632" spans="1:27" x14ac:dyDescent="0.25">
      <c r="A1632" s="1">
        <v>44569</v>
      </c>
      <c r="B1632" s="2">
        <v>0.83611111111111114</v>
      </c>
      <c r="C1632" t="s">
        <v>74</v>
      </c>
      <c r="D1632">
        <v>10016</v>
      </c>
      <c r="E1632">
        <v>40.743473000000002</v>
      </c>
      <c r="F1632">
        <v>-73.976770000000002</v>
      </c>
      <c r="G1632" t="s">
        <v>2999</v>
      </c>
      <c r="H1632" t="s">
        <v>1242</v>
      </c>
      <c r="I1632" t="s">
        <v>632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 t="s">
        <v>33</v>
      </c>
      <c r="T1632" t="s">
        <v>34</v>
      </c>
      <c r="X1632">
        <v>4493251</v>
      </c>
      <c r="Y1632" t="s">
        <v>35</v>
      </c>
      <c r="Z1632" t="s">
        <v>207</v>
      </c>
    </row>
    <row r="1633" spans="1:26" x14ac:dyDescent="0.25">
      <c r="A1633" s="1">
        <v>44568</v>
      </c>
      <c r="B1633" s="2">
        <v>0.25694444444444442</v>
      </c>
      <c r="C1633" t="s">
        <v>69</v>
      </c>
      <c r="D1633">
        <v>11207</v>
      </c>
      <c r="E1633">
        <v>40.671047000000002</v>
      </c>
      <c r="F1633">
        <v>-73.892714999999995</v>
      </c>
      <c r="G1633" t="s">
        <v>3000</v>
      </c>
      <c r="H1633" t="s">
        <v>3001</v>
      </c>
      <c r="I1633" t="s">
        <v>1171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 t="s">
        <v>34</v>
      </c>
      <c r="X1633">
        <v>4493523</v>
      </c>
      <c r="Y1633" t="s">
        <v>104</v>
      </c>
    </row>
    <row r="1634" spans="1:26" x14ac:dyDescent="0.25">
      <c r="A1634" s="1">
        <v>44569</v>
      </c>
      <c r="B1634" s="2">
        <v>0.67013888888888884</v>
      </c>
      <c r="E1634">
        <v>40.676814999999998</v>
      </c>
      <c r="F1634">
        <v>-73.82338</v>
      </c>
      <c r="G1634" t="s">
        <v>3002</v>
      </c>
      <c r="H1634" t="s">
        <v>674</v>
      </c>
      <c r="I1634" t="s">
        <v>2081</v>
      </c>
      <c r="K1634">
        <v>1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0</v>
      </c>
      <c r="S1634" t="s">
        <v>94</v>
      </c>
      <c r="T1634" t="s">
        <v>34</v>
      </c>
      <c r="X1634">
        <v>4493273</v>
      </c>
      <c r="Y1634" t="s">
        <v>35</v>
      </c>
      <c r="Z1634" t="s">
        <v>35</v>
      </c>
    </row>
    <row r="1635" spans="1:26" x14ac:dyDescent="0.25">
      <c r="A1635" s="1">
        <v>44568</v>
      </c>
      <c r="B1635" s="2">
        <v>0.2638888888888889</v>
      </c>
      <c r="C1635" t="s">
        <v>69</v>
      </c>
      <c r="D1635">
        <v>11208</v>
      </c>
      <c r="E1635">
        <v>40.679490000000001</v>
      </c>
      <c r="F1635">
        <v>-73.879270000000005</v>
      </c>
      <c r="G1635" t="s">
        <v>3003</v>
      </c>
      <c r="H1635" t="s">
        <v>209</v>
      </c>
      <c r="I1635" t="s">
        <v>3004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 t="s">
        <v>34</v>
      </c>
      <c r="X1635">
        <v>4493529</v>
      </c>
      <c r="Y1635" t="s">
        <v>35</v>
      </c>
    </row>
    <row r="1636" spans="1:26" x14ac:dyDescent="0.25">
      <c r="A1636" s="1">
        <v>44569</v>
      </c>
      <c r="B1636" s="2">
        <v>7.5694444444444439E-2</v>
      </c>
      <c r="C1636" t="s">
        <v>29</v>
      </c>
      <c r="D1636">
        <v>11372</v>
      </c>
      <c r="E1636">
        <v>40.749316999999998</v>
      </c>
      <c r="F1636">
        <v>-73.885199999999998</v>
      </c>
      <c r="G1636" t="s">
        <v>3005</v>
      </c>
      <c r="J1636" t="s">
        <v>3006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 t="s">
        <v>168</v>
      </c>
      <c r="T1636" t="s">
        <v>34</v>
      </c>
      <c r="X1636">
        <v>4492814</v>
      </c>
      <c r="Y1636" t="s">
        <v>36</v>
      </c>
    </row>
    <row r="1637" spans="1:26" x14ac:dyDescent="0.25">
      <c r="A1637" s="1">
        <v>44566</v>
      </c>
      <c r="B1637" s="2">
        <v>0.45833333333333331</v>
      </c>
      <c r="C1637" t="s">
        <v>218</v>
      </c>
      <c r="D1637">
        <v>10301</v>
      </c>
      <c r="E1637">
        <v>40.636691999999996</v>
      </c>
      <c r="F1637">
        <v>-74.085883999999993</v>
      </c>
      <c r="G1637" t="s">
        <v>3007</v>
      </c>
      <c r="H1637" t="s">
        <v>2149</v>
      </c>
      <c r="I1637" t="s">
        <v>133</v>
      </c>
      <c r="K1637">
        <v>4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4</v>
      </c>
      <c r="R1637">
        <v>0</v>
      </c>
      <c r="S1637" t="s">
        <v>90</v>
      </c>
      <c r="T1637" t="s">
        <v>168</v>
      </c>
      <c r="X1637">
        <v>4493565</v>
      </c>
      <c r="Y1637" t="s">
        <v>35</v>
      </c>
      <c r="Z1637" t="s">
        <v>35</v>
      </c>
    </row>
    <row r="1638" spans="1:26" x14ac:dyDescent="0.25">
      <c r="A1638" s="1">
        <v>44569</v>
      </c>
      <c r="B1638" s="2">
        <v>0.65763888888888888</v>
      </c>
      <c r="E1638">
        <v>40.749009999999998</v>
      </c>
      <c r="F1638">
        <v>-73.834649999999996</v>
      </c>
      <c r="G1638" t="s">
        <v>3008</v>
      </c>
      <c r="H1638" t="s">
        <v>195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 t="s">
        <v>40</v>
      </c>
      <c r="T1638" t="s">
        <v>34</v>
      </c>
      <c r="X1638">
        <v>4493043</v>
      </c>
      <c r="Y1638" t="s">
        <v>36</v>
      </c>
      <c r="Z1638" t="s">
        <v>36</v>
      </c>
    </row>
    <row r="1639" spans="1:26" x14ac:dyDescent="0.25">
      <c r="A1639" s="1">
        <v>44569</v>
      </c>
      <c r="B1639" s="2">
        <v>0.60763888888888884</v>
      </c>
      <c r="C1639" t="s">
        <v>59</v>
      </c>
      <c r="D1639">
        <v>10468</v>
      </c>
      <c r="E1639">
        <v>40.862777999999999</v>
      </c>
      <c r="F1639">
        <v>-73.906165999999999</v>
      </c>
      <c r="G1639" t="s">
        <v>3009</v>
      </c>
      <c r="H1639" t="s">
        <v>3010</v>
      </c>
      <c r="I1639" t="s">
        <v>1208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 t="s">
        <v>34</v>
      </c>
      <c r="T1639" t="s">
        <v>34</v>
      </c>
      <c r="X1639">
        <v>4493402</v>
      </c>
      <c r="Y1639" t="s">
        <v>35</v>
      </c>
      <c r="Z1639" t="s">
        <v>36</v>
      </c>
    </row>
    <row r="1640" spans="1:26" x14ac:dyDescent="0.25">
      <c r="A1640" s="1">
        <v>44569</v>
      </c>
      <c r="B1640" s="2">
        <v>0.91666666666666663</v>
      </c>
      <c r="C1640" t="s">
        <v>29</v>
      </c>
      <c r="D1640">
        <v>11422</v>
      </c>
      <c r="E1640">
        <v>40.663429999999998</v>
      </c>
      <c r="F1640">
        <v>-73.740790000000004</v>
      </c>
      <c r="G1640" t="s">
        <v>3011</v>
      </c>
      <c r="H1640" t="s">
        <v>675</v>
      </c>
      <c r="I1640" t="s">
        <v>3012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 t="s">
        <v>50</v>
      </c>
      <c r="T1640" t="s">
        <v>34</v>
      </c>
      <c r="X1640">
        <v>4492908</v>
      </c>
      <c r="Y1640" t="s">
        <v>35</v>
      </c>
      <c r="Z1640" t="s">
        <v>35</v>
      </c>
    </row>
    <row r="1641" spans="1:26" x14ac:dyDescent="0.25">
      <c r="A1641" s="1">
        <v>44569</v>
      </c>
      <c r="B1641" s="2">
        <v>0.2673611111111111</v>
      </c>
      <c r="C1641" t="s">
        <v>59</v>
      </c>
      <c r="D1641">
        <v>10473</v>
      </c>
      <c r="E1641">
        <v>40.822163000000003</v>
      </c>
      <c r="F1641">
        <v>-73.842444999999998</v>
      </c>
      <c r="G1641" t="s">
        <v>3013</v>
      </c>
      <c r="J1641" t="s">
        <v>3014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 t="s">
        <v>94</v>
      </c>
      <c r="T1641" t="s">
        <v>34</v>
      </c>
      <c r="X1641">
        <v>4493393</v>
      </c>
      <c r="Y1641" t="s">
        <v>35</v>
      </c>
      <c r="Z1641" t="s">
        <v>35</v>
      </c>
    </row>
    <row r="1642" spans="1:26" x14ac:dyDescent="0.25">
      <c r="A1642" s="1">
        <v>44565</v>
      </c>
      <c r="B1642" s="2">
        <v>0.37847222222222221</v>
      </c>
      <c r="C1642" t="s">
        <v>59</v>
      </c>
      <c r="D1642">
        <v>10461</v>
      </c>
      <c r="E1642">
        <v>40.853805999999999</v>
      </c>
      <c r="F1642">
        <v>-73.855286000000007</v>
      </c>
      <c r="G1642" t="s">
        <v>3015</v>
      </c>
      <c r="H1642" t="s">
        <v>3016</v>
      </c>
      <c r="I1642" t="s">
        <v>3017</v>
      </c>
      <c r="K1642">
        <v>1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0</v>
      </c>
      <c r="R1642">
        <v>0</v>
      </c>
      <c r="S1642" t="s">
        <v>78</v>
      </c>
      <c r="X1642">
        <v>4493619</v>
      </c>
    </row>
    <row r="1643" spans="1:26" x14ac:dyDescent="0.25">
      <c r="A1643" s="1">
        <v>44569</v>
      </c>
      <c r="B1643" s="2">
        <v>0.10416666666666667</v>
      </c>
      <c r="E1643">
        <v>40.670580000000001</v>
      </c>
      <c r="F1643">
        <v>-73.930959999999999</v>
      </c>
      <c r="G1643" t="s">
        <v>3018</v>
      </c>
      <c r="H1643" t="s">
        <v>966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 t="s">
        <v>970</v>
      </c>
      <c r="T1643" t="s">
        <v>34</v>
      </c>
      <c r="X1643">
        <v>4493500</v>
      </c>
      <c r="Y1643" t="s">
        <v>35</v>
      </c>
      <c r="Z1643" t="s">
        <v>3019</v>
      </c>
    </row>
    <row r="1644" spans="1:26" x14ac:dyDescent="0.25">
      <c r="A1644" s="1">
        <v>44569</v>
      </c>
      <c r="B1644" s="2">
        <v>0.87708333333333333</v>
      </c>
      <c r="C1644" t="s">
        <v>29</v>
      </c>
      <c r="D1644">
        <v>11429</v>
      </c>
      <c r="E1644">
        <v>40.712085999999999</v>
      </c>
      <c r="F1644">
        <v>-73.731026</v>
      </c>
      <c r="G1644" t="s">
        <v>3020</v>
      </c>
      <c r="J1644" t="s">
        <v>3021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 t="s">
        <v>40</v>
      </c>
      <c r="T1644" t="s">
        <v>34</v>
      </c>
      <c r="X1644">
        <v>4493154</v>
      </c>
      <c r="Y1644" t="s">
        <v>36</v>
      </c>
      <c r="Z1644" t="s">
        <v>35</v>
      </c>
    </row>
    <row r="1645" spans="1:26" x14ac:dyDescent="0.25">
      <c r="A1645" s="1">
        <v>44569</v>
      </c>
      <c r="B1645" s="2">
        <v>0.35069444444444442</v>
      </c>
      <c r="E1645">
        <v>40.706359999999997</v>
      </c>
      <c r="F1645">
        <v>-73.951920000000001</v>
      </c>
      <c r="G1645" t="s">
        <v>3022</v>
      </c>
      <c r="H1645" t="s">
        <v>422</v>
      </c>
      <c r="K1645">
        <v>1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0</v>
      </c>
      <c r="S1645" t="s">
        <v>267</v>
      </c>
      <c r="T1645" t="s">
        <v>94</v>
      </c>
      <c r="X1645">
        <v>4493232</v>
      </c>
      <c r="Y1645" t="s">
        <v>213</v>
      </c>
      <c r="Z1645" t="s">
        <v>35</v>
      </c>
    </row>
    <row r="1646" spans="1:26" x14ac:dyDescent="0.25">
      <c r="A1646" s="1">
        <v>44569</v>
      </c>
      <c r="B1646" s="2">
        <v>0.83333333333333337</v>
      </c>
      <c r="E1646">
        <v>40.804065999999999</v>
      </c>
      <c r="F1646">
        <v>-73.931169999999995</v>
      </c>
      <c r="G1646" t="s">
        <v>1498</v>
      </c>
      <c r="H1646" t="s">
        <v>1499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 t="s">
        <v>121</v>
      </c>
      <c r="T1646" t="s">
        <v>34</v>
      </c>
      <c r="X1646">
        <v>4493459</v>
      </c>
      <c r="Y1646" t="s">
        <v>35</v>
      </c>
      <c r="Z1646" t="s">
        <v>35</v>
      </c>
    </row>
    <row r="1647" spans="1:26" x14ac:dyDescent="0.25">
      <c r="A1647" s="1">
        <v>44569</v>
      </c>
      <c r="B1647" s="2">
        <v>0.81944444444444442</v>
      </c>
      <c r="C1647" t="s">
        <v>59</v>
      </c>
      <c r="D1647">
        <v>10457</v>
      </c>
      <c r="E1647">
        <v>40.844177000000002</v>
      </c>
      <c r="F1647">
        <v>-73.897440000000003</v>
      </c>
      <c r="G1647" t="s">
        <v>3023</v>
      </c>
      <c r="H1647" t="s">
        <v>1764</v>
      </c>
      <c r="I1647" t="s">
        <v>290</v>
      </c>
      <c r="K1647">
        <v>1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 t="s">
        <v>33</v>
      </c>
      <c r="T1647" t="s">
        <v>33</v>
      </c>
      <c r="X1647">
        <v>4493325</v>
      </c>
      <c r="Y1647" t="s">
        <v>35</v>
      </c>
      <c r="Z1647" t="s">
        <v>505</v>
      </c>
    </row>
    <row r="1648" spans="1:26" x14ac:dyDescent="0.25">
      <c r="A1648" s="1">
        <v>44569</v>
      </c>
      <c r="B1648" s="2">
        <v>0.91805555555555551</v>
      </c>
      <c r="E1648">
        <v>40.695959999999999</v>
      </c>
      <c r="F1648">
        <v>-73.964095999999998</v>
      </c>
      <c r="G1648" t="s">
        <v>3024</v>
      </c>
      <c r="H1648" t="s">
        <v>112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 t="s">
        <v>40</v>
      </c>
      <c r="X1648">
        <v>4492931</v>
      </c>
      <c r="Y1648" t="s">
        <v>36</v>
      </c>
      <c r="Z1648" t="s">
        <v>36</v>
      </c>
    </row>
    <row r="1649" spans="1:27" x14ac:dyDescent="0.25">
      <c r="A1649" s="1">
        <v>44569</v>
      </c>
      <c r="B1649" s="2">
        <v>0.3611111111111111</v>
      </c>
      <c r="C1649" t="s">
        <v>69</v>
      </c>
      <c r="D1649">
        <v>11204</v>
      </c>
      <c r="E1649">
        <v>40.607765000000001</v>
      </c>
      <c r="F1649">
        <v>-73.982550000000003</v>
      </c>
      <c r="G1649" t="s">
        <v>3025</v>
      </c>
      <c r="H1649" t="s">
        <v>2154</v>
      </c>
      <c r="I1649" t="s">
        <v>1241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 t="s">
        <v>90</v>
      </c>
      <c r="T1649" t="s">
        <v>34</v>
      </c>
      <c r="X1649">
        <v>4492968</v>
      </c>
      <c r="Y1649" t="s">
        <v>35</v>
      </c>
      <c r="Z1649" t="s">
        <v>35</v>
      </c>
    </row>
    <row r="1650" spans="1:27" x14ac:dyDescent="0.25">
      <c r="A1650" s="1">
        <v>44569</v>
      </c>
      <c r="B1650" s="2">
        <v>0.4826388888888889</v>
      </c>
      <c r="H1650" t="s">
        <v>141</v>
      </c>
      <c r="I1650" t="s">
        <v>140</v>
      </c>
      <c r="K1650">
        <v>3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3</v>
      </c>
      <c r="R1650">
        <v>0</v>
      </c>
      <c r="S1650" t="s">
        <v>50</v>
      </c>
      <c r="T1650" t="s">
        <v>34</v>
      </c>
      <c r="X1650">
        <v>4492849</v>
      </c>
      <c r="Y1650" t="s">
        <v>36</v>
      </c>
      <c r="Z1650" t="s">
        <v>36</v>
      </c>
    </row>
    <row r="1651" spans="1:27" x14ac:dyDescent="0.25">
      <c r="A1651" s="1">
        <v>44569</v>
      </c>
      <c r="B1651" s="2">
        <v>0.41666666666666669</v>
      </c>
      <c r="E1651">
        <v>40.839447</v>
      </c>
      <c r="F1651">
        <v>-73.883840000000006</v>
      </c>
      <c r="G1651" t="s">
        <v>3026</v>
      </c>
      <c r="H1651" t="s">
        <v>333</v>
      </c>
      <c r="I1651" t="s">
        <v>335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 t="s">
        <v>34</v>
      </c>
      <c r="X1651">
        <v>4493356</v>
      </c>
      <c r="Y1651" t="s">
        <v>36</v>
      </c>
    </row>
    <row r="1652" spans="1:27" x14ac:dyDescent="0.25">
      <c r="A1652" s="1">
        <v>44569</v>
      </c>
      <c r="B1652" s="2">
        <v>0.95833333333333337</v>
      </c>
      <c r="C1652" t="s">
        <v>74</v>
      </c>
      <c r="D1652">
        <v>10002</v>
      </c>
      <c r="E1652">
        <v>40.721249999999998</v>
      </c>
      <c r="F1652">
        <v>-73.992239999999995</v>
      </c>
      <c r="G1652" t="s">
        <v>3027</v>
      </c>
      <c r="H1652" t="s">
        <v>3028</v>
      </c>
      <c r="I1652" t="s">
        <v>2097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 t="s">
        <v>40</v>
      </c>
      <c r="T1652" t="s">
        <v>34</v>
      </c>
      <c r="X1652">
        <v>4493084</v>
      </c>
      <c r="Y1652" t="s">
        <v>36</v>
      </c>
      <c r="Z1652" t="s">
        <v>35</v>
      </c>
    </row>
    <row r="1653" spans="1:27" x14ac:dyDescent="0.25">
      <c r="A1653" s="1">
        <v>44569</v>
      </c>
      <c r="B1653" s="2">
        <v>0.90972222222222221</v>
      </c>
      <c r="C1653" t="s">
        <v>69</v>
      </c>
      <c r="D1653">
        <v>11234</v>
      </c>
      <c r="E1653">
        <v>40.605334999999997</v>
      </c>
      <c r="F1653">
        <v>-73.913550000000001</v>
      </c>
      <c r="G1653" t="s">
        <v>3029</v>
      </c>
      <c r="J1653" t="s">
        <v>3030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 t="s">
        <v>33</v>
      </c>
      <c r="T1653" t="s">
        <v>34</v>
      </c>
      <c r="U1653" t="s">
        <v>34</v>
      </c>
      <c r="X1653">
        <v>4492934</v>
      </c>
      <c r="Y1653" t="s">
        <v>36</v>
      </c>
      <c r="Z1653" t="s">
        <v>35</v>
      </c>
      <c r="AA1653" t="s">
        <v>36</v>
      </c>
    </row>
    <row r="1654" spans="1:27" x14ac:dyDescent="0.25">
      <c r="A1654" s="1">
        <v>44569</v>
      </c>
      <c r="B1654" s="2">
        <v>0.38194444444444442</v>
      </c>
      <c r="E1654">
        <v>40.645069999999997</v>
      </c>
      <c r="F1654">
        <v>-73.958029999999994</v>
      </c>
      <c r="G1654" t="s">
        <v>3031</v>
      </c>
      <c r="H1654" t="s">
        <v>1464</v>
      </c>
      <c r="I1654" t="s">
        <v>1239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 t="s">
        <v>394</v>
      </c>
      <c r="T1654" t="s">
        <v>34</v>
      </c>
      <c r="X1654">
        <v>4492992</v>
      </c>
      <c r="Y1654" t="s">
        <v>36</v>
      </c>
      <c r="Z1654" t="s">
        <v>35</v>
      </c>
    </row>
    <row r="1655" spans="1:27" x14ac:dyDescent="0.25">
      <c r="A1655" s="1">
        <v>44567</v>
      </c>
      <c r="B1655" s="2">
        <v>0.61111111111111116</v>
      </c>
      <c r="C1655" t="s">
        <v>69</v>
      </c>
      <c r="D1655">
        <v>11207</v>
      </c>
      <c r="E1655">
        <v>40.677154999999999</v>
      </c>
      <c r="F1655">
        <v>-73.887730000000005</v>
      </c>
      <c r="G1655" t="s">
        <v>3032</v>
      </c>
      <c r="H1655" t="s">
        <v>2892</v>
      </c>
      <c r="I1655" t="s">
        <v>209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 t="s">
        <v>40</v>
      </c>
      <c r="T1655" t="s">
        <v>34</v>
      </c>
      <c r="X1655">
        <v>4493427</v>
      </c>
      <c r="Y1655" t="s">
        <v>520</v>
      </c>
      <c r="Z1655" t="s">
        <v>35</v>
      </c>
    </row>
    <row r="1656" spans="1:27" x14ac:dyDescent="0.25">
      <c r="A1656" s="1">
        <v>44569</v>
      </c>
      <c r="B1656" s="2">
        <v>0.35416666666666669</v>
      </c>
      <c r="E1656">
        <v>40.838360000000002</v>
      </c>
      <c r="F1656">
        <v>-73.924930000000003</v>
      </c>
      <c r="G1656" t="s">
        <v>3033</v>
      </c>
      <c r="H1656" t="s">
        <v>1457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 t="s">
        <v>33</v>
      </c>
      <c r="T1656" t="s">
        <v>34</v>
      </c>
      <c r="X1656">
        <v>4493440</v>
      </c>
      <c r="Y1656" t="s">
        <v>36</v>
      </c>
    </row>
    <row r="1657" spans="1:27" x14ac:dyDescent="0.25">
      <c r="A1657" s="1">
        <v>44569</v>
      </c>
      <c r="B1657" s="2">
        <v>0.60416666666666663</v>
      </c>
      <c r="E1657">
        <v>40.691093000000002</v>
      </c>
      <c r="F1657">
        <v>-73.726830000000007</v>
      </c>
      <c r="G1657" t="s">
        <v>3034</v>
      </c>
      <c r="H1657" t="s">
        <v>141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 t="s">
        <v>40</v>
      </c>
      <c r="T1657" t="s">
        <v>206</v>
      </c>
      <c r="X1657">
        <v>4492847</v>
      </c>
      <c r="Y1657" t="s">
        <v>36</v>
      </c>
      <c r="Z1657" t="s">
        <v>36</v>
      </c>
    </row>
    <row r="1658" spans="1:27" x14ac:dyDescent="0.25">
      <c r="A1658" s="1">
        <v>44569</v>
      </c>
      <c r="B1658" s="2">
        <v>0.68194444444444446</v>
      </c>
      <c r="C1658" t="s">
        <v>69</v>
      </c>
      <c r="D1658">
        <v>11206</v>
      </c>
      <c r="E1658">
        <v>40.704346000000001</v>
      </c>
      <c r="F1658">
        <v>-73.940956</v>
      </c>
      <c r="G1658" t="s">
        <v>3035</v>
      </c>
      <c r="J1658" t="s">
        <v>3036</v>
      </c>
      <c r="K1658">
        <v>1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1</v>
      </c>
      <c r="R1658">
        <v>0</v>
      </c>
      <c r="S1658" t="s">
        <v>94</v>
      </c>
      <c r="T1658" t="s">
        <v>34</v>
      </c>
      <c r="X1658">
        <v>4493241</v>
      </c>
      <c r="Y1658" t="s">
        <v>1159</v>
      </c>
      <c r="Z1658" t="s">
        <v>35</v>
      </c>
    </row>
    <row r="1659" spans="1:27" x14ac:dyDescent="0.25">
      <c r="A1659" s="1">
        <v>44569</v>
      </c>
      <c r="B1659" s="2">
        <v>0.70833333333333337</v>
      </c>
      <c r="E1659">
        <v>40.757269999999998</v>
      </c>
      <c r="F1659">
        <v>-73.747649999999993</v>
      </c>
      <c r="G1659" t="s">
        <v>3037</v>
      </c>
      <c r="H1659" t="s">
        <v>141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 t="s">
        <v>40</v>
      </c>
      <c r="T1659" t="s">
        <v>34</v>
      </c>
      <c r="X1659">
        <v>4492898</v>
      </c>
      <c r="Y1659" t="s">
        <v>35</v>
      </c>
      <c r="Z1659" t="s">
        <v>36</v>
      </c>
    </row>
    <row r="1660" spans="1:27" x14ac:dyDescent="0.25">
      <c r="A1660" s="1">
        <v>44569</v>
      </c>
      <c r="B1660" s="2">
        <v>0.47222222222222221</v>
      </c>
      <c r="C1660" t="s">
        <v>74</v>
      </c>
      <c r="D1660">
        <v>10019</v>
      </c>
      <c r="E1660">
        <v>40.769542999999999</v>
      </c>
      <c r="F1660">
        <v>-73.989609999999999</v>
      </c>
      <c r="G1660" t="s">
        <v>3038</v>
      </c>
      <c r="J1660" t="s">
        <v>3039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 t="s">
        <v>33</v>
      </c>
      <c r="T1660" t="s">
        <v>34</v>
      </c>
      <c r="X1660">
        <v>4492840</v>
      </c>
      <c r="Y1660" t="s">
        <v>36</v>
      </c>
      <c r="Z1660" t="s">
        <v>36</v>
      </c>
    </row>
    <row r="1661" spans="1:27" x14ac:dyDescent="0.25">
      <c r="A1661" s="1">
        <v>44569</v>
      </c>
      <c r="B1661" s="2">
        <v>0.375</v>
      </c>
      <c r="E1661">
        <v>40.604636999999997</v>
      </c>
      <c r="F1661">
        <v>-73.976140000000001</v>
      </c>
      <c r="G1661" t="s">
        <v>2703</v>
      </c>
      <c r="H1661" t="s">
        <v>860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 t="s">
        <v>33</v>
      </c>
      <c r="T1661" t="s">
        <v>34</v>
      </c>
      <c r="U1661" t="s">
        <v>34</v>
      </c>
      <c r="X1661">
        <v>4493023</v>
      </c>
      <c r="Y1661" t="s">
        <v>35</v>
      </c>
      <c r="Z1661" t="s">
        <v>36</v>
      </c>
      <c r="AA1661" t="s">
        <v>36</v>
      </c>
    </row>
    <row r="1662" spans="1:27" x14ac:dyDescent="0.25">
      <c r="A1662" s="1">
        <v>44568</v>
      </c>
      <c r="B1662" s="2">
        <v>0.77986111111111112</v>
      </c>
      <c r="C1662" t="s">
        <v>59</v>
      </c>
      <c r="D1662">
        <v>10467</v>
      </c>
      <c r="E1662">
        <v>40.875225</v>
      </c>
      <c r="F1662">
        <v>-73.873535000000004</v>
      </c>
      <c r="G1662" t="s">
        <v>3040</v>
      </c>
      <c r="J1662" t="s">
        <v>3041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 t="s">
        <v>50</v>
      </c>
      <c r="T1662" t="s">
        <v>34</v>
      </c>
      <c r="X1662">
        <v>4493420</v>
      </c>
      <c r="Y1662" t="s">
        <v>203</v>
      </c>
      <c r="Z1662" t="s">
        <v>36</v>
      </c>
    </row>
    <row r="1663" spans="1:27" x14ac:dyDescent="0.25">
      <c r="A1663" s="1">
        <v>44569</v>
      </c>
      <c r="B1663" s="2">
        <v>0.91666666666666663</v>
      </c>
      <c r="E1663">
        <v>40.743664000000003</v>
      </c>
      <c r="F1663">
        <v>-73.856064000000003</v>
      </c>
      <c r="G1663" t="s">
        <v>3042</v>
      </c>
      <c r="H1663" t="s">
        <v>348</v>
      </c>
      <c r="I1663" t="s">
        <v>1473</v>
      </c>
      <c r="K1663">
        <v>2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2</v>
      </c>
      <c r="R1663">
        <v>0</v>
      </c>
      <c r="S1663" t="s">
        <v>94</v>
      </c>
      <c r="T1663" t="s">
        <v>34</v>
      </c>
      <c r="X1663">
        <v>4493309</v>
      </c>
      <c r="Y1663" t="s">
        <v>35</v>
      </c>
      <c r="Z1663" t="s">
        <v>35</v>
      </c>
    </row>
    <row r="1664" spans="1:27" x14ac:dyDescent="0.25">
      <c r="A1664" s="1">
        <v>44569</v>
      </c>
      <c r="B1664" s="2">
        <v>0.70833333333333337</v>
      </c>
      <c r="C1664" t="s">
        <v>29</v>
      </c>
      <c r="D1664">
        <v>11378</v>
      </c>
      <c r="E1664">
        <v>40.72878</v>
      </c>
      <c r="F1664">
        <v>-73.926154999999994</v>
      </c>
      <c r="G1664" t="s">
        <v>3043</v>
      </c>
      <c r="H1664" t="s">
        <v>2030</v>
      </c>
      <c r="I1664" t="s">
        <v>3044</v>
      </c>
      <c r="K1664">
        <v>4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4</v>
      </c>
      <c r="R1664">
        <v>0</v>
      </c>
      <c r="S1664" t="s">
        <v>33</v>
      </c>
      <c r="T1664" t="s">
        <v>34</v>
      </c>
      <c r="X1664">
        <v>4492916</v>
      </c>
      <c r="Y1664" t="s">
        <v>35</v>
      </c>
      <c r="Z1664" t="s">
        <v>35</v>
      </c>
    </row>
    <row r="1665" spans="1:29" x14ac:dyDescent="0.25">
      <c r="A1665" s="1">
        <v>44568</v>
      </c>
      <c r="B1665" s="2">
        <v>0.375</v>
      </c>
      <c r="C1665" t="s">
        <v>29</v>
      </c>
      <c r="D1665">
        <v>11367</v>
      </c>
      <c r="E1665">
        <v>40.728119999999997</v>
      </c>
      <c r="F1665">
        <v>-73.819434999999999</v>
      </c>
      <c r="G1665" t="s">
        <v>3045</v>
      </c>
      <c r="J1665" t="s">
        <v>3046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 t="s">
        <v>33</v>
      </c>
      <c r="T1665" t="s">
        <v>34</v>
      </c>
      <c r="U1665" t="s">
        <v>34</v>
      </c>
      <c r="X1665">
        <v>4493594</v>
      </c>
      <c r="Y1665" t="s">
        <v>36</v>
      </c>
      <c r="Z1665" t="s">
        <v>36</v>
      </c>
      <c r="AA1665" t="s">
        <v>36</v>
      </c>
    </row>
    <row r="1666" spans="1:29" x14ac:dyDescent="0.25">
      <c r="A1666" s="1">
        <v>44568</v>
      </c>
      <c r="B1666" s="2">
        <v>0.89930555555555558</v>
      </c>
      <c r="E1666">
        <v>40.671340000000001</v>
      </c>
      <c r="F1666">
        <v>-73.899590000000003</v>
      </c>
      <c r="G1666" t="s">
        <v>3047</v>
      </c>
      <c r="H1666" t="s">
        <v>456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 t="s">
        <v>34</v>
      </c>
      <c r="T1666" t="s">
        <v>34</v>
      </c>
      <c r="X1666">
        <v>4493537</v>
      </c>
      <c r="Y1666" t="s">
        <v>104</v>
      </c>
      <c r="Z1666" t="s">
        <v>35</v>
      </c>
    </row>
    <row r="1667" spans="1:29" x14ac:dyDescent="0.25">
      <c r="A1667" s="1">
        <v>44569</v>
      </c>
      <c r="B1667" s="2">
        <v>0.96875</v>
      </c>
      <c r="E1667">
        <v>40.848117999999999</v>
      </c>
      <c r="F1667">
        <v>-73.930890000000005</v>
      </c>
      <c r="G1667" t="s">
        <v>3048</v>
      </c>
      <c r="H1667" t="s">
        <v>538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 t="s">
        <v>34</v>
      </c>
      <c r="X1667">
        <v>4493117</v>
      </c>
      <c r="Y1667" t="s">
        <v>83</v>
      </c>
    </row>
    <row r="1668" spans="1:29" x14ac:dyDescent="0.25">
      <c r="A1668" s="1">
        <v>44569</v>
      </c>
      <c r="B1668" s="2">
        <v>0.11736111111111111</v>
      </c>
      <c r="E1668">
        <v>40.837864000000003</v>
      </c>
      <c r="F1668">
        <v>-73.9114</v>
      </c>
      <c r="G1668" t="s">
        <v>3049</v>
      </c>
      <c r="H1668" t="s">
        <v>454</v>
      </c>
      <c r="K1668">
        <v>2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2</v>
      </c>
      <c r="R1668">
        <v>0</v>
      </c>
      <c r="S1668" t="s">
        <v>121</v>
      </c>
      <c r="T1668" t="s">
        <v>34</v>
      </c>
      <c r="X1668">
        <v>4493061</v>
      </c>
      <c r="Y1668" t="s">
        <v>35</v>
      </c>
      <c r="Z1668" t="s">
        <v>35</v>
      </c>
    </row>
    <row r="1669" spans="1:29" x14ac:dyDescent="0.25">
      <c r="A1669" s="1">
        <v>44567</v>
      </c>
      <c r="B1669" s="2">
        <v>0.67708333333333337</v>
      </c>
      <c r="C1669" t="s">
        <v>69</v>
      </c>
      <c r="D1669">
        <v>11207</v>
      </c>
      <c r="E1669">
        <v>40.662765999999998</v>
      </c>
      <c r="F1669">
        <v>-73.893529999999998</v>
      </c>
      <c r="G1669" t="s">
        <v>3050</v>
      </c>
      <c r="J1669" t="s">
        <v>3051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 t="s">
        <v>50</v>
      </c>
      <c r="T1669" t="s">
        <v>34</v>
      </c>
      <c r="X1669">
        <v>4493517</v>
      </c>
      <c r="Y1669" t="s">
        <v>35</v>
      </c>
    </row>
    <row r="1670" spans="1:29" x14ac:dyDescent="0.25">
      <c r="A1670" s="1">
        <v>44569</v>
      </c>
      <c r="B1670" s="2">
        <v>0.52777777777777779</v>
      </c>
      <c r="C1670" t="s">
        <v>29</v>
      </c>
      <c r="D1670">
        <v>11369</v>
      </c>
      <c r="E1670">
        <v>40.769362999999998</v>
      </c>
      <c r="F1670">
        <v>-73.875380000000007</v>
      </c>
      <c r="G1670" t="s">
        <v>3052</v>
      </c>
      <c r="J1670" t="s">
        <v>3053</v>
      </c>
      <c r="K1670">
        <v>2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2</v>
      </c>
      <c r="R1670">
        <v>0</v>
      </c>
      <c r="S1670" t="s">
        <v>33</v>
      </c>
      <c r="T1670" t="s">
        <v>34</v>
      </c>
      <c r="X1670">
        <v>4493132</v>
      </c>
      <c r="Y1670" t="s">
        <v>36</v>
      </c>
      <c r="Z1670" t="s">
        <v>36</v>
      </c>
    </row>
    <row r="1671" spans="1:29" x14ac:dyDescent="0.25">
      <c r="A1671" s="1">
        <v>44569</v>
      </c>
      <c r="B1671" s="2">
        <v>0.15277777777777779</v>
      </c>
      <c r="C1671" t="s">
        <v>69</v>
      </c>
      <c r="D1671">
        <v>11238</v>
      </c>
      <c r="E1671">
        <v>40.683720000000001</v>
      </c>
      <c r="F1671">
        <v>-73.964910000000003</v>
      </c>
      <c r="G1671" t="s">
        <v>3054</v>
      </c>
      <c r="J1671" t="s">
        <v>3055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 t="s">
        <v>34</v>
      </c>
      <c r="T1671" t="s">
        <v>34</v>
      </c>
      <c r="U1671" t="s">
        <v>34</v>
      </c>
      <c r="V1671" t="s">
        <v>34</v>
      </c>
      <c r="W1671" t="s">
        <v>34</v>
      </c>
      <c r="X1671">
        <v>4492913</v>
      </c>
      <c r="Y1671" t="s">
        <v>35</v>
      </c>
      <c r="Z1671" t="s">
        <v>36</v>
      </c>
      <c r="AA1671" t="s">
        <v>36</v>
      </c>
      <c r="AB1671" t="s">
        <v>36</v>
      </c>
      <c r="AC1671" t="s">
        <v>36</v>
      </c>
    </row>
    <row r="1672" spans="1:29" x14ac:dyDescent="0.25">
      <c r="A1672" s="1">
        <v>44569</v>
      </c>
      <c r="B1672" s="2">
        <v>0.51041666666666663</v>
      </c>
      <c r="C1672" t="s">
        <v>29</v>
      </c>
      <c r="D1672">
        <v>11434</v>
      </c>
      <c r="E1672">
        <v>40.666409999999999</v>
      </c>
      <c r="F1672">
        <v>-73.784670000000006</v>
      </c>
      <c r="G1672" t="s">
        <v>3056</v>
      </c>
      <c r="J1672" t="s">
        <v>3057</v>
      </c>
      <c r="K1672">
        <v>1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 t="s">
        <v>50</v>
      </c>
      <c r="T1672" t="s">
        <v>34</v>
      </c>
      <c r="X1672">
        <v>4492893</v>
      </c>
      <c r="Y1672" t="s">
        <v>520</v>
      </c>
      <c r="Z1672" t="s">
        <v>36</v>
      </c>
    </row>
    <row r="1673" spans="1:29" x14ac:dyDescent="0.25">
      <c r="A1673" s="1">
        <v>44566</v>
      </c>
      <c r="B1673" s="2">
        <v>0.52430555555555558</v>
      </c>
      <c r="C1673" t="s">
        <v>69</v>
      </c>
      <c r="D1673">
        <v>11214</v>
      </c>
      <c r="E1673">
        <v>40.590389999999999</v>
      </c>
      <c r="F1673">
        <v>-73.991550000000004</v>
      </c>
      <c r="G1673" t="s">
        <v>3058</v>
      </c>
      <c r="H1673" t="s">
        <v>1324</v>
      </c>
      <c r="I1673" t="s">
        <v>3059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 t="s">
        <v>50</v>
      </c>
      <c r="T1673" t="s">
        <v>33</v>
      </c>
      <c r="U1673" t="s">
        <v>34</v>
      </c>
      <c r="V1673" t="s">
        <v>34</v>
      </c>
      <c r="X1673">
        <v>4493630</v>
      </c>
      <c r="Y1673" t="s">
        <v>35</v>
      </c>
      <c r="Z1673" t="s">
        <v>36</v>
      </c>
      <c r="AA1673" t="s">
        <v>36</v>
      </c>
    </row>
    <row r="1674" spans="1:29" x14ac:dyDescent="0.25">
      <c r="A1674" s="1">
        <v>44569</v>
      </c>
      <c r="B1674" s="2">
        <v>0.20347222222222222</v>
      </c>
      <c r="E1674">
        <v>40.662846000000002</v>
      </c>
      <c r="F1674">
        <v>-73.942840000000004</v>
      </c>
      <c r="G1674" t="s">
        <v>3060</v>
      </c>
      <c r="H1674" t="s">
        <v>2599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 t="s">
        <v>33</v>
      </c>
      <c r="T1674" t="s">
        <v>33</v>
      </c>
      <c r="U1674" t="s">
        <v>34</v>
      </c>
      <c r="V1674" t="s">
        <v>34</v>
      </c>
      <c r="X1674">
        <v>4493372</v>
      </c>
      <c r="Y1674" t="s">
        <v>35</v>
      </c>
      <c r="Z1674" t="s">
        <v>36</v>
      </c>
      <c r="AA1674" t="s">
        <v>36</v>
      </c>
      <c r="AB1674" t="s">
        <v>35</v>
      </c>
    </row>
    <row r="1675" spans="1:29" x14ac:dyDescent="0.25">
      <c r="A1675" s="1">
        <v>44569</v>
      </c>
      <c r="B1675" s="2">
        <v>0.1701388888888889</v>
      </c>
      <c r="E1675">
        <v>40.614559999999997</v>
      </c>
      <c r="F1675">
        <v>-74.156554999999997</v>
      </c>
      <c r="G1675" t="s">
        <v>3061</v>
      </c>
      <c r="H1675" t="s">
        <v>640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 t="s">
        <v>127</v>
      </c>
      <c r="X1675">
        <v>4493447</v>
      </c>
      <c r="Y1675" t="s">
        <v>35</v>
      </c>
    </row>
    <row r="1676" spans="1:29" x14ac:dyDescent="0.25">
      <c r="A1676" s="1">
        <v>44569</v>
      </c>
      <c r="B1676" s="2">
        <v>0.95138888888888884</v>
      </c>
      <c r="H1676" t="s">
        <v>3062</v>
      </c>
      <c r="I1676" t="s">
        <v>3063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 t="s">
        <v>34</v>
      </c>
      <c r="T1676" t="s">
        <v>34</v>
      </c>
      <c r="X1676">
        <v>4492949</v>
      </c>
      <c r="Y1676" t="s">
        <v>36</v>
      </c>
      <c r="Z1676" t="s">
        <v>35</v>
      </c>
    </row>
    <row r="1677" spans="1:29" x14ac:dyDescent="0.25">
      <c r="A1677" s="1">
        <v>44569</v>
      </c>
      <c r="B1677" s="2">
        <v>6.25E-2</v>
      </c>
      <c r="C1677" t="s">
        <v>218</v>
      </c>
      <c r="D1677">
        <v>10301</v>
      </c>
      <c r="E1677">
        <v>40.639057000000001</v>
      </c>
      <c r="F1677">
        <v>-74.083250000000007</v>
      </c>
      <c r="G1677" t="s">
        <v>3064</v>
      </c>
      <c r="J1677" t="s">
        <v>3065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 t="s">
        <v>34</v>
      </c>
      <c r="T1677" t="s">
        <v>34</v>
      </c>
      <c r="X1677">
        <v>4493184</v>
      </c>
      <c r="Y1677" t="s">
        <v>35</v>
      </c>
      <c r="Z1677" t="s">
        <v>35</v>
      </c>
    </row>
    <row r="1678" spans="1:29" x14ac:dyDescent="0.25">
      <c r="A1678" s="1">
        <v>44568</v>
      </c>
      <c r="B1678" s="2">
        <v>0.64583333333333337</v>
      </c>
      <c r="C1678" t="s">
        <v>59</v>
      </c>
      <c r="D1678">
        <v>10467</v>
      </c>
      <c r="E1678">
        <v>40.877827000000003</v>
      </c>
      <c r="F1678">
        <v>-73.879585000000006</v>
      </c>
      <c r="G1678" t="s">
        <v>3066</v>
      </c>
      <c r="H1678" t="s">
        <v>3067</v>
      </c>
      <c r="I1678" t="s">
        <v>3068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 t="s">
        <v>34</v>
      </c>
      <c r="T1678" t="s">
        <v>34</v>
      </c>
      <c r="X1678">
        <v>4493409</v>
      </c>
      <c r="Y1678" t="s">
        <v>35</v>
      </c>
      <c r="Z1678" t="s">
        <v>35</v>
      </c>
    </row>
    <row r="1679" spans="1:29" x14ac:dyDescent="0.25">
      <c r="A1679" s="1">
        <v>44569</v>
      </c>
      <c r="B1679" s="2">
        <v>0.79166666666666663</v>
      </c>
      <c r="C1679" t="s">
        <v>69</v>
      </c>
      <c r="D1679">
        <v>11223</v>
      </c>
      <c r="E1679">
        <v>40.596172000000003</v>
      </c>
      <c r="F1679">
        <v>-73.966579999999993</v>
      </c>
      <c r="G1679" t="s">
        <v>3069</v>
      </c>
      <c r="J1679" t="s">
        <v>3070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 t="s">
        <v>33</v>
      </c>
      <c r="T1679" t="s">
        <v>34</v>
      </c>
      <c r="X1679">
        <v>4493285</v>
      </c>
      <c r="Y1679" t="s">
        <v>36</v>
      </c>
      <c r="Z1679" t="s">
        <v>520</v>
      </c>
    </row>
    <row r="1680" spans="1:29" x14ac:dyDescent="0.25">
      <c r="A1680" s="1">
        <v>44569</v>
      </c>
      <c r="B1680" s="2">
        <v>6.25E-2</v>
      </c>
      <c r="E1680">
        <v>40.774113</v>
      </c>
      <c r="F1680">
        <v>-73.988630000000001</v>
      </c>
      <c r="G1680" t="s">
        <v>3071</v>
      </c>
      <c r="H1680" t="s">
        <v>3072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 t="s">
        <v>56</v>
      </c>
      <c r="T1680" t="s">
        <v>34</v>
      </c>
      <c r="X1680">
        <v>4492884</v>
      </c>
      <c r="Y1680" t="s">
        <v>83</v>
      </c>
      <c r="Z1680" t="s">
        <v>36</v>
      </c>
    </row>
    <row r="1681" spans="1:26" x14ac:dyDescent="0.25">
      <c r="A1681" s="1">
        <v>44569</v>
      </c>
      <c r="B1681" s="2">
        <v>0.48055555555555557</v>
      </c>
      <c r="E1681">
        <v>40.602260000000001</v>
      </c>
      <c r="F1681">
        <v>-74.003074999999995</v>
      </c>
      <c r="G1681" t="s">
        <v>3073</v>
      </c>
      <c r="H1681" t="s">
        <v>3074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 t="s">
        <v>168</v>
      </c>
      <c r="T1681" t="s">
        <v>34</v>
      </c>
      <c r="X1681">
        <v>4492832</v>
      </c>
      <c r="Y1681" t="s">
        <v>36</v>
      </c>
      <c r="Z1681" t="s">
        <v>35</v>
      </c>
    </row>
    <row r="1682" spans="1:26" x14ac:dyDescent="0.25">
      <c r="A1682" s="1">
        <v>44569</v>
      </c>
      <c r="B1682" s="2">
        <v>0.625</v>
      </c>
      <c r="C1682" t="s">
        <v>69</v>
      </c>
      <c r="D1682">
        <v>11203</v>
      </c>
      <c r="E1682">
        <v>40.648181999999998</v>
      </c>
      <c r="F1682">
        <v>-73.930009999999996</v>
      </c>
      <c r="G1682" t="s">
        <v>3075</v>
      </c>
      <c r="H1682" t="s">
        <v>966</v>
      </c>
      <c r="I1682" t="s">
        <v>1408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 t="s">
        <v>33</v>
      </c>
      <c r="T1682" t="s">
        <v>34</v>
      </c>
      <c r="X1682">
        <v>4493034</v>
      </c>
      <c r="Y1682" t="s">
        <v>35</v>
      </c>
      <c r="Z1682" t="s">
        <v>276</v>
      </c>
    </row>
    <row r="1683" spans="1:26" x14ac:dyDescent="0.25">
      <c r="A1683" s="1">
        <v>44569</v>
      </c>
      <c r="B1683" s="2">
        <v>0.80555555555555558</v>
      </c>
      <c r="C1683" t="s">
        <v>69</v>
      </c>
      <c r="D1683">
        <v>11201</v>
      </c>
      <c r="E1683">
        <v>40.696033</v>
      </c>
      <c r="F1683">
        <v>-73.984534999999994</v>
      </c>
      <c r="G1683" t="s">
        <v>3076</v>
      </c>
      <c r="H1683" t="s">
        <v>1675</v>
      </c>
      <c r="I1683" t="s">
        <v>1315</v>
      </c>
      <c r="K1683">
        <v>1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1</v>
      </c>
      <c r="R1683">
        <v>0</v>
      </c>
      <c r="S1683" t="s">
        <v>34</v>
      </c>
      <c r="X1683">
        <v>4493208</v>
      </c>
      <c r="Y1683" t="s">
        <v>35</v>
      </c>
    </row>
    <row r="1684" spans="1:26" x14ac:dyDescent="0.25">
      <c r="A1684" s="1">
        <v>44569</v>
      </c>
      <c r="B1684" s="2">
        <v>0.48958333333333331</v>
      </c>
      <c r="C1684" t="s">
        <v>29</v>
      </c>
      <c r="D1684">
        <v>11435</v>
      </c>
      <c r="E1684">
        <v>40.711036999999997</v>
      </c>
      <c r="F1684">
        <v>-73.814445000000006</v>
      </c>
      <c r="G1684" t="s">
        <v>3077</v>
      </c>
      <c r="J1684" t="s">
        <v>3078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 t="s">
        <v>33</v>
      </c>
      <c r="T1684" t="s">
        <v>34</v>
      </c>
      <c r="X1684">
        <v>4492958</v>
      </c>
      <c r="Y1684" t="s">
        <v>228</v>
      </c>
      <c r="Z1684" t="s">
        <v>36</v>
      </c>
    </row>
    <row r="1685" spans="1:26" x14ac:dyDescent="0.25">
      <c r="A1685" s="1">
        <v>44564</v>
      </c>
      <c r="B1685" s="2">
        <v>0.74652777777777779</v>
      </c>
      <c r="C1685" t="s">
        <v>74</v>
      </c>
      <c r="D1685">
        <v>10022</v>
      </c>
      <c r="E1685">
        <v>40.76155</v>
      </c>
      <c r="F1685">
        <v>-73.966589999999997</v>
      </c>
      <c r="G1685" t="s">
        <v>3079</v>
      </c>
      <c r="H1685" t="s">
        <v>290</v>
      </c>
      <c r="I1685" t="s">
        <v>1395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 t="s">
        <v>33</v>
      </c>
      <c r="T1685" t="s">
        <v>34</v>
      </c>
      <c r="X1685">
        <v>4493581</v>
      </c>
      <c r="Y1685" t="s">
        <v>36</v>
      </c>
      <c r="Z1685" t="s">
        <v>520</v>
      </c>
    </row>
    <row r="1686" spans="1:26" x14ac:dyDescent="0.25">
      <c r="A1686" s="1">
        <v>44568</v>
      </c>
      <c r="B1686" s="2">
        <v>7.9861111111111105E-2</v>
      </c>
      <c r="C1686" t="s">
        <v>69</v>
      </c>
      <c r="D1686">
        <v>11208</v>
      </c>
      <c r="E1686">
        <v>40.668666999999999</v>
      </c>
      <c r="F1686">
        <v>-73.868324000000001</v>
      </c>
      <c r="G1686" t="s">
        <v>3080</v>
      </c>
      <c r="H1686" t="s">
        <v>717</v>
      </c>
      <c r="I1686" t="s">
        <v>1221</v>
      </c>
      <c r="K1686">
        <v>1</v>
      </c>
      <c r="L1686">
        <v>0</v>
      </c>
      <c r="M1686">
        <v>0</v>
      </c>
      <c r="N1686">
        <v>0</v>
      </c>
      <c r="O1686">
        <v>1</v>
      </c>
      <c r="P1686">
        <v>0</v>
      </c>
      <c r="Q1686">
        <v>0</v>
      </c>
      <c r="R1686">
        <v>0</v>
      </c>
      <c r="S1686" t="s">
        <v>34</v>
      </c>
      <c r="X1686">
        <v>4493496</v>
      </c>
      <c r="Y1686" t="s">
        <v>213</v>
      </c>
    </row>
    <row r="1687" spans="1:26" x14ac:dyDescent="0.25">
      <c r="A1687" s="1">
        <v>44569</v>
      </c>
      <c r="B1687" s="2">
        <v>0.54652777777777772</v>
      </c>
      <c r="C1687" t="s">
        <v>69</v>
      </c>
      <c r="D1687">
        <v>11228</v>
      </c>
      <c r="E1687">
        <v>40.611263000000001</v>
      </c>
      <c r="F1687">
        <v>-74.007644999999997</v>
      </c>
      <c r="G1687" t="s">
        <v>3081</v>
      </c>
      <c r="J1687" t="s">
        <v>3082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 t="s">
        <v>90</v>
      </c>
      <c r="T1687" t="s">
        <v>34</v>
      </c>
      <c r="X1687">
        <v>4493045</v>
      </c>
      <c r="Y1687" t="s">
        <v>83</v>
      </c>
    </row>
    <row r="1688" spans="1:26" x14ac:dyDescent="0.25">
      <c r="A1688" s="1">
        <v>44567</v>
      </c>
      <c r="B1688" s="2">
        <v>0.8979166666666667</v>
      </c>
      <c r="E1688">
        <v>40.678843999999998</v>
      </c>
      <c r="F1688">
        <v>-73.86609</v>
      </c>
      <c r="G1688" t="s">
        <v>3083</v>
      </c>
      <c r="H1688" t="s">
        <v>2571</v>
      </c>
      <c r="I1688" t="s">
        <v>542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 t="s">
        <v>110</v>
      </c>
      <c r="T1688" t="s">
        <v>33</v>
      </c>
      <c r="X1688">
        <v>4493510</v>
      </c>
      <c r="Y1688" t="s">
        <v>35</v>
      </c>
      <c r="Z1688" t="s">
        <v>36</v>
      </c>
    </row>
    <row r="1689" spans="1:26" x14ac:dyDescent="0.25">
      <c r="A1689" s="1">
        <v>44569</v>
      </c>
      <c r="B1689" s="2">
        <v>0.65416666666666667</v>
      </c>
      <c r="C1689" t="s">
        <v>29</v>
      </c>
      <c r="D1689">
        <v>11691</v>
      </c>
      <c r="E1689">
        <v>40.596229999999998</v>
      </c>
      <c r="F1689">
        <v>-73.746449999999996</v>
      </c>
      <c r="G1689" t="s">
        <v>3084</v>
      </c>
      <c r="J1689" t="s">
        <v>3085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 t="s">
        <v>34</v>
      </c>
      <c r="T1689" t="s">
        <v>34</v>
      </c>
      <c r="X1689">
        <v>4493361</v>
      </c>
      <c r="Y1689" t="s">
        <v>36</v>
      </c>
    </row>
    <row r="1690" spans="1:26" x14ac:dyDescent="0.25">
      <c r="A1690" s="1">
        <v>44569</v>
      </c>
      <c r="B1690" s="2">
        <v>0.91249999999999998</v>
      </c>
      <c r="C1690" t="s">
        <v>59</v>
      </c>
      <c r="D1690">
        <v>10469</v>
      </c>
      <c r="E1690">
        <v>40.862290000000002</v>
      </c>
      <c r="F1690">
        <v>-73.831040000000002</v>
      </c>
      <c r="G1690" t="s">
        <v>3086</v>
      </c>
      <c r="J1690" t="s">
        <v>3087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 t="s">
        <v>127</v>
      </c>
      <c r="T1690" t="s">
        <v>34</v>
      </c>
      <c r="X1690">
        <v>4492909</v>
      </c>
      <c r="Y1690" t="s">
        <v>36</v>
      </c>
      <c r="Z1690" t="s">
        <v>35</v>
      </c>
    </row>
    <row r="1691" spans="1:26" x14ac:dyDescent="0.25">
      <c r="A1691" s="1">
        <v>44566</v>
      </c>
      <c r="B1691" s="2">
        <v>0.69097222222222221</v>
      </c>
      <c r="E1691">
        <v>40.665520000000001</v>
      </c>
      <c r="F1691">
        <v>-73.744669999999999</v>
      </c>
      <c r="G1691" t="s">
        <v>284</v>
      </c>
      <c r="H1691" t="s">
        <v>80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 t="s">
        <v>40</v>
      </c>
      <c r="T1691" t="s">
        <v>34</v>
      </c>
      <c r="X1691">
        <v>4492257</v>
      </c>
      <c r="Y1691" t="s">
        <v>36</v>
      </c>
      <c r="Z1691" t="s">
        <v>35</v>
      </c>
    </row>
    <row r="1692" spans="1:26" x14ac:dyDescent="0.25">
      <c r="A1692" s="1">
        <v>44569</v>
      </c>
      <c r="B1692" s="2">
        <v>0.30208333333333331</v>
      </c>
      <c r="C1692" t="s">
        <v>59</v>
      </c>
      <c r="D1692">
        <v>10456</v>
      </c>
      <c r="E1692">
        <v>40.832572999999996</v>
      </c>
      <c r="F1692">
        <v>-73.910520000000005</v>
      </c>
      <c r="G1692" t="s">
        <v>3088</v>
      </c>
      <c r="H1692" t="s">
        <v>3089</v>
      </c>
      <c r="I1692" t="s">
        <v>2021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 t="s">
        <v>168</v>
      </c>
      <c r="T1692" t="s">
        <v>34</v>
      </c>
      <c r="X1692">
        <v>4493335</v>
      </c>
      <c r="Y1692" t="s">
        <v>36</v>
      </c>
      <c r="Z1692" t="s">
        <v>36</v>
      </c>
    </row>
    <row r="1693" spans="1:26" x14ac:dyDescent="0.25">
      <c r="A1693" s="1">
        <v>44569</v>
      </c>
      <c r="B1693" s="2">
        <v>0.82291666666666663</v>
      </c>
      <c r="H1693" t="s">
        <v>3090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 t="s">
        <v>94</v>
      </c>
      <c r="X1693">
        <v>4492897</v>
      </c>
      <c r="Y1693" t="s">
        <v>83</v>
      </c>
    </row>
    <row r="1694" spans="1:26" x14ac:dyDescent="0.25">
      <c r="A1694" s="1">
        <v>44569</v>
      </c>
      <c r="B1694" s="2">
        <v>0.75486111111111109</v>
      </c>
      <c r="C1694" t="s">
        <v>69</v>
      </c>
      <c r="D1694">
        <v>11215</v>
      </c>
      <c r="E1694">
        <v>40.664963</v>
      </c>
      <c r="F1694">
        <v>-73.989819999999995</v>
      </c>
      <c r="G1694" t="s">
        <v>3091</v>
      </c>
      <c r="H1694" t="s">
        <v>3092</v>
      </c>
      <c r="I1694" t="s">
        <v>99</v>
      </c>
      <c r="K1694">
        <v>1</v>
      </c>
      <c r="L1694">
        <v>0</v>
      </c>
      <c r="M1694">
        <v>1</v>
      </c>
      <c r="N1694">
        <v>0</v>
      </c>
      <c r="O1694">
        <v>0</v>
      </c>
      <c r="P1694">
        <v>0</v>
      </c>
      <c r="Q1694">
        <v>0</v>
      </c>
      <c r="R1694">
        <v>0</v>
      </c>
      <c r="S1694" t="s">
        <v>94</v>
      </c>
      <c r="X1694">
        <v>4492938</v>
      </c>
      <c r="Y1694" t="s">
        <v>35</v>
      </c>
    </row>
    <row r="1695" spans="1:26" x14ac:dyDescent="0.25">
      <c r="A1695" s="1">
        <v>44568</v>
      </c>
      <c r="B1695" s="2">
        <v>0.6020833333333333</v>
      </c>
      <c r="C1695" t="s">
        <v>74</v>
      </c>
      <c r="D1695">
        <v>10035</v>
      </c>
      <c r="E1695">
        <v>40.806187000000001</v>
      </c>
      <c r="F1695">
        <v>-73.940314999999998</v>
      </c>
      <c r="G1695" t="s">
        <v>3093</v>
      </c>
      <c r="J1695" t="s">
        <v>3094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 t="s">
        <v>168</v>
      </c>
      <c r="T1695" t="s">
        <v>40</v>
      </c>
      <c r="X1695">
        <v>4493455</v>
      </c>
      <c r="Y1695" t="s">
        <v>35</v>
      </c>
      <c r="Z1695" t="s">
        <v>207</v>
      </c>
    </row>
    <row r="1696" spans="1:26" x14ac:dyDescent="0.25">
      <c r="A1696" s="1">
        <v>44564</v>
      </c>
      <c r="B1696" s="2">
        <v>0.90138888888888891</v>
      </c>
      <c r="C1696" t="s">
        <v>69</v>
      </c>
      <c r="D1696">
        <v>11236</v>
      </c>
      <c r="E1696">
        <v>40.632435000000001</v>
      </c>
      <c r="F1696">
        <v>-73.888180000000006</v>
      </c>
      <c r="G1696" t="s">
        <v>3095</v>
      </c>
      <c r="H1696" t="s">
        <v>1687</v>
      </c>
      <c r="I1696" t="s">
        <v>3096</v>
      </c>
      <c r="K1696">
        <v>3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3</v>
      </c>
      <c r="R1696">
        <v>0</v>
      </c>
      <c r="S1696" t="s">
        <v>94</v>
      </c>
      <c r="T1696" t="s">
        <v>34</v>
      </c>
      <c r="X1696">
        <v>4493442</v>
      </c>
      <c r="Y1696" t="s">
        <v>35</v>
      </c>
      <c r="Z1696" t="s">
        <v>36</v>
      </c>
    </row>
    <row r="1697" spans="1:29" x14ac:dyDescent="0.25">
      <c r="A1697" s="1">
        <v>44569</v>
      </c>
      <c r="B1697" s="2">
        <v>0.51736111111111116</v>
      </c>
      <c r="C1697" t="s">
        <v>29</v>
      </c>
      <c r="D1697">
        <v>11004</v>
      </c>
      <c r="E1697">
        <v>40.736156000000001</v>
      </c>
      <c r="F1697">
        <v>-73.713710000000006</v>
      </c>
      <c r="G1697" t="s">
        <v>3097</v>
      </c>
      <c r="H1697" t="s">
        <v>139</v>
      </c>
      <c r="I1697" t="s">
        <v>1705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 t="s">
        <v>33</v>
      </c>
      <c r="T1697" t="s">
        <v>34</v>
      </c>
      <c r="X1697">
        <v>4492850</v>
      </c>
      <c r="Y1697" t="s">
        <v>35</v>
      </c>
      <c r="Z1697" t="s">
        <v>35</v>
      </c>
    </row>
    <row r="1698" spans="1:29" x14ac:dyDescent="0.25">
      <c r="A1698" s="1">
        <v>44569</v>
      </c>
      <c r="B1698" s="2">
        <v>0.33333333333333331</v>
      </c>
      <c r="E1698">
        <v>40.666145</v>
      </c>
      <c r="F1698">
        <v>-73.759124999999997</v>
      </c>
      <c r="G1698" t="s">
        <v>3098</v>
      </c>
      <c r="H1698" t="s">
        <v>80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 t="s">
        <v>34</v>
      </c>
      <c r="X1698">
        <v>4493139</v>
      </c>
      <c r="Y1698" t="s">
        <v>36</v>
      </c>
    </row>
    <row r="1699" spans="1:29" x14ac:dyDescent="0.25">
      <c r="A1699" s="1">
        <v>44569</v>
      </c>
      <c r="B1699" s="2">
        <v>0.58333333333333337</v>
      </c>
      <c r="C1699" t="s">
        <v>69</v>
      </c>
      <c r="D1699">
        <v>11216</v>
      </c>
      <c r="E1699">
        <v>40.67268</v>
      </c>
      <c r="F1699">
        <v>-73.953025999999994</v>
      </c>
      <c r="G1699" t="s">
        <v>3099</v>
      </c>
      <c r="H1699" t="s">
        <v>3100</v>
      </c>
      <c r="I1699" t="s">
        <v>891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 t="s">
        <v>168</v>
      </c>
      <c r="T1699" t="s">
        <v>34</v>
      </c>
      <c r="X1699">
        <v>4493566</v>
      </c>
      <c r="Y1699" t="s">
        <v>35</v>
      </c>
    </row>
    <row r="1700" spans="1:29" x14ac:dyDescent="0.25">
      <c r="A1700" s="1">
        <v>44569</v>
      </c>
      <c r="B1700" s="2">
        <v>0.2048611111111111</v>
      </c>
      <c r="C1700" t="s">
        <v>29</v>
      </c>
      <c r="D1700">
        <v>11416</v>
      </c>
      <c r="E1700">
        <v>40.68815</v>
      </c>
      <c r="F1700">
        <v>-73.848839999999996</v>
      </c>
      <c r="G1700" t="s">
        <v>3101</v>
      </c>
      <c r="H1700" t="s">
        <v>379</v>
      </c>
      <c r="I1700" t="s">
        <v>209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 t="s">
        <v>40</v>
      </c>
      <c r="T1700" t="s">
        <v>34</v>
      </c>
      <c r="X1700">
        <v>4492820</v>
      </c>
      <c r="Y1700" t="s">
        <v>36</v>
      </c>
      <c r="Z1700" t="s">
        <v>35</v>
      </c>
    </row>
    <row r="1701" spans="1:29" x14ac:dyDescent="0.25">
      <c r="A1701" s="1">
        <v>44569</v>
      </c>
      <c r="B1701" s="2">
        <v>0.98541666666666672</v>
      </c>
      <c r="E1701">
        <v>40.78922</v>
      </c>
      <c r="F1701">
        <v>-73.839089999999999</v>
      </c>
      <c r="G1701" t="s">
        <v>3102</v>
      </c>
      <c r="H1701" t="s">
        <v>3103</v>
      </c>
      <c r="K1701">
        <v>2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2</v>
      </c>
      <c r="R1701">
        <v>0</v>
      </c>
      <c r="S1701" t="s">
        <v>94</v>
      </c>
      <c r="T1701" t="s">
        <v>34</v>
      </c>
      <c r="X1701">
        <v>4493240</v>
      </c>
      <c r="Y1701" t="s">
        <v>35</v>
      </c>
      <c r="Z1701" t="s">
        <v>36</v>
      </c>
    </row>
    <row r="1702" spans="1:29" x14ac:dyDescent="0.25">
      <c r="A1702" s="1">
        <v>44569</v>
      </c>
      <c r="B1702" s="2">
        <v>0.44513888888888886</v>
      </c>
      <c r="C1702" t="s">
        <v>74</v>
      </c>
      <c r="D1702">
        <v>10065</v>
      </c>
      <c r="E1702">
        <v>40.761856000000002</v>
      </c>
      <c r="F1702">
        <v>-73.963430000000002</v>
      </c>
      <c r="G1702" t="s">
        <v>3104</v>
      </c>
      <c r="H1702" t="s">
        <v>632</v>
      </c>
      <c r="I1702" t="s">
        <v>3105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 t="s">
        <v>94</v>
      </c>
      <c r="X1702">
        <v>4493280</v>
      </c>
      <c r="Y1702" t="s">
        <v>35</v>
      </c>
    </row>
    <row r="1703" spans="1:29" x14ac:dyDescent="0.25">
      <c r="A1703" s="1">
        <v>44569</v>
      </c>
      <c r="B1703" s="2">
        <v>0.61319444444444449</v>
      </c>
      <c r="E1703">
        <v>40.659336000000003</v>
      </c>
      <c r="F1703">
        <v>-73.927260000000004</v>
      </c>
      <c r="G1703" t="s">
        <v>3106</v>
      </c>
      <c r="H1703" t="s">
        <v>2759</v>
      </c>
      <c r="I1703" t="s">
        <v>3107</v>
      </c>
      <c r="K1703">
        <v>4</v>
      </c>
      <c r="L1703">
        <v>0</v>
      </c>
      <c r="M1703">
        <v>2</v>
      </c>
      <c r="N1703">
        <v>0</v>
      </c>
      <c r="O1703">
        <v>0</v>
      </c>
      <c r="P1703">
        <v>0</v>
      </c>
      <c r="Q1703">
        <v>2</v>
      </c>
      <c r="R1703">
        <v>0</v>
      </c>
      <c r="S1703" t="s">
        <v>50</v>
      </c>
      <c r="T1703" t="s">
        <v>34</v>
      </c>
      <c r="U1703" t="s">
        <v>34</v>
      </c>
      <c r="X1703">
        <v>4493042</v>
      </c>
      <c r="Y1703" t="s">
        <v>36</v>
      </c>
      <c r="Z1703" t="s">
        <v>36</v>
      </c>
      <c r="AA1703" t="s">
        <v>36</v>
      </c>
    </row>
    <row r="1704" spans="1:29" x14ac:dyDescent="0.25">
      <c r="A1704" s="1">
        <v>44568</v>
      </c>
      <c r="B1704" s="2">
        <v>0.73958333333333337</v>
      </c>
      <c r="E1704">
        <v>40.559240000000003</v>
      </c>
      <c r="F1704">
        <v>-74.171683999999999</v>
      </c>
      <c r="G1704" t="s">
        <v>3108</v>
      </c>
      <c r="H1704" t="s">
        <v>3109</v>
      </c>
      <c r="I1704" t="s">
        <v>3110</v>
      </c>
      <c r="K1704">
        <v>1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 t="s">
        <v>50</v>
      </c>
      <c r="T1704" t="s">
        <v>34</v>
      </c>
      <c r="X1704">
        <v>4493460</v>
      </c>
      <c r="Y1704" t="s">
        <v>36</v>
      </c>
      <c r="Z1704" t="s">
        <v>36</v>
      </c>
    </row>
    <row r="1705" spans="1:29" x14ac:dyDescent="0.25">
      <c r="A1705" s="1">
        <v>44569</v>
      </c>
      <c r="B1705" s="2">
        <v>0.20833333333333334</v>
      </c>
      <c r="E1705">
        <v>40.826622</v>
      </c>
      <c r="F1705">
        <v>-73.930983999999995</v>
      </c>
      <c r="G1705" t="s">
        <v>3111</v>
      </c>
      <c r="H1705" t="s">
        <v>486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 t="s">
        <v>121</v>
      </c>
      <c r="X1705">
        <v>4493082</v>
      </c>
      <c r="Y1705" t="s">
        <v>36</v>
      </c>
    </row>
    <row r="1706" spans="1:29" x14ac:dyDescent="0.25">
      <c r="A1706" s="1">
        <v>44569</v>
      </c>
      <c r="B1706" s="2">
        <v>0.1361111111111111</v>
      </c>
      <c r="E1706">
        <v>40.720238000000002</v>
      </c>
      <c r="F1706">
        <v>-73.944410000000005</v>
      </c>
      <c r="G1706" t="s">
        <v>3112</v>
      </c>
      <c r="H1706" t="s">
        <v>2236</v>
      </c>
      <c r="I1706" t="s">
        <v>768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 t="s">
        <v>127</v>
      </c>
      <c r="X1706">
        <v>4493256</v>
      </c>
      <c r="Y1706" t="s">
        <v>35</v>
      </c>
    </row>
    <row r="1707" spans="1:29" x14ac:dyDescent="0.25">
      <c r="A1707" s="1">
        <v>44569</v>
      </c>
      <c r="B1707" s="2">
        <v>0.375</v>
      </c>
      <c r="C1707" t="s">
        <v>29</v>
      </c>
      <c r="D1707">
        <v>11357</v>
      </c>
      <c r="E1707">
        <v>40.791733000000001</v>
      </c>
      <c r="F1707">
        <v>-73.810169999999999</v>
      </c>
      <c r="G1707" t="s">
        <v>3113</v>
      </c>
      <c r="H1707" t="s">
        <v>959</v>
      </c>
      <c r="I1707" t="s">
        <v>3114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 t="s">
        <v>94</v>
      </c>
      <c r="T1707" t="s">
        <v>34</v>
      </c>
      <c r="X1707">
        <v>4492928</v>
      </c>
      <c r="Y1707" t="s">
        <v>36</v>
      </c>
      <c r="Z1707" t="s">
        <v>36</v>
      </c>
    </row>
    <row r="1708" spans="1:29" x14ac:dyDescent="0.25">
      <c r="A1708" s="1">
        <v>44569</v>
      </c>
      <c r="B1708" s="2">
        <v>0.17430555555555555</v>
      </c>
      <c r="C1708" t="s">
        <v>29</v>
      </c>
      <c r="D1708">
        <v>11433</v>
      </c>
      <c r="H1708" t="s">
        <v>3115</v>
      </c>
      <c r="I1708" t="s">
        <v>3116</v>
      </c>
      <c r="K1708">
        <v>5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5</v>
      </c>
      <c r="R1708">
        <v>1</v>
      </c>
      <c r="S1708" t="s">
        <v>127</v>
      </c>
      <c r="T1708" t="s">
        <v>34</v>
      </c>
      <c r="X1708">
        <v>4492845</v>
      </c>
      <c r="Y1708" t="s">
        <v>35</v>
      </c>
      <c r="Z1708" t="s">
        <v>36</v>
      </c>
    </row>
    <row r="1709" spans="1:29" x14ac:dyDescent="0.25">
      <c r="A1709" s="1">
        <v>44569</v>
      </c>
      <c r="B1709" s="2">
        <v>0.51736111111111116</v>
      </c>
      <c r="C1709" t="s">
        <v>59</v>
      </c>
      <c r="D1709">
        <v>10462</v>
      </c>
      <c r="E1709">
        <v>40.830289999999998</v>
      </c>
      <c r="F1709">
        <v>-73.850655000000003</v>
      </c>
      <c r="G1709" t="s">
        <v>3117</v>
      </c>
      <c r="H1709" t="s">
        <v>333</v>
      </c>
      <c r="I1709" t="s">
        <v>418</v>
      </c>
      <c r="K1709">
        <v>1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 t="s">
        <v>40</v>
      </c>
      <c r="T1709" t="s">
        <v>34</v>
      </c>
      <c r="U1709" t="s">
        <v>34</v>
      </c>
      <c r="V1709" t="s">
        <v>34</v>
      </c>
      <c r="W1709" t="s">
        <v>34</v>
      </c>
      <c r="X1709">
        <v>4493395</v>
      </c>
      <c r="Y1709" t="s">
        <v>36</v>
      </c>
      <c r="Z1709" t="s">
        <v>36</v>
      </c>
      <c r="AA1709" t="s">
        <v>36</v>
      </c>
      <c r="AB1709" t="s">
        <v>35</v>
      </c>
      <c r="AC1709" t="s">
        <v>35</v>
      </c>
    </row>
    <row r="1710" spans="1:29" x14ac:dyDescent="0.25">
      <c r="A1710" s="1">
        <v>44569</v>
      </c>
      <c r="B1710" s="2">
        <v>0.1736111111111111</v>
      </c>
      <c r="C1710" t="s">
        <v>29</v>
      </c>
      <c r="D1710">
        <v>11418</v>
      </c>
      <c r="E1710">
        <v>40.706949999999999</v>
      </c>
      <c r="F1710">
        <v>-73.837850000000003</v>
      </c>
      <c r="G1710" t="s">
        <v>3118</v>
      </c>
      <c r="H1710" t="s">
        <v>165</v>
      </c>
      <c r="I1710" t="s">
        <v>3119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 t="s">
        <v>121</v>
      </c>
      <c r="T1710" t="s">
        <v>34</v>
      </c>
      <c r="U1710" t="s">
        <v>34</v>
      </c>
      <c r="V1710" t="s">
        <v>34</v>
      </c>
      <c r="W1710" t="s">
        <v>34</v>
      </c>
      <c r="X1710">
        <v>4493469</v>
      </c>
      <c r="Y1710" t="s">
        <v>35</v>
      </c>
      <c r="Z1710" t="s">
        <v>35</v>
      </c>
      <c r="AA1710" t="s">
        <v>36</v>
      </c>
      <c r="AB1710" t="s">
        <v>36</v>
      </c>
      <c r="AC1710" t="s">
        <v>36</v>
      </c>
    </row>
    <row r="1711" spans="1:29" x14ac:dyDescent="0.25">
      <c r="A1711" s="1">
        <v>44569</v>
      </c>
      <c r="B1711" s="2">
        <v>0.625</v>
      </c>
      <c r="C1711" t="s">
        <v>29</v>
      </c>
      <c r="D1711">
        <v>11423</v>
      </c>
      <c r="E1711">
        <v>40.723939999999999</v>
      </c>
      <c r="F1711">
        <v>-73.778450000000007</v>
      </c>
      <c r="G1711" t="s">
        <v>3120</v>
      </c>
      <c r="H1711" t="s">
        <v>1403</v>
      </c>
      <c r="I1711" t="s">
        <v>3121</v>
      </c>
      <c r="K1711">
        <v>1</v>
      </c>
      <c r="L1711">
        <v>0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 t="s">
        <v>33</v>
      </c>
      <c r="X1711">
        <v>4492996</v>
      </c>
      <c r="Y1711" t="s">
        <v>35</v>
      </c>
    </row>
    <row r="1712" spans="1:29" x14ac:dyDescent="0.25">
      <c r="A1712" s="1">
        <v>44569</v>
      </c>
      <c r="B1712" s="2">
        <v>0.87708333333333333</v>
      </c>
      <c r="H1712" t="s">
        <v>874</v>
      </c>
      <c r="I1712" t="s">
        <v>658</v>
      </c>
      <c r="K1712">
        <v>4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4</v>
      </c>
      <c r="R1712">
        <v>0</v>
      </c>
      <c r="S1712" t="s">
        <v>763</v>
      </c>
      <c r="T1712" t="s">
        <v>34</v>
      </c>
      <c r="X1712">
        <v>4492966</v>
      </c>
      <c r="Y1712" t="s">
        <v>35</v>
      </c>
      <c r="Z1712" t="s">
        <v>83</v>
      </c>
    </row>
    <row r="1713" spans="1:27" x14ac:dyDescent="0.25">
      <c r="A1713" s="1">
        <v>44567</v>
      </c>
      <c r="B1713" s="2">
        <v>0.58333333333333337</v>
      </c>
      <c r="C1713" t="s">
        <v>69</v>
      </c>
      <c r="D1713">
        <v>11208</v>
      </c>
      <c r="E1713">
        <v>40.664496999999997</v>
      </c>
      <c r="F1713">
        <v>-73.877799999999993</v>
      </c>
      <c r="G1713" t="s">
        <v>3122</v>
      </c>
      <c r="J1713" t="s">
        <v>3123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 t="s">
        <v>34</v>
      </c>
      <c r="X1713">
        <v>4493428</v>
      </c>
      <c r="Y1713" t="s">
        <v>35</v>
      </c>
    </row>
    <row r="1714" spans="1:27" x14ac:dyDescent="0.25">
      <c r="A1714" s="1">
        <v>44569</v>
      </c>
      <c r="B1714" s="2">
        <v>0.74513888888888891</v>
      </c>
      <c r="C1714" t="s">
        <v>74</v>
      </c>
      <c r="D1714">
        <v>10012</v>
      </c>
      <c r="E1714">
        <v>40.724249999999998</v>
      </c>
      <c r="F1714">
        <v>-74.002205000000004</v>
      </c>
      <c r="G1714" t="s">
        <v>3124</v>
      </c>
      <c r="J1714" t="s">
        <v>3125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0</v>
      </c>
      <c r="S1714" t="s">
        <v>56</v>
      </c>
      <c r="T1714" t="s">
        <v>34</v>
      </c>
      <c r="X1714">
        <v>4493065</v>
      </c>
      <c r="Y1714" t="s">
        <v>35</v>
      </c>
      <c r="Z1714" t="s">
        <v>1159</v>
      </c>
    </row>
    <row r="1715" spans="1:27" x14ac:dyDescent="0.25">
      <c r="A1715" s="1">
        <v>44569</v>
      </c>
      <c r="B1715" s="2">
        <v>0.83333333333333337</v>
      </c>
      <c r="C1715" t="s">
        <v>29</v>
      </c>
      <c r="D1715">
        <v>11373</v>
      </c>
      <c r="E1715">
        <v>40.746639999999999</v>
      </c>
      <c r="F1715">
        <v>-73.891396</v>
      </c>
      <c r="G1715" t="s">
        <v>3126</v>
      </c>
      <c r="H1715" t="s">
        <v>422</v>
      </c>
      <c r="I1715" t="s">
        <v>3127</v>
      </c>
      <c r="K1715">
        <v>1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 t="s">
        <v>168</v>
      </c>
      <c r="T1715" t="s">
        <v>34</v>
      </c>
      <c r="X1715">
        <v>4493149</v>
      </c>
      <c r="Y1715" t="s">
        <v>36</v>
      </c>
      <c r="Z1715" t="s">
        <v>207</v>
      </c>
    </row>
    <row r="1716" spans="1:27" x14ac:dyDescent="0.25">
      <c r="A1716" s="1">
        <v>44568</v>
      </c>
      <c r="B1716" s="2">
        <v>0.90625</v>
      </c>
      <c r="C1716" t="s">
        <v>69</v>
      </c>
      <c r="D1716">
        <v>11207</v>
      </c>
      <c r="E1716">
        <v>40.670459999999999</v>
      </c>
      <c r="F1716">
        <v>-73.887879999999996</v>
      </c>
      <c r="G1716" t="s">
        <v>3128</v>
      </c>
      <c r="H1716" t="s">
        <v>412</v>
      </c>
      <c r="I1716" t="s">
        <v>3129</v>
      </c>
      <c r="K1716">
        <v>1</v>
      </c>
      <c r="L1716">
        <v>0</v>
      </c>
      <c r="M1716">
        <v>0</v>
      </c>
      <c r="N1716">
        <v>0</v>
      </c>
      <c r="O1716">
        <v>1</v>
      </c>
      <c r="P1716">
        <v>0</v>
      </c>
      <c r="Q1716">
        <v>0</v>
      </c>
      <c r="R1716">
        <v>0</v>
      </c>
      <c r="S1716" t="s">
        <v>33</v>
      </c>
      <c r="T1716" t="s">
        <v>33</v>
      </c>
      <c r="X1716">
        <v>4493530</v>
      </c>
      <c r="Y1716" t="s">
        <v>35</v>
      </c>
      <c r="Z1716" t="s">
        <v>213</v>
      </c>
    </row>
    <row r="1717" spans="1:27" x14ac:dyDescent="0.25">
      <c r="A1717" s="1">
        <v>44569</v>
      </c>
      <c r="B1717" s="2">
        <v>0.5625</v>
      </c>
      <c r="E1717">
        <v>40.699714999999998</v>
      </c>
      <c r="F1717">
        <v>-73.961820000000003</v>
      </c>
      <c r="G1717" t="s">
        <v>3130</v>
      </c>
      <c r="H1717" t="s">
        <v>112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 t="s">
        <v>94</v>
      </c>
      <c r="T1717" t="s">
        <v>34</v>
      </c>
      <c r="X1717">
        <v>4493229</v>
      </c>
      <c r="Y1717" t="s">
        <v>36</v>
      </c>
      <c r="Z1717" t="s">
        <v>36</v>
      </c>
    </row>
    <row r="1718" spans="1:27" x14ac:dyDescent="0.25">
      <c r="A1718" s="1">
        <v>44569</v>
      </c>
      <c r="B1718" s="2">
        <v>0.78472222222222221</v>
      </c>
      <c r="C1718" t="s">
        <v>29</v>
      </c>
      <c r="D1718">
        <v>11373</v>
      </c>
      <c r="E1718">
        <v>40.734850000000002</v>
      </c>
      <c r="F1718">
        <v>-73.879559999999998</v>
      </c>
      <c r="G1718" t="s">
        <v>3131</v>
      </c>
      <c r="H1718" t="s">
        <v>3132</v>
      </c>
      <c r="I1718" t="s">
        <v>3133</v>
      </c>
      <c r="K1718">
        <v>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0</v>
      </c>
      <c r="S1718" t="s">
        <v>94</v>
      </c>
      <c r="T1718" t="s">
        <v>34</v>
      </c>
      <c r="X1718">
        <v>4493048</v>
      </c>
      <c r="Y1718" t="s">
        <v>36</v>
      </c>
      <c r="Z1718" t="s">
        <v>35</v>
      </c>
    </row>
    <row r="1719" spans="1:27" x14ac:dyDescent="0.25">
      <c r="A1719" s="1">
        <v>44568</v>
      </c>
      <c r="B1719" s="2">
        <v>0.94791666666666663</v>
      </c>
      <c r="C1719" t="s">
        <v>69</v>
      </c>
      <c r="D1719">
        <v>11236</v>
      </c>
      <c r="E1719">
        <v>40.645420000000001</v>
      </c>
      <c r="F1719">
        <v>-73.902659999999997</v>
      </c>
      <c r="G1719" t="s">
        <v>3134</v>
      </c>
      <c r="J1719" t="s">
        <v>3135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1</v>
      </c>
      <c r="R1719">
        <v>0</v>
      </c>
      <c r="S1719" t="s">
        <v>40</v>
      </c>
      <c r="T1719" t="s">
        <v>34</v>
      </c>
      <c r="X1719">
        <v>4493513</v>
      </c>
      <c r="Y1719" t="s">
        <v>83</v>
      </c>
      <c r="Z1719" t="s">
        <v>35</v>
      </c>
    </row>
    <row r="1720" spans="1:27" x14ac:dyDescent="0.25">
      <c r="A1720" s="1">
        <v>44568</v>
      </c>
      <c r="B1720" s="2">
        <v>0.1125</v>
      </c>
      <c r="E1720">
        <v>40.671889999999998</v>
      </c>
      <c r="F1720">
        <v>-73.895874000000006</v>
      </c>
      <c r="G1720" t="s">
        <v>1135</v>
      </c>
      <c r="H1720" t="s">
        <v>456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 t="s">
        <v>40</v>
      </c>
      <c r="T1720" t="s">
        <v>34</v>
      </c>
      <c r="X1720">
        <v>4493522</v>
      </c>
      <c r="Y1720" t="s">
        <v>1246</v>
      </c>
      <c r="Z1720" t="s">
        <v>505</v>
      </c>
    </row>
    <row r="1721" spans="1:27" x14ac:dyDescent="0.25">
      <c r="A1721" s="1">
        <v>44569</v>
      </c>
      <c r="B1721" s="2">
        <v>0.54722222222222228</v>
      </c>
      <c r="C1721" t="s">
        <v>69</v>
      </c>
      <c r="D1721">
        <v>11207</v>
      </c>
      <c r="E1721">
        <v>40.676144000000001</v>
      </c>
      <c r="F1721">
        <v>-73.893073999999999</v>
      </c>
      <c r="G1721" t="s">
        <v>3136</v>
      </c>
      <c r="H1721" t="s">
        <v>3137</v>
      </c>
      <c r="I1721" t="s">
        <v>209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 t="s">
        <v>34</v>
      </c>
      <c r="T1721" t="s">
        <v>34</v>
      </c>
      <c r="U1721" t="s">
        <v>34</v>
      </c>
      <c r="X1721">
        <v>4493538</v>
      </c>
      <c r="Y1721" t="s">
        <v>36</v>
      </c>
      <c r="Z1721" t="s">
        <v>36</v>
      </c>
      <c r="AA1721" t="s">
        <v>36</v>
      </c>
    </row>
    <row r="1722" spans="1:27" x14ac:dyDescent="0.25">
      <c r="A1722" s="1">
        <v>44569</v>
      </c>
      <c r="B1722" s="2">
        <v>1.9444444444444445E-2</v>
      </c>
      <c r="C1722" t="s">
        <v>69</v>
      </c>
      <c r="D1722">
        <v>11215</v>
      </c>
      <c r="E1722">
        <v>40.668292999999998</v>
      </c>
      <c r="F1722">
        <v>-73.979240000000004</v>
      </c>
      <c r="G1722" t="s">
        <v>3138</v>
      </c>
      <c r="J1722" t="s">
        <v>3139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 t="s">
        <v>34</v>
      </c>
      <c r="X1722">
        <v>4493119</v>
      </c>
      <c r="Y1722" t="s">
        <v>203</v>
      </c>
    </row>
    <row r="1723" spans="1:27" x14ac:dyDescent="0.25">
      <c r="A1723" s="1">
        <v>44580</v>
      </c>
      <c r="B1723" s="2">
        <v>0.95625000000000004</v>
      </c>
      <c r="C1723" t="s">
        <v>74</v>
      </c>
      <c r="D1723">
        <v>10016</v>
      </c>
      <c r="E1723">
        <v>40.74371</v>
      </c>
      <c r="F1723">
        <v>-73.973320000000001</v>
      </c>
      <c r="G1723" t="s">
        <v>3140</v>
      </c>
      <c r="J1723" t="s">
        <v>3141</v>
      </c>
      <c r="K1723">
        <v>1</v>
      </c>
      <c r="L1723">
        <v>0</v>
      </c>
      <c r="M1723">
        <v>1</v>
      </c>
      <c r="N1723">
        <v>0</v>
      </c>
      <c r="O1723">
        <v>0</v>
      </c>
      <c r="P1723">
        <v>0</v>
      </c>
      <c r="Q1723">
        <v>0</v>
      </c>
      <c r="R1723">
        <v>0</v>
      </c>
      <c r="S1723" t="s">
        <v>34</v>
      </c>
      <c r="X1723">
        <v>4504800</v>
      </c>
      <c r="Y1723" t="s">
        <v>35</v>
      </c>
    </row>
    <row r="1724" spans="1:27" x14ac:dyDescent="0.25">
      <c r="A1724" s="1">
        <v>44570</v>
      </c>
      <c r="B1724" s="2">
        <v>0.19791666666666666</v>
      </c>
      <c r="C1724" t="s">
        <v>74</v>
      </c>
      <c r="D1724">
        <v>10036</v>
      </c>
      <c r="E1724">
        <v>40.757908</v>
      </c>
      <c r="F1724">
        <v>-73.9893</v>
      </c>
      <c r="G1724" t="s">
        <v>3142</v>
      </c>
      <c r="H1724" t="s">
        <v>3143</v>
      </c>
      <c r="I1724" t="s">
        <v>653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 t="s">
        <v>571</v>
      </c>
      <c r="T1724" t="s">
        <v>34</v>
      </c>
      <c r="X1724">
        <v>4493110</v>
      </c>
      <c r="Y1724" t="s">
        <v>35</v>
      </c>
    </row>
    <row r="1725" spans="1:27" x14ac:dyDescent="0.25">
      <c r="A1725" s="1">
        <v>44564</v>
      </c>
      <c r="B1725" s="2">
        <v>0.75694444444444442</v>
      </c>
      <c r="C1725" t="s">
        <v>69</v>
      </c>
      <c r="D1725">
        <v>11236</v>
      </c>
      <c r="E1725">
        <v>40.644329999999997</v>
      </c>
      <c r="F1725">
        <v>-73.919914000000006</v>
      </c>
      <c r="G1725" t="s">
        <v>3144</v>
      </c>
      <c r="H1725" t="s">
        <v>3145</v>
      </c>
      <c r="I1725" t="s">
        <v>694</v>
      </c>
      <c r="K1725">
        <v>1</v>
      </c>
      <c r="L1725">
        <v>0</v>
      </c>
      <c r="M1725">
        <v>1</v>
      </c>
      <c r="N1725">
        <v>0</v>
      </c>
      <c r="O1725">
        <v>0</v>
      </c>
      <c r="P1725">
        <v>0</v>
      </c>
      <c r="Q1725">
        <v>0</v>
      </c>
      <c r="R1725">
        <v>0</v>
      </c>
      <c r="X1725">
        <v>4493725</v>
      </c>
    </row>
    <row r="1726" spans="1:27" x14ac:dyDescent="0.25">
      <c r="A1726" s="1">
        <v>44568</v>
      </c>
      <c r="B1726" s="2">
        <v>0.375</v>
      </c>
      <c r="C1726" t="s">
        <v>69</v>
      </c>
      <c r="D1726">
        <v>11212</v>
      </c>
      <c r="E1726">
        <v>40.656999999999996</v>
      </c>
      <c r="F1726">
        <v>-73.914029999999997</v>
      </c>
      <c r="G1726" t="s">
        <v>3146</v>
      </c>
      <c r="H1726" t="s">
        <v>3147</v>
      </c>
      <c r="I1726" t="s">
        <v>3148</v>
      </c>
      <c r="K1726">
        <v>1</v>
      </c>
      <c r="L1726">
        <v>0</v>
      </c>
      <c r="M1726">
        <v>1</v>
      </c>
      <c r="N1726">
        <v>0</v>
      </c>
      <c r="O1726">
        <v>0</v>
      </c>
      <c r="P1726">
        <v>0</v>
      </c>
      <c r="Q1726">
        <v>0</v>
      </c>
      <c r="R1726">
        <v>0</v>
      </c>
      <c r="S1726" t="s">
        <v>94</v>
      </c>
      <c r="X1726">
        <v>4493913</v>
      </c>
      <c r="Y1726" t="s">
        <v>36</v>
      </c>
    </row>
    <row r="1727" spans="1:27" x14ac:dyDescent="0.25">
      <c r="A1727" s="1">
        <v>44568</v>
      </c>
      <c r="B1727" s="2">
        <v>0.62013888888888891</v>
      </c>
      <c r="C1727" t="s">
        <v>74</v>
      </c>
      <c r="D1727">
        <v>10009</v>
      </c>
      <c r="E1727">
        <v>40.725192999999997</v>
      </c>
      <c r="F1727">
        <v>-73.987049999999996</v>
      </c>
      <c r="G1727" t="s">
        <v>3149</v>
      </c>
      <c r="H1727" t="s">
        <v>212</v>
      </c>
      <c r="I1727" t="s">
        <v>3150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 t="s">
        <v>571</v>
      </c>
      <c r="T1727" t="s">
        <v>34</v>
      </c>
      <c r="U1727" t="s">
        <v>34</v>
      </c>
      <c r="X1727">
        <v>4493901</v>
      </c>
      <c r="Y1727" t="s">
        <v>35</v>
      </c>
      <c r="Z1727" t="s">
        <v>35</v>
      </c>
      <c r="AA1727" t="s">
        <v>213</v>
      </c>
    </row>
    <row r="1728" spans="1:27" x14ac:dyDescent="0.25">
      <c r="A1728" s="1">
        <v>44567</v>
      </c>
      <c r="B1728" s="2">
        <v>0.8979166666666667</v>
      </c>
      <c r="E1728">
        <v>40.715846999999997</v>
      </c>
      <c r="F1728">
        <v>-73.994934000000001</v>
      </c>
      <c r="G1728" t="s">
        <v>3151</v>
      </c>
      <c r="H1728" t="s">
        <v>3152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 t="s">
        <v>90</v>
      </c>
      <c r="T1728" t="s">
        <v>34</v>
      </c>
      <c r="X1728">
        <v>4493933</v>
      </c>
      <c r="Y1728" t="s">
        <v>35</v>
      </c>
      <c r="Z1728" t="s">
        <v>35</v>
      </c>
    </row>
    <row r="1729" spans="1:28" x14ac:dyDescent="0.25">
      <c r="A1729" s="1">
        <v>44566</v>
      </c>
      <c r="B1729" s="2">
        <v>0.99305555555555558</v>
      </c>
      <c r="E1729">
        <v>40.797446999999998</v>
      </c>
      <c r="F1729">
        <v>-73.946709999999996</v>
      </c>
      <c r="G1729" t="s">
        <v>3153</v>
      </c>
      <c r="H1729" t="s">
        <v>3154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 t="s">
        <v>206</v>
      </c>
      <c r="T1729" t="s">
        <v>34</v>
      </c>
      <c r="X1729">
        <v>4493902</v>
      </c>
      <c r="Y1729" t="s">
        <v>83</v>
      </c>
      <c r="Z1729" t="s">
        <v>36</v>
      </c>
    </row>
    <row r="1730" spans="1:28" x14ac:dyDescent="0.25">
      <c r="A1730" s="1">
        <v>44570</v>
      </c>
      <c r="B1730" s="2">
        <v>0.21666666666666667</v>
      </c>
      <c r="H1730" t="s">
        <v>2385</v>
      </c>
      <c r="K1730">
        <v>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1</v>
      </c>
      <c r="R1730">
        <v>0</v>
      </c>
      <c r="S1730" t="s">
        <v>34</v>
      </c>
      <c r="X1730">
        <v>4493932</v>
      </c>
      <c r="Y1730" t="s">
        <v>36</v>
      </c>
    </row>
    <row r="1731" spans="1:28" x14ac:dyDescent="0.25">
      <c r="A1731" s="1">
        <v>44568</v>
      </c>
      <c r="B1731" s="2">
        <v>0.17430555555555555</v>
      </c>
      <c r="E1731">
        <v>40.610508000000003</v>
      </c>
      <c r="F1731">
        <v>-74.095759999999999</v>
      </c>
      <c r="G1731" t="s">
        <v>3155</v>
      </c>
      <c r="H1731" t="s">
        <v>640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 t="s">
        <v>121</v>
      </c>
      <c r="X1731">
        <v>4493903</v>
      </c>
      <c r="Y1731" t="s">
        <v>36</v>
      </c>
    </row>
    <row r="1732" spans="1:28" x14ac:dyDescent="0.25">
      <c r="A1732" s="1">
        <v>44570</v>
      </c>
      <c r="B1732" s="2">
        <v>0.45833333333333331</v>
      </c>
      <c r="C1732" t="s">
        <v>69</v>
      </c>
      <c r="D1732">
        <v>11218</v>
      </c>
      <c r="E1732">
        <v>40.642949999999999</v>
      </c>
      <c r="F1732">
        <v>-73.977324999999993</v>
      </c>
      <c r="G1732" t="s">
        <v>3156</v>
      </c>
      <c r="H1732" t="s">
        <v>3157</v>
      </c>
      <c r="I1732" t="s">
        <v>1464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 t="s">
        <v>34</v>
      </c>
      <c r="T1732" t="s">
        <v>34</v>
      </c>
      <c r="X1732">
        <v>4493931</v>
      </c>
      <c r="Y1732" t="s">
        <v>35</v>
      </c>
    </row>
    <row r="1733" spans="1:28" x14ac:dyDescent="0.25">
      <c r="A1733" s="1">
        <v>44570</v>
      </c>
      <c r="B1733" s="2">
        <v>0.5625</v>
      </c>
      <c r="C1733" t="s">
        <v>74</v>
      </c>
      <c r="D1733">
        <v>10013</v>
      </c>
      <c r="E1733">
        <v>40.724421999999997</v>
      </c>
      <c r="F1733">
        <v>-74.008920000000003</v>
      </c>
      <c r="G1733" t="s">
        <v>3158</v>
      </c>
      <c r="J1733" t="s">
        <v>3159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 t="s">
        <v>33</v>
      </c>
      <c r="T1733" t="s">
        <v>34</v>
      </c>
      <c r="U1733" t="s">
        <v>34</v>
      </c>
      <c r="X1733">
        <v>4493908</v>
      </c>
      <c r="Y1733" t="s">
        <v>36</v>
      </c>
      <c r="Z1733" t="s">
        <v>35</v>
      </c>
    </row>
    <row r="1734" spans="1:28" x14ac:dyDescent="0.25">
      <c r="A1734" s="1">
        <v>44568</v>
      </c>
      <c r="B1734" s="2">
        <v>0.5</v>
      </c>
      <c r="C1734" t="s">
        <v>29</v>
      </c>
      <c r="D1734">
        <v>11417</v>
      </c>
      <c r="E1734">
        <v>40.682654999999997</v>
      </c>
      <c r="F1734">
        <v>-73.842185999999998</v>
      </c>
      <c r="G1734" t="s">
        <v>3160</v>
      </c>
      <c r="J1734" t="s">
        <v>3161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 t="s">
        <v>55</v>
      </c>
      <c r="T1734" t="s">
        <v>34</v>
      </c>
      <c r="X1734">
        <v>4493894</v>
      </c>
      <c r="Y1734" t="s">
        <v>35</v>
      </c>
    </row>
    <row r="1735" spans="1:28" x14ac:dyDescent="0.25">
      <c r="A1735" s="1">
        <v>44569</v>
      </c>
      <c r="B1735" s="2">
        <v>0.46875</v>
      </c>
      <c r="C1735" t="s">
        <v>69</v>
      </c>
      <c r="D1735">
        <v>11218</v>
      </c>
      <c r="E1735">
        <v>40.644913000000003</v>
      </c>
      <c r="F1735">
        <v>-73.974429999999998</v>
      </c>
      <c r="G1735" t="s">
        <v>3162</v>
      </c>
      <c r="H1735" t="s">
        <v>3163</v>
      </c>
      <c r="I1735" t="s">
        <v>771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 t="s">
        <v>33</v>
      </c>
      <c r="T1735" t="s">
        <v>34</v>
      </c>
      <c r="X1735">
        <v>4493920</v>
      </c>
      <c r="Y1735" t="s">
        <v>36</v>
      </c>
      <c r="Z1735" t="s">
        <v>35</v>
      </c>
    </row>
    <row r="1736" spans="1:28" x14ac:dyDescent="0.25">
      <c r="A1736" s="1">
        <v>44572</v>
      </c>
      <c r="B1736" s="2">
        <v>0.54166666666666663</v>
      </c>
      <c r="E1736">
        <v>40.716278000000003</v>
      </c>
      <c r="F1736">
        <v>-73.803129999999996</v>
      </c>
      <c r="G1736" t="s">
        <v>3164</v>
      </c>
      <c r="H1736" t="s">
        <v>54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1</v>
      </c>
      <c r="R1736">
        <v>0</v>
      </c>
      <c r="S1736" t="s">
        <v>33</v>
      </c>
      <c r="T1736" t="s">
        <v>40</v>
      </c>
      <c r="U1736" t="s">
        <v>33</v>
      </c>
      <c r="V1736" t="s">
        <v>34</v>
      </c>
      <c r="X1736">
        <v>4493909</v>
      </c>
      <c r="Y1736" t="s">
        <v>36</v>
      </c>
      <c r="Z1736" t="s">
        <v>36</v>
      </c>
      <c r="AA1736" t="s">
        <v>36</v>
      </c>
      <c r="AB1736" t="s">
        <v>36</v>
      </c>
    </row>
    <row r="1737" spans="1:28" x14ac:dyDescent="0.25">
      <c r="A1737" s="1">
        <v>44570</v>
      </c>
      <c r="B1737" s="2">
        <v>7.4999999999999997E-2</v>
      </c>
      <c r="H1737" t="s">
        <v>404</v>
      </c>
      <c r="I1737" t="s">
        <v>674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 t="s">
        <v>33</v>
      </c>
      <c r="T1737" t="s">
        <v>33</v>
      </c>
      <c r="X1737">
        <v>4493274</v>
      </c>
      <c r="Y1737" t="s">
        <v>36</v>
      </c>
      <c r="Z1737" t="s">
        <v>35</v>
      </c>
    </row>
    <row r="1738" spans="1:28" x14ac:dyDescent="0.25">
      <c r="A1738" s="1">
        <v>44570</v>
      </c>
      <c r="B1738" s="2">
        <v>0.42708333333333331</v>
      </c>
      <c r="C1738" t="s">
        <v>69</v>
      </c>
      <c r="D1738">
        <v>11236</v>
      </c>
      <c r="E1738">
        <v>40.645029999999998</v>
      </c>
      <c r="F1738">
        <v>-73.907560000000004</v>
      </c>
      <c r="G1738" t="s">
        <v>3165</v>
      </c>
      <c r="J1738" t="s">
        <v>3166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 t="s">
        <v>33</v>
      </c>
      <c r="T1738" t="s">
        <v>34</v>
      </c>
      <c r="X1738">
        <v>4493507</v>
      </c>
      <c r="Y1738" t="s">
        <v>36</v>
      </c>
    </row>
    <row r="1739" spans="1:28" x14ac:dyDescent="0.25">
      <c r="A1739" s="1">
        <v>44570</v>
      </c>
      <c r="B1739" s="2">
        <v>0.61458333333333337</v>
      </c>
      <c r="C1739" t="s">
        <v>69</v>
      </c>
      <c r="D1739">
        <v>11214</v>
      </c>
      <c r="E1739">
        <v>40.598289999999999</v>
      </c>
      <c r="F1739">
        <v>-74.000045999999998</v>
      </c>
      <c r="G1739" t="s">
        <v>3167</v>
      </c>
      <c r="H1739" t="s">
        <v>3168</v>
      </c>
      <c r="I1739" t="s">
        <v>1324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 t="s">
        <v>33</v>
      </c>
      <c r="T1739" t="s">
        <v>34</v>
      </c>
      <c r="X1739">
        <v>4493354</v>
      </c>
      <c r="Y1739" t="s">
        <v>35</v>
      </c>
      <c r="Z1739" t="s">
        <v>35</v>
      </c>
    </row>
    <row r="1740" spans="1:28" x14ac:dyDescent="0.25">
      <c r="A1740" s="1">
        <v>44569</v>
      </c>
      <c r="B1740" s="2">
        <v>0.61736111111111114</v>
      </c>
      <c r="C1740" t="s">
        <v>218</v>
      </c>
      <c r="D1740">
        <v>10307</v>
      </c>
      <c r="E1740">
        <v>40.508144000000001</v>
      </c>
      <c r="F1740">
        <v>-74.249979999999994</v>
      </c>
      <c r="G1740" t="s">
        <v>3169</v>
      </c>
      <c r="J1740" t="s">
        <v>3170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 t="s">
        <v>90</v>
      </c>
      <c r="T1740" t="s">
        <v>34</v>
      </c>
      <c r="X1740">
        <v>4493831</v>
      </c>
      <c r="Y1740" t="s">
        <v>36</v>
      </c>
      <c r="Z1740" t="s">
        <v>35</v>
      </c>
    </row>
    <row r="1741" spans="1:28" x14ac:dyDescent="0.25">
      <c r="A1741" s="1">
        <v>44568</v>
      </c>
      <c r="B1741" s="2">
        <v>0.69097222222222221</v>
      </c>
      <c r="C1741" t="s">
        <v>59</v>
      </c>
      <c r="D1741">
        <v>10465</v>
      </c>
      <c r="E1741">
        <v>40.87829</v>
      </c>
      <c r="F1741">
        <v>-73.870059999999995</v>
      </c>
      <c r="G1741" t="s">
        <v>1972</v>
      </c>
      <c r="H1741" t="s">
        <v>743</v>
      </c>
      <c r="I1741" t="s">
        <v>494</v>
      </c>
      <c r="K1741">
        <v>2</v>
      </c>
      <c r="L1741">
        <v>0</v>
      </c>
      <c r="M1741">
        <v>2</v>
      </c>
      <c r="N1741">
        <v>0</v>
      </c>
      <c r="O1741">
        <v>0</v>
      </c>
      <c r="P1741">
        <v>0</v>
      </c>
      <c r="Q1741">
        <v>0</v>
      </c>
      <c r="R1741">
        <v>0</v>
      </c>
      <c r="S1741" t="s">
        <v>33</v>
      </c>
      <c r="X1741">
        <v>4493809</v>
      </c>
      <c r="Y1741" t="s">
        <v>35</v>
      </c>
    </row>
    <row r="1742" spans="1:28" x14ac:dyDescent="0.25">
      <c r="A1742" s="1">
        <v>44570</v>
      </c>
      <c r="B1742" s="2">
        <v>1.3888888888888888E-2</v>
      </c>
      <c r="C1742" t="s">
        <v>69</v>
      </c>
      <c r="D1742">
        <v>11201</v>
      </c>
      <c r="E1742">
        <v>40.698450000000001</v>
      </c>
      <c r="F1742">
        <v>-73.985720000000001</v>
      </c>
      <c r="G1742" t="s">
        <v>3171</v>
      </c>
      <c r="H1742" t="s">
        <v>1675</v>
      </c>
      <c r="I1742" t="s">
        <v>3172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 t="s">
        <v>55</v>
      </c>
      <c r="T1742" t="s">
        <v>34</v>
      </c>
      <c r="X1742">
        <v>4492941</v>
      </c>
      <c r="Y1742" t="s">
        <v>35</v>
      </c>
      <c r="Z1742" t="s">
        <v>35</v>
      </c>
    </row>
    <row r="1743" spans="1:28" x14ac:dyDescent="0.25">
      <c r="A1743" s="1">
        <v>44570</v>
      </c>
      <c r="B1743" s="2">
        <v>0.81041666666666667</v>
      </c>
      <c r="C1743" t="s">
        <v>69</v>
      </c>
      <c r="D1743">
        <v>11226</v>
      </c>
      <c r="E1743">
        <v>40.638820000000003</v>
      </c>
      <c r="F1743">
        <v>-73.954049999999995</v>
      </c>
      <c r="G1743" t="s">
        <v>3173</v>
      </c>
      <c r="J1743" t="s">
        <v>3174</v>
      </c>
      <c r="K1743">
        <v>1</v>
      </c>
      <c r="L1743">
        <v>0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0</v>
      </c>
      <c r="S1743" t="s">
        <v>34</v>
      </c>
      <c r="X1743">
        <v>4493326</v>
      </c>
      <c r="Y1743" t="s">
        <v>35</v>
      </c>
    </row>
    <row r="1744" spans="1:28" x14ac:dyDescent="0.25">
      <c r="A1744" s="1">
        <v>44570</v>
      </c>
      <c r="B1744" s="2">
        <v>0.54861111111111116</v>
      </c>
      <c r="C1744" t="s">
        <v>29</v>
      </c>
      <c r="D1744">
        <v>11375</v>
      </c>
      <c r="E1744">
        <v>40.716427000000003</v>
      </c>
      <c r="F1744">
        <v>-73.840774999999994</v>
      </c>
      <c r="G1744" t="s">
        <v>3175</v>
      </c>
      <c r="H1744" t="s">
        <v>3176</v>
      </c>
      <c r="I1744" t="s">
        <v>3177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 t="s">
        <v>34</v>
      </c>
      <c r="X1744">
        <v>4493401</v>
      </c>
      <c r="Y1744" t="s">
        <v>35</v>
      </c>
    </row>
    <row r="1745" spans="1:27" x14ac:dyDescent="0.25">
      <c r="A1745" s="1">
        <v>44568</v>
      </c>
      <c r="B1745" s="2">
        <v>0.54166666666666663</v>
      </c>
      <c r="C1745" t="s">
        <v>29</v>
      </c>
      <c r="D1745">
        <v>11426</v>
      </c>
      <c r="E1745">
        <v>40.726387000000003</v>
      </c>
      <c r="F1745">
        <v>-73.727485999999999</v>
      </c>
      <c r="G1745" t="s">
        <v>3178</v>
      </c>
      <c r="J1745" t="s">
        <v>3179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 t="s">
        <v>34</v>
      </c>
      <c r="X1745">
        <v>4493762</v>
      </c>
      <c r="Y1745" t="s">
        <v>36</v>
      </c>
    </row>
    <row r="1746" spans="1:27" x14ac:dyDescent="0.25">
      <c r="A1746" s="1">
        <v>44570</v>
      </c>
      <c r="B1746" s="2">
        <v>0.15625</v>
      </c>
      <c r="C1746" t="s">
        <v>69</v>
      </c>
      <c r="D1746">
        <v>11226</v>
      </c>
      <c r="E1746">
        <v>40.652084000000002</v>
      </c>
      <c r="F1746">
        <v>-73.964389999999995</v>
      </c>
      <c r="G1746" t="s">
        <v>3180</v>
      </c>
      <c r="J1746" t="s">
        <v>3181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 t="s">
        <v>50</v>
      </c>
      <c r="T1746" t="s">
        <v>34</v>
      </c>
      <c r="U1746" t="s">
        <v>34</v>
      </c>
      <c r="X1746">
        <v>4492983</v>
      </c>
      <c r="Y1746" t="s">
        <v>35</v>
      </c>
      <c r="Z1746" t="s">
        <v>35</v>
      </c>
      <c r="AA1746" t="s">
        <v>36</v>
      </c>
    </row>
    <row r="1747" spans="1:27" x14ac:dyDescent="0.25">
      <c r="A1747" s="1">
        <v>44570</v>
      </c>
      <c r="B1747" s="2">
        <v>0.82638888888888884</v>
      </c>
      <c r="C1747" t="s">
        <v>59</v>
      </c>
      <c r="D1747">
        <v>10473</v>
      </c>
      <c r="E1747">
        <v>40.822696999999998</v>
      </c>
      <c r="F1747">
        <v>-73.870009999999994</v>
      </c>
      <c r="G1747" t="s">
        <v>3182</v>
      </c>
      <c r="H1747" t="s">
        <v>419</v>
      </c>
      <c r="I1747" t="s">
        <v>3183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 t="s">
        <v>40</v>
      </c>
      <c r="T1747" t="s">
        <v>34</v>
      </c>
      <c r="X1747">
        <v>4493414</v>
      </c>
      <c r="Y1747" t="s">
        <v>35</v>
      </c>
    </row>
    <row r="1748" spans="1:27" x14ac:dyDescent="0.25">
      <c r="A1748" s="1">
        <v>44568</v>
      </c>
      <c r="B1748" s="2">
        <v>0.62986111111111109</v>
      </c>
      <c r="C1748" t="s">
        <v>218</v>
      </c>
      <c r="D1748">
        <v>10312</v>
      </c>
      <c r="E1748">
        <v>40.546016999999999</v>
      </c>
      <c r="F1748">
        <v>-74.183120000000002</v>
      </c>
      <c r="G1748" t="s">
        <v>3184</v>
      </c>
      <c r="J1748" t="s">
        <v>3185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 t="s">
        <v>34</v>
      </c>
      <c r="X1748">
        <v>4493829</v>
      </c>
      <c r="Y1748" t="s">
        <v>36</v>
      </c>
    </row>
    <row r="1749" spans="1:27" x14ac:dyDescent="0.25">
      <c r="A1749" s="1">
        <v>44567</v>
      </c>
      <c r="B1749" s="2">
        <v>0.89930555555555558</v>
      </c>
      <c r="C1749" t="s">
        <v>29</v>
      </c>
      <c r="D1749">
        <v>11370</v>
      </c>
      <c r="E1749">
        <v>40.756996000000001</v>
      </c>
      <c r="F1749">
        <v>-73.886570000000006</v>
      </c>
      <c r="G1749" t="s">
        <v>3186</v>
      </c>
      <c r="J1749" t="s">
        <v>3187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 t="s">
        <v>33</v>
      </c>
      <c r="T1749" t="s">
        <v>34</v>
      </c>
      <c r="X1749">
        <v>4493729</v>
      </c>
      <c r="Y1749" t="s">
        <v>36</v>
      </c>
    </row>
    <row r="1750" spans="1:27" x14ac:dyDescent="0.25">
      <c r="A1750" s="1">
        <v>44570</v>
      </c>
      <c r="B1750" s="2">
        <v>0.21180555555555555</v>
      </c>
      <c r="C1750" t="s">
        <v>29</v>
      </c>
      <c r="D1750">
        <v>11356</v>
      </c>
      <c r="E1750">
        <v>40.784700000000001</v>
      </c>
      <c r="F1750">
        <v>-73.838539999999995</v>
      </c>
      <c r="G1750" t="s">
        <v>3188</v>
      </c>
      <c r="H1750" t="s">
        <v>3189</v>
      </c>
      <c r="I1750" t="s">
        <v>3190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 t="s">
        <v>55</v>
      </c>
      <c r="T1750" t="s">
        <v>34</v>
      </c>
      <c r="X1750">
        <v>4493250</v>
      </c>
      <c r="Y1750" t="s">
        <v>35</v>
      </c>
    </row>
    <row r="1751" spans="1:27" x14ac:dyDescent="0.25">
      <c r="A1751" s="1">
        <v>44570</v>
      </c>
      <c r="B1751" s="2">
        <v>0.84652777777777777</v>
      </c>
      <c r="C1751" t="s">
        <v>69</v>
      </c>
      <c r="D1751">
        <v>11208</v>
      </c>
      <c r="E1751">
        <v>40.678959999999996</v>
      </c>
      <c r="F1751">
        <v>-73.877234999999999</v>
      </c>
      <c r="G1751" t="s">
        <v>3191</v>
      </c>
      <c r="J1751" t="s">
        <v>3192</v>
      </c>
      <c r="K1751">
        <v>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1</v>
      </c>
      <c r="R1751">
        <v>0</v>
      </c>
      <c r="S1751" t="s">
        <v>34</v>
      </c>
      <c r="T1751" t="s">
        <v>34</v>
      </c>
      <c r="X1751">
        <v>4493521</v>
      </c>
      <c r="Y1751" t="s">
        <v>36</v>
      </c>
      <c r="Z1751" t="s">
        <v>35</v>
      </c>
    </row>
    <row r="1752" spans="1:27" x14ac:dyDescent="0.25">
      <c r="A1752" s="1">
        <v>44570</v>
      </c>
      <c r="B1752" s="2">
        <v>0.90208333333333335</v>
      </c>
      <c r="C1752" t="s">
        <v>29</v>
      </c>
      <c r="D1752">
        <v>11379</v>
      </c>
      <c r="E1752">
        <v>40.716380000000001</v>
      </c>
      <c r="F1752">
        <v>-73.897509999999997</v>
      </c>
      <c r="G1752" t="s">
        <v>3193</v>
      </c>
      <c r="H1752" t="s">
        <v>1282</v>
      </c>
      <c r="I1752" t="s">
        <v>3194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 t="s">
        <v>55</v>
      </c>
      <c r="T1752" t="s">
        <v>34</v>
      </c>
      <c r="X1752">
        <v>4493568</v>
      </c>
      <c r="Y1752" t="s">
        <v>35</v>
      </c>
      <c r="Z1752" t="s">
        <v>104</v>
      </c>
    </row>
    <row r="1753" spans="1:27" x14ac:dyDescent="0.25">
      <c r="A1753" s="1">
        <v>44564</v>
      </c>
      <c r="B1753" s="2">
        <v>0.75</v>
      </c>
      <c r="C1753" t="s">
        <v>29</v>
      </c>
      <c r="D1753">
        <v>11434</v>
      </c>
      <c r="E1753">
        <v>40.691650000000003</v>
      </c>
      <c r="F1753">
        <v>-73.779205000000005</v>
      </c>
      <c r="G1753" t="s">
        <v>3195</v>
      </c>
      <c r="H1753" t="s">
        <v>717</v>
      </c>
      <c r="I1753" t="s">
        <v>1319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 t="s">
        <v>90</v>
      </c>
      <c r="T1753" t="s">
        <v>34</v>
      </c>
      <c r="X1753">
        <v>4493666</v>
      </c>
      <c r="Y1753" t="s">
        <v>36</v>
      </c>
    </row>
    <row r="1754" spans="1:27" x14ac:dyDescent="0.25">
      <c r="A1754" s="1">
        <v>44569</v>
      </c>
      <c r="B1754" s="2">
        <v>0.77083333333333337</v>
      </c>
      <c r="C1754" t="s">
        <v>29</v>
      </c>
      <c r="D1754">
        <v>11434</v>
      </c>
      <c r="E1754">
        <v>40.668446000000003</v>
      </c>
      <c r="F1754">
        <v>-73.771929999999998</v>
      </c>
      <c r="G1754" t="s">
        <v>3196</v>
      </c>
      <c r="H1754" t="s">
        <v>1610</v>
      </c>
      <c r="I1754" t="s">
        <v>3197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 t="s">
        <v>55</v>
      </c>
      <c r="T1754" t="s">
        <v>34</v>
      </c>
      <c r="X1754">
        <v>4493684</v>
      </c>
      <c r="Y1754" t="s">
        <v>35</v>
      </c>
      <c r="Z1754" t="s">
        <v>36</v>
      </c>
    </row>
    <row r="1755" spans="1:27" x14ac:dyDescent="0.25">
      <c r="A1755" s="1">
        <v>44570</v>
      </c>
      <c r="B1755" s="2">
        <v>0.74652777777777779</v>
      </c>
      <c r="C1755" t="s">
        <v>218</v>
      </c>
      <c r="D1755">
        <v>10305</v>
      </c>
      <c r="E1755">
        <v>40.595596</v>
      </c>
      <c r="F1755">
        <v>-74.063125999999997</v>
      </c>
      <c r="G1755" t="s">
        <v>3198</v>
      </c>
      <c r="H1755" t="s">
        <v>3199</v>
      </c>
      <c r="I1755" t="s">
        <v>3200</v>
      </c>
      <c r="K1755">
        <v>1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1</v>
      </c>
      <c r="R1755">
        <v>0</v>
      </c>
      <c r="S1755" t="s">
        <v>78</v>
      </c>
      <c r="T1755" t="s">
        <v>121</v>
      </c>
      <c r="X1755">
        <v>4493224</v>
      </c>
      <c r="Y1755" t="s">
        <v>35</v>
      </c>
      <c r="Z1755" t="s">
        <v>104</v>
      </c>
    </row>
    <row r="1756" spans="1:27" x14ac:dyDescent="0.25">
      <c r="A1756" s="1">
        <v>44570</v>
      </c>
      <c r="B1756" s="2">
        <v>0.4826388888888889</v>
      </c>
      <c r="C1756" t="s">
        <v>69</v>
      </c>
      <c r="D1756">
        <v>11234</v>
      </c>
      <c r="E1756">
        <v>40.635365</v>
      </c>
      <c r="F1756">
        <v>-73.925709999999995</v>
      </c>
      <c r="G1756" t="s">
        <v>3201</v>
      </c>
      <c r="H1756" t="s">
        <v>965</v>
      </c>
      <c r="I1756" t="s">
        <v>288</v>
      </c>
      <c r="K1756">
        <v>1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0</v>
      </c>
      <c r="S1756" t="s">
        <v>94</v>
      </c>
      <c r="X1756">
        <v>4493176</v>
      </c>
      <c r="Y1756" t="s">
        <v>427</v>
      </c>
    </row>
    <row r="1757" spans="1:27" x14ac:dyDescent="0.25">
      <c r="A1757" s="1">
        <v>44570</v>
      </c>
      <c r="B1757" s="2">
        <v>0.625</v>
      </c>
      <c r="E1757">
        <v>40.694363000000003</v>
      </c>
      <c r="F1757">
        <v>-73.957999999999998</v>
      </c>
      <c r="G1757" t="s">
        <v>3202</v>
      </c>
      <c r="H1757" t="s">
        <v>184</v>
      </c>
      <c r="K1757">
        <v>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 t="s">
        <v>33</v>
      </c>
      <c r="T1757" t="s">
        <v>34</v>
      </c>
      <c r="U1757" t="s">
        <v>34</v>
      </c>
      <c r="X1757">
        <v>4493216</v>
      </c>
      <c r="Y1757" t="s">
        <v>36</v>
      </c>
      <c r="Z1757" t="s">
        <v>207</v>
      </c>
      <c r="AA1757" t="s">
        <v>36</v>
      </c>
    </row>
    <row r="1758" spans="1:27" x14ac:dyDescent="0.25">
      <c r="A1758" s="1">
        <v>44570</v>
      </c>
      <c r="B1758" s="2">
        <v>0.35416666666666669</v>
      </c>
      <c r="E1758">
        <v>40.608775999999999</v>
      </c>
      <c r="F1758">
        <v>-74.091130000000007</v>
      </c>
      <c r="G1758" t="s">
        <v>3203</v>
      </c>
      <c r="H1758" t="s">
        <v>1575</v>
      </c>
      <c r="I1758" t="s">
        <v>2259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 t="s">
        <v>50</v>
      </c>
      <c r="X1758">
        <v>4493177</v>
      </c>
      <c r="Y1758" t="s">
        <v>104</v>
      </c>
    </row>
    <row r="1759" spans="1:27" x14ac:dyDescent="0.25">
      <c r="A1759" s="1">
        <v>44569</v>
      </c>
      <c r="B1759" s="2">
        <v>0.95833333333333337</v>
      </c>
      <c r="C1759" t="s">
        <v>218</v>
      </c>
      <c r="D1759">
        <v>10310</v>
      </c>
      <c r="E1759">
        <v>40.634124999999997</v>
      </c>
      <c r="F1759">
        <v>-74.122320000000002</v>
      </c>
      <c r="G1759" t="s">
        <v>3204</v>
      </c>
      <c r="J1759" t="s">
        <v>3205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 t="s">
        <v>34</v>
      </c>
      <c r="T1759" t="s">
        <v>34</v>
      </c>
      <c r="U1759" t="s">
        <v>34</v>
      </c>
      <c r="V1759" t="s">
        <v>34</v>
      </c>
      <c r="X1759">
        <v>4493855</v>
      </c>
      <c r="Y1759" t="s">
        <v>36</v>
      </c>
      <c r="Z1759" t="s">
        <v>36</v>
      </c>
      <c r="AA1759" t="s">
        <v>36</v>
      </c>
    </row>
    <row r="1760" spans="1:27" x14ac:dyDescent="0.25">
      <c r="A1760" s="1">
        <v>44570</v>
      </c>
      <c r="B1760" s="2">
        <v>0.77013888888888893</v>
      </c>
      <c r="C1760" t="s">
        <v>69</v>
      </c>
      <c r="D1760">
        <v>11249</v>
      </c>
      <c r="E1760">
        <v>40.709515000000003</v>
      </c>
      <c r="F1760">
        <v>-73.967010000000002</v>
      </c>
      <c r="G1760" t="s">
        <v>3206</v>
      </c>
      <c r="J1760" t="s">
        <v>3207</v>
      </c>
      <c r="K1760">
        <v>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0</v>
      </c>
      <c r="S1760" t="s">
        <v>94</v>
      </c>
      <c r="T1760" t="s">
        <v>34</v>
      </c>
      <c r="X1760">
        <v>4493243</v>
      </c>
      <c r="Y1760" t="s">
        <v>36</v>
      </c>
      <c r="Z1760" t="s">
        <v>36</v>
      </c>
    </row>
    <row r="1761" spans="1:28" x14ac:dyDescent="0.25">
      <c r="A1761" s="1">
        <v>44570</v>
      </c>
      <c r="B1761" s="2">
        <v>0.41666666666666669</v>
      </c>
      <c r="C1761" t="s">
        <v>29</v>
      </c>
      <c r="D1761">
        <v>11004</v>
      </c>
      <c r="E1761">
        <v>40.746200000000002</v>
      </c>
      <c r="F1761">
        <v>-73.713539999999995</v>
      </c>
      <c r="G1761" t="s">
        <v>3208</v>
      </c>
      <c r="J1761" t="s">
        <v>3209</v>
      </c>
      <c r="K1761">
        <v>1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 t="s">
        <v>34</v>
      </c>
      <c r="X1761">
        <v>4493140</v>
      </c>
      <c r="Y1761" t="s">
        <v>35</v>
      </c>
    </row>
    <row r="1762" spans="1:28" x14ac:dyDescent="0.25">
      <c r="A1762" s="1">
        <v>44570</v>
      </c>
      <c r="B1762" s="2">
        <v>0.22222222222222221</v>
      </c>
      <c r="E1762">
        <v>40.685250000000003</v>
      </c>
      <c r="F1762">
        <v>-73.773830000000004</v>
      </c>
      <c r="G1762" t="s">
        <v>3210</v>
      </c>
      <c r="H1762" t="s">
        <v>3211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 t="s">
        <v>1122</v>
      </c>
      <c r="T1762" t="s">
        <v>34</v>
      </c>
      <c r="X1762">
        <v>4493683</v>
      </c>
      <c r="Y1762" t="s">
        <v>36</v>
      </c>
      <c r="Z1762" t="s">
        <v>35</v>
      </c>
    </row>
    <row r="1763" spans="1:28" x14ac:dyDescent="0.25">
      <c r="A1763" s="1">
        <v>44570</v>
      </c>
      <c r="B1763" s="2">
        <v>0.88541666666666663</v>
      </c>
      <c r="C1763" t="s">
        <v>69</v>
      </c>
      <c r="D1763">
        <v>11225</v>
      </c>
      <c r="E1763">
        <v>40.661879999999996</v>
      </c>
      <c r="F1763">
        <v>-73.945570000000004</v>
      </c>
      <c r="G1763" t="s">
        <v>908</v>
      </c>
      <c r="H1763" t="s">
        <v>3212</v>
      </c>
      <c r="I1763" t="s">
        <v>873</v>
      </c>
      <c r="K1763">
        <v>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0</v>
      </c>
      <c r="S1763" t="s">
        <v>394</v>
      </c>
      <c r="T1763" t="s">
        <v>33</v>
      </c>
      <c r="X1763">
        <v>4493377</v>
      </c>
      <c r="Y1763" t="s">
        <v>35</v>
      </c>
      <c r="Z1763" t="s">
        <v>35</v>
      </c>
    </row>
    <row r="1764" spans="1:28" x14ac:dyDescent="0.25">
      <c r="A1764" s="1">
        <v>44570</v>
      </c>
      <c r="B1764" s="2">
        <v>0.38958333333333334</v>
      </c>
      <c r="C1764" t="s">
        <v>69</v>
      </c>
      <c r="D1764">
        <v>11212</v>
      </c>
      <c r="E1764">
        <v>40.661830000000002</v>
      </c>
      <c r="F1764">
        <v>-73.920940000000002</v>
      </c>
      <c r="G1764" t="s">
        <v>3213</v>
      </c>
      <c r="J1764" t="s">
        <v>3214</v>
      </c>
      <c r="K1764">
        <v>1</v>
      </c>
      <c r="L1764">
        <v>0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</v>
      </c>
      <c r="S1764" t="s">
        <v>33</v>
      </c>
      <c r="X1764">
        <v>4493426</v>
      </c>
      <c r="Y1764" t="s">
        <v>35</v>
      </c>
    </row>
    <row r="1765" spans="1:28" x14ac:dyDescent="0.25">
      <c r="A1765" s="1">
        <v>44570</v>
      </c>
      <c r="B1765" s="2">
        <v>0.97916666666666663</v>
      </c>
      <c r="C1765" t="s">
        <v>29</v>
      </c>
      <c r="D1765">
        <v>11368</v>
      </c>
      <c r="E1765">
        <v>40.757922999999998</v>
      </c>
      <c r="F1765">
        <v>-73.858419999999995</v>
      </c>
      <c r="G1765" t="s">
        <v>3215</v>
      </c>
      <c r="J1765" t="s">
        <v>3216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 t="s">
        <v>40</v>
      </c>
      <c r="T1765" t="s">
        <v>94</v>
      </c>
      <c r="U1765" t="s">
        <v>34</v>
      </c>
      <c r="V1765" t="s">
        <v>34</v>
      </c>
      <c r="X1765">
        <v>4493714</v>
      </c>
      <c r="Y1765" t="s">
        <v>36</v>
      </c>
      <c r="Z1765" t="s">
        <v>36</v>
      </c>
      <c r="AA1765" t="s">
        <v>36</v>
      </c>
      <c r="AB1765" t="s">
        <v>104</v>
      </c>
    </row>
    <row r="1766" spans="1:28" x14ac:dyDescent="0.25">
      <c r="A1766" s="1">
        <v>44570</v>
      </c>
      <c r="B1766" s="2">
        <v>0.67847222222222225</v>
      </c>
      <c r="C1766" t="s">
        <v>29</v>
      </c>
      <c r="D1766">
        <v>11432</v>
      </c>
      <c r="E1766">
        <v>40.707520000000002</v>
      </c>
      <c r="F1766">
        <v>-73.806434999999993</v>
      </c>
      <c r="G1766" t="s">
        <v>3217</v>
      </c>
      <c r="J1766" t="s">
        <v>3218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 t="s">
        <v>350</v>
      </c>
      <c r="T1766" t="s">
        <v>252</v>
      </c>
      <c r="X1766">
        <v>4493595</v>
      </c>
      <c r="Y1766" t="s">
        <v>35</v>
      </c>
      <c r="Z1766" t="s">
        <v>35</v>
      </c>
    </row>
    <row r="1767" spans="1:28" x14ac:dyDescent="0.25">
      <c r="A1767" s="1">
        <v>44570</v>
      </c>
      <c r="B1767" s="2">
        <v>0.76041666666666663</v>
      </c>
      <c r="C1767" t="s">
        <v>74</v>
      </c>
      <c r="D1767">
        <v>10029</v>
      </c>
      <c r="E1767">
        <v>40.787439999999997</v>
      </c>
      <c r="F1767">
        <v>-73.944779999999994</v>
      </c>
      <c r="G1767" t="s">
        <v>3219</v>
      </c>
      <c r="H1767" t="s">
        <v>632</v>
      </c>
      <c r="I1767" t="s">
        <v>3220</v>
      </c>
      <c r="K1767">
        <v>1</v>
      </c>
      <c r="L1767">
        <v>0</v>
      </c>
      <c r="M1767">
        <v>1</v>
      </c>
      <c r="N1767">
        <v>0</v>
      </c>
      <c r="O1767">
        <v>0</v>
      </c>
      <c r="P1767">
        <v>0</v>
      </c>
      <c r="Q1767">
        <v>0</v>
      </c>
      <c r="R1767">
        <v>0</v>
      </c>
      <c r="S1767" t="s">
        <v>94</v>
      </c>
      <c r="X1767">
        <v>4493694</v>
      </c>
      <c r="Y1767" t="s">
        <v>35</v>
      </c>
    </row>
    <row r="1768" spans="1:28" x14ac:dyDescent="0.25">
      <c r="A1768" s="1">
        <v>44570</v>
      </c>
      <c r="B1768" s="2">
        <v>0.34583333333333333</v>
      </c>
      <c r="C1768" t="s">
        <v>69</v>
      </c>
      <c r="D1768">
        <v>11226</v>
      </c>
      <c r="E1768">
        <v>40.655050000000003</v>
      </c>
      <c r="F1768">
        <v>-73.956310000000002</v>
      </c>
      <c r="G1768" t="s">
        <v>3221</v>
      </c>
      <c r="H1768" t="s">
        <v>1689</v>
      </c>
      <c r="I1768" t="s">
        <v>861</v>
      </c>
      <c r="K1768">
        <v>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 t="s">
        <v>33</v>
      </c>
      <c r="T1768" t="s">
        <v>34</v>
      </c>
      <c r="X1768">
        <v>4493165</v>
      </c>
      <c r="Y1768" t="s">
        <v>35</v>
      </c>
      <c r="Z1768" t="s">
        <v>35</v>
      </c>
    </row>
    <row r="1769" spans="1:28" x14ac:dyDescent="0.25">
      <c r="A1769" s="1">
        <v>44570</v>
      </c>
      <c r="B1769" s="2">
        <v>0.47916666666666669</v>
      </c>
      <c r="C1769" t="s">
        <v>29</v>
      </c>
      <c r="D1769">
        <v>11385</v>
      </c>
      <c r="E1769">
        <v>40.703777000000002</v>
      </c>
      <c r="F1769">
        <v>-73.896379999999994</v>
      </c>
      <c r="G1769" t="s">
        <v>3222</v>
      </c>
      <c r="J1769" t="s">
        <v>3223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 t="s">
        <v>34</v>
      </c>
      <c r="X1769">
        <v>4493231</v>
      </c>
      <c r="Y1769" t="s">
        <v>36</v>
      </c>
    </row>
    <row r="1770" spans="1:28" x14ac:dyDescent="0.25">
      <c r="A1770" s="1">
        <v>44570</v>
      </c>
      <c r="B1770" s="2">
        <v>0.47291666666666665</v>
      </c>
      <c r="C1770" t="s">
        <v>59</v>
      </c>
      <c r="D1770">
        <v>10456</v>
      </c>
      <c r="E1770">
        <v>40.829002000000003</v>
      </c>
      <c r="F1770">
        <v>-73.915570000000002</v>
      </c>
      <c r="G1770" t="s">
        <v>3224</v>
      </c>
      <c r="H1770" t="s">
        <v>2316</v>
      </c>
      <c r="I1770" t="s">
        <v>2225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 t="s">
        <v>33</v>
      </c>
      <c r="T1770" t="s">
        <v>34</v>
      </c>
      <c r="X1770">
        <v>4493340</v>
      </c>
      <c r="Y1770" t="s">
        <v>35</v>
      </c>
    </row>
    <row r="1771" spans="1:28" x14ac:dyDescent="0.25">
      <c r="A1771" s="1">
        <v>44570</v>
      </c>
      <c r="B1771" s="2">
        <v>0.78541666666666665</v>
      </c>
      <c r="C1771" t="s">
        <v>69</v>
      </c>
      <c r="D1771">
        <v>11207</v>
      </c>
      <c r="E1771">
        <v>40.660656000000003</v>
      </c>
      <c r="F1771">
        <v>-73.885795999999999</v>
      </c>
      <c r="G1771" t="s">
        <v>3225</v>
      </c>
      <c r="H1771" t="s">
        <v>717</v>
      </c>
      <c r="I1771" t="s">
        <v>1350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 t="s">
        <v>34</v>
      </c>
      <c r="T1771" t="s">
        <v>34</v>
      </c>
      <c r="X1771">
        <v>4493548</v>
      </c>
      <c r="Y1771" t="s">
        <v>36</v>
      </c>
      <c r="Z1771" t="s">
        <v>35</v>
      </c>
    </row>
    <row r="1772" spans="1:28" x14ac:dyDescent="0.25">
      <c r="A1772" s="1">
        <v>44569</v>
      </c>
      <c r="B1772" s="2">
        <v>0</v>
      </c>
      <c r="E1772">
        <v>40.697406999999998</v>
      </c>
      <c r="F1772">
        <v>-73.936009999999996</v>
      </c>
      <c r="G1772" t="s">
        <v>3226</v>
      </c>
      <c r="H1772" t="s">
        <v>422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 t="s">
        <v>33</v>
      </c>
      <c r="T1772" t="s">
        <v>34</v>
      </c>
      <c r="X1772">
        <v>4493776</v>
      </c>
      <c r="Y1772" t="s">
        <v>36</v>
      </c>
      <c r="Z1772" t="s">
        <v>104</v>
      </c>
    </row>
    <row r="1773" spans="1:28" x14ac:dyDescent="0.25">
      <c r="A1773" s="1">
        <v>44570</v>
      </c>
      <c r="B1773" s="2">
        <v>0.74652777777777779</v>
      </c>
      <c r="E1773">
        <v>40.790554</v>
      </c>
      <c r="F1773">
        <v>-73.822550000000007</v>
      </c>
      <c r="G1773" t="s">
        <v>3227</v>
      </c>
      <c r="H1773" t="s">
        <v>205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t="s">
        <v>40</v>
      </c>
      <c r="T1773" t="s">
        <v>34</v>
      </c>
      <c r="X1773">
        <v>4493252</v>
      </c>
      <c r="Y1773" t="s">
        <v>36</v>
      </c>
      <c r="Z1773" t="s">
        <v>35</v>
      </c>
    </row>
    <row r="1774" spans="1:28" x14ac:dyDescent="0.25">
      <c r="A1774" s="1">
        <v>44570</v>
      </c>
      <c r="B1774" s="2">
        <v>0.93680555555555556</v>
      </c>
      <c r="C1774" t="s">
        <v>69</v>
      </c>
      <c r="D1774">
        <v>11212</v>
      </c>
      <c r="E1774">
        <v>40.666397000000003</v>
      </c>
      <c r="F1774">
        <v>-73.911850000000001</v>
      </c>
      <c r="G1774" t="s">
        <v>3228</v>
      </c>
      <c r="J1774" t="s">
        <v>3229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 t="s">
        <v>121</v>
      </c>
      <c r="T1774" t="s">
        <v>34</v>
      </c>
      <c r="U1774" t="s">
        <v>34</v>
      </c>
      <c r="V1774" t="s">
        <v>34</v>
      </c>
      <c r="X1774">
        <v>4493294</v>
      </c>
      <c r="Y1774" t="s">
        <v>36</v>
      </c>
      <c r="Z1774" t="s">
        <v>36</v>
      </c>
      <c r="AA1774" t="s">
        <v>35</v>
      </c>
      <c r="AB1774" t="s">
        <v>36</v>
      </c>
    </row>
    <row r="1775" spans="1:28" x14ac:dyDescent="0.25">
      <c r="A1775" s="1">
        <v>44570</v>
      </c>
      <c r="B1775" s="2">
        <v>0.76388888888888884</v>
      </c>
      <c r="C1775" t="s">
        <v>59</v>
      </c>
      <c r="D1775">
        <v>10469</v>
      </c>
      <c r="E1775">
        <v>40.878439999999998</v>
      </c>
      <c r="F1775">
        <v>-73.844110000000001</v>
      </c>
      <c r="G1775" t="s">
        <v>3230</v>
      </c>
      <c r="H1775" t="s">
        <v>335</v>
      </c>
      <c r="I1775" t="s">
        <v>3231</v>
      </c>
      <c r="K1775">
        <v>1</v>
      </c>
      <c r="L1775">
        <v>0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</v>
      </c>
      <c r="X1775">
        <v>4493865</v>
      </c>
      <c r="Y1775" t="s">
        <v>35</v>
      </c>
    </row>
    <row r="1776" spans="1:28" x14ac:dyDescent="0.25">
      <c r="A1776" s="1">
        <v>44570</v>
      </c>
      <c r="B1776" s="2">
        <v>0.60763888888888884</v>
      </c>
      <c r="C1776" t="s">
        <v>29</v>
      </c>
      <c r="D1776">
        <v>11373</v>
      </c>
      <c r="E1776">
        <v>40.746693</v>
      </c>
      <c r="F1776">
        <v>-73.876760000000004</v>
      </c>
      <c r="G1776" t="s">
        <v>3232</v>
      </c>
      <c r="J1776" t="s">
        <v>3233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 t="s">
        <v>168</v>
      </c>
      <c r="T1776" t="s">
        <v>33</v>
      </c>
      <c r="X1776">
        <v>4493195</v>
      </c>
      <c r="Y1776" t="s">
        <v>35</v>
      </c>
      <c r="Z1776" t="s">
        <v>35</v>
      </c>
    </row>
    <row r="1777" spans="1:27" x14ac:dyDescent="0.25">
      <c r="A1777" s="1">
        <v>44568</v>
      </c>
      <c r="B1777" s="2">
        <v>0.59513888888888888</v>
      </c>
      <c r="C1777" t="s">
        <v>69</v>
      </c>
      <c r="D1777">
        <v>11234</v>
      </c>
      <c r="E1777">
        <v>40.624164999999998</v>
      </c>
      <c r="F1777">
        <v>-73.917755</v>
      </c>
      <c r="G1777" t="s">
        <v>3234</v>
      </c>
      <c r="H1777" t="s">
        <v>3235</v>
      </c>
      <c r="I1777" t="s">
        <v>694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 t="s">
        <v>110</v>
      </c>
      <c r="T1777" t="s">
        <v>34</v>
      </c>
      <c r="X1777">
        <v>4493754</v>
      </c>
      <c r="Y1777" t="s">
        <v>35</v>
      </c>
      <c r="Z1777" t="s">
        <v>35</v>
      </c>
    </row>
    <row r="1778" spans="1:27" x14ac:dyDescent="0.25">
      <c r="A1778" s="1">
        <v>44570</v>
      </c>
      <c r="B1778" s="2">
        <v>0</v>
      </c>
      <c r="E1778">
        <v>40.653976</v>
      </c>
      <c r="F1778">
        <v>-73.952834999999993</v>
      </c>
      <c r="G1778" t="s">
        <v>3236</v>
      </c>
      <c r="H1778" t="s">
        <v>1201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 t="s">
        <v>94</v>
      </c>
      <c r="T1778" t="s">
        <v>34</v>
      </c>
      <c r="X1778">
        <v>4493644</v>
      </c>
      <c r="Y1778" t="s">
        <v>35</v>
      </c>
    </row>
    <row r="1779" spans="1:27" x14ac:dyDescent="0.25">
      <c r="A1779" s="1">
        <v>44567</v>
      </c>
      <c r="B1779" s="2">
        <v>0.29444444444444445</v>
      </c>
      <c r="C1779" t="s">
        <v>218</v>
      </c>
      <c r="D1779">
        <v>10307</v>
      </c>
      <c r="E1779">
        <v>40.502339999999997</v>
      </c>
      <c r="F1779">
        <v>-74.240780000000001</v>
      </c>
      <c r="G1779" t="s">
        <v>3237</v>
      </c>
      <c r="H1779" t="s">
        <v>3238</v>
      </c>
      <c r="I1779" t="s">
        <v>3239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 t="s">
        <v>34</v>
      </c>
      <c r="T1779" t="s">
        <v>34</v>
      </c>
      <c r="U1779" t="s">
        <v>34</v>
      </c>
      <c r="X1779">
        <v>4493741</v>
      </c>
      <c r="Y1779" t="s">
        <v>35</v>
      </c>
      <c r="Z1779" t="s">
        <v>36</v>
      </c>
      <c r="AA1779" t="s">
        <v>35</v>
      </c>
    </row>
    <row r="1780" spans="1:27" x14ac:dyDescent="0.25">
      <c r="A1780" s="1">
        <v>44567</v>
      </c>
      <c r="B1780" s="2">
        <v>0.9145833333333333</v>
      </c>
      <c r="E1780">
        <v>40.649389999999997</v>
      </c>
      <c r="F1780">
        <v>-73.975296</v>
      </c>
      <c r="G1780" t="s">
        <v>3240</v>
      </c>
      <c r="H1780" t="s">
        <v>3241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 t="s">
        <v>34</v>
      </c>
      <c r="T1780" t="s">
        <v>34</v>
      </c>
      <c r="X1780">
        <v>4493850</v>
      </c>
      <c r="Y1780" t="s">
        <v>83</v>
      </c>
    </row>
    <row r="1781" spans="1:27" x14ac:dyDescent="0.25">
      <c r="A1781" s="1">
        <v>44570</v>
      </c>
      <c r="B1781" s="2">
        <v>0.96180555555555558</v>
      </c>
      <c r="E1781">
        <v>40.739902000000001</v>
      </c>
      <c r="F1781">
        <v>-73.972854999999996</v>
      </c>
      <c r="G1781" t="s">
        <v>3242</v>
      </c>
      <c r="H1781" t="s">
        <v>120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 t="s">
        <v>206</v>
      </c>
      <c r="X1781">
        <v>4493366</v>
      </c>
      <c r="Y1781" t="s">
        <v>35</v>
      </c>
    </row>
    <row r="1782" spans="1:27" x14ac:dyDescent="0.25">
      <c r="A1782" s="1">
        <v>44568</v>
      </c>
      <c r="B1782" s="2">
        <v>0.33333333333333331</v>
      </c>
      <c r="H1782" t="s">
        <v>398</v>
      </c>
      <c r="I1782" t="s">
        <v>563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 t="s">
        <v>50</v>
      </c>
      <c r="X1782">
        <v>4493815</v>
      </c>
      <c r="Y1782" t="s">
        <v>36</v>
      </c>
    </row>
    <row r="1783" spans="1:27" x14ac:dyDescent="0.25">
      <c r="A1783" s="1">
        <v>44570</v>
      </c>
      <c r="B1783" s="2">
        <v>0.66666666666666663</v>
      </c>
      <c r="C1783" t="s">
        <v>59</v>
      </c>
      <c r="D1783">
        <v>10467</v>
      </c>
      <c r="E1783">
        <v>40.884856999999997</v>
      </c>
      <c r="F1783">
        <v>-73.878479999999996</v>
      </c>
      <c r="G1783" t="s">
        <v>3243</v>
      </c>
      <c r="H1783" t="s">
        <v>3244</v>
      </c>
      <c r="I1783" t="s">
        <v>744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 t="s">
        <v>90</v>
      </c>
      <c r="T1783" t="s">
        <v>34</v>
      </c>
      <c r="X1783">
        <v>4493417</v>
      </c>
      <c r="Y1783" t="s">
        <v>35</v>
      </c>
    </row>
    <row r="1784" spans="1:27" x14ac:dyDescent="0.25">
      <c r="A1784" s="1">
        <v>44570</v>
      </c>
      <c r="B1784" s="2">
        <v>0.57638888888888884</v>
      </c>
      <c r="C1784" t="s">
        <v>69</v>
      </c>
      <c r="D1784">
        <v>11230</v>
      </c>
      <c r="E1784">
        <v>40.619770000000003</v>
      </c>
      <c r="F1784">
        <v>-73.966194000000002</v>
      </c>
      <c r="G1784" t="s">
        <v>3245</v>
      </c>
      <c r="H1784" t="s">
        <v>3246</v>
      </c>
      <c r="I1784" t="s">
        <v>3235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 t="s">
        <v>33</v>
      </c>
      <c r="T1784" t="s">
        <v>34</v>
      </c>
      <c r="X1784">
        <v>4493318</v>
      </c>
      <c r="Y1784" t="s">
        <v>36</v>
      </c>
      <c r="Z1784" t="s">
        <v>36</v>
      </c>
    </row>
    <row r="1785" spans="1:27" x14ac:dyDescent="0.25">
      <c r="A1785" s="1">
        <v>44570</v>
      </c>
      <c r="B1785" s="2">
        <v>0.94930555555555551</v>
      </c>
      <c r="E1785">
        <v>40.642699999999998</v>
      </c>
      <c r="F1785">
        <v>-73.876609999999999</v>
      </c>
      <c r="G1785" t="s">
        <v>3247</v>
      </c>
      <c r="H1785" t="s">
        <v>80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0</v>
      </c>
      <c r="S1785" t="s">
        <v>34</v>
      </c>
      <c r="X1785">
        <v>4493535</v>
      </c>
      <c r="Y1785" t="s">
        <v>36</v>
      </c>
    </row>
    <row r="1786" spans="1:27" x14ac:dyDescent="0.25">
      <c r="A1786" s="1">
        <v>44570</v>
      </c>
      <c r="B1786" s="2">
        <v>0.30555555555555558</v>
      </c>
      <c r="E1786">
        <v>40.58466</v>
      </c>
      <c r="F1786">
        <v>-73.950860000000006</v>
      </c>
      <c r="G1786" t="s">
        <v>2416</v>
      </c>
      <c r="H1786" t="s">
        <v>80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 t="s">
        <v>1901</v>
      </c>
      <c r="X1786">
        <v>4493258</v>
      </c>
      <c r="Y1786" t="s">
        <v>35</v>
      </c>
    </row>
    <row r="1787" spans="1:27" x14ac:dyDescent="0.25">
      <c r="A1787" s="1">
        <v>44568</v>
      </c>
      <c r="B1787" s="2">
        <v>0.93194444444444446</v>
      </c>
      <c r="E1787">
        <v>40.701830000000001</v>
      </c>
      <c r="F1787">
        <v>-73.919330000000002</v>
      </c>
      <c r="G1787" t="s">
        <v>3248</v>
      </c>
      <c r="H1787" t="s">
        <v>527</v>
      </c>
      <c r="K1787">
        <v>1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1</v>
      </c>
      <c r="R1787">
        <v>0</v>
      </c>
      <c r="S1787" t="s">
        <v>33</v>
      </c>
      <c r="T1787" t="s">
        <v>34</v>
      </c>
      <c r="X1787">
        <v>4493766</v>
      </c>
      <c r="Y1787" t="s">
        <v>35</v>
      </c>
      <c r="Z1787" t="s">
        <v>35</v>
      </c>
    </row>
    <row r="1788" spans="1:27" x14ac:dyDescent="0.25">
      <c r="A1788" s="1">
        <v>44570</v>
      </c>
      <c r="B1788" s="2">
        <v>0.50555555555555554</v>
      </c>
      <c r="C1788" t="s">
        <v>74</v>
      </c>
      <c r="D1788">
        <v>10035</v>
      </c>
      <c r="E1788">
        <v>40.807600000000001</v>
      </c>
      <c r="F1788">
        <v>-73.937190000000001</v>
      </c>
      <c r="G1788" t="s">
        <v>2824</v>
      </c>
      <c r="H1788" t="s">
        <v>2825</v>
      </c>
      <c r="I1788" t="s">
        <v>3249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</v>
      </c>
      <c r="R1788">
        <v>0</v>
      </c>
      <c r="S1788" t="s">
        <v>2261</v>
      </c>
      <c r="T1788" t="s">
        <v>34</v>
      </c>
      <c r="X1788">
        <v>4493461</v>
      </c>
      <c r="Y1788" t="s">
        <v>36</v>
      </c>
      <c r="Z1788" t="s">
        <v>35</v>
      </c>
    </row>
    <row r="1789" spans="1:27" x14ac:dyDescent="0.25">
      <c r="A1789" s="1">
        <v>44570</v>
      </c>
      <c r="B1789" s="2">
        <v>0.84861111111111109</v>
      </c>
      <c r="C1789" t="s">
        <v>69</v>
      </c>
      <c r="D1789">
        <v>11226</v>
      </c>
      <c r="E1789">
        <v>40.650112</v>
      </c>
      <c r="F1789">
        <v>-73.960700000000003</v>
      </c>
      <c r="G1789" t="s">
        <v>3250</v>
      </c>
      <c r="J1789" t="s">
        <v>3251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</v>
      </c>
      <c r="R1789">
        <v>0</v>
      </c>
      <c r="S1789" t="s">
        <v>34</v>
      </c>
      <c r="T1789" t="s">
        <v>34</v>
      </c>
      <c r="X1789">
        <v>4493327</v>
      </c>
      <c r="Y1789" t="s">
        <v>36</v>
      </c>
      <c r="Z1789" t="s">
        <v>36</v>
      </c>
    </row>
    <row r="1790" spans="1:27" x14ac:dyDescent="0.25">
      <c r="A1790" s="1">
        <v>44570</v>
      </c>
      <c r="B1790" s="2">
        <v>0.72916666666666663</v>
      </c>
      <c r="C1790" t="s">
        <v>74</v>
      </c>
      <c r="D1790">
        <v>10035</v>
      </c>
      <c r="E1790">
        <v>40.803829999999998</v>
      </c>
      <c r="F1790">
        <v>-73.94211</v>
      </c>
      <c r="G1790" t="s">
        <v>3252</v>
      </c>
      <c r="H1790" t="s">
        <v>3253</v>
      </c>
      <c r="I1790" t="s">
        <v>570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 t="s">
        <v>34</v>
      </c>
      <c r="T1790" t="s">
        <v>34</v>
      </c>
      <c r="U1790" t="s">
        <v>34</v>
      </c>
      <c r="V1790" t="s">
        <v>34</v>
      </c>
      <c r="X1790">
        <v>4493463</v>
      </c>
      <c r="Y1790" t="s">
        <v>35</v>
      </c>
      <c r="Z1790" t="s">
        <v>35</v>
      </c>
      <c r="AA1790" t="s">
        <v>35</v>
      </c>
    </row>
    <row r="1791" spans="1:27" x14ac:dyDescent="0.25">
      <c r="A1791" s="1">
        <v>44570</v>
      </c>
      <c r="B1791" s="2">
        <v>0.17916666666666667</v>
      </c>
      <c r="E1791">
        <v>40.716712999999999</v>
      </c>
      <c r="F1791">
        <v>-73.827820000000003</v>
      </c>
      <c r="G1791" t="s">
        <v>3254</v>
      </c>
      <c r="H1791" t="s">
        <v>54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 t="s">
        <v>206</v>
      </c>
      <c r="X1791">
        <v>4493403</v>
      </c>
      <c r="Y1791" t="s">
        <v>35</v>
      </c>
    </row>
    <row r="1792" spans="1:27" x14ac:dyDescent="0.25">
      <c r="A1792" s="1">
        <v>44570</v>
      </c>
      <c r="B1792" s="2">
        <v>0.13194444444444445</v>
      </c>
      <c r="E1792">
        <v>40.749606999999997</v>
      </c>
      <c r="F1792">
        <v>-73.896870000000007</v>
      </c>
      <c r="G1792" t="s">
        <v>3255</v>
      </c>
      <c r="H1792" t="s">
        <v>112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 t="s">
        <v>33</v>
      </c>
      <c r="T1792" t="s">
        <v>34</v>
      </c>
      <c r="X1792">
        <v>4492943</v>
      </c>
      <c r="Y1792" t="s">
        <v>35</v>
      </c>
      <c r="Z1792" t="s">
        <v>35</v>
      </c>
    </row>
    <row r="1793" spans="1:26" x14ac:dyDescent="0.25">
      <c r="A1793" s="1">
        <v>44570</v>
      </c>
      <c r="B1793" s="2">
        <v>0.22916666666666666</v>
      </c>
      <c r="C1793" t="s">
        <v>29</v>
      </c>
      <c r="D1793">
        <v>11428</v>
      </c>
      <c r="E1793">
        <v>40.715958000000001</v>
      </c>
      <c r="F1793">
        <v>-73.745649999999998</v>
      </c>
      <c r="G1793" t="s">
        <v>3256</v>
      </c>
      <c r="H1793" t="s">
        <v>730</v>
      </c>
      <c r="I1793" t="s">
        <v>3257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 t="s">
        <v>121</v>
      </c>
      <c r="X1793">
        <v>4493288</v>
      </c>
      <c r="Y1793" t="s">
        <v>35</v>
      </c>
    </row>
    <row r="1794" spans="1:26" x14ac:dyDescent="0.25">
      <c r="A1794" s="1">
        <v>44566</v>
      </c>
      <c r="B1794" s="2">
        <v>0.75486111111111109</v>
      </c>
      <c r="C1794" t="s">
        <v>29</v>
      </c>
      <c r="D1794">
        <v>11368</v>
      </c>
      <c r="E1794">
        <v>40.757755000000003</v>
      </c>
      <c r="F1794">
        <v>-73.862815999999995</v>
      </c>
      <c r="G1794" t="s">
        <v>3258</v>
      </c>
      <c r="H1794" t="s">
        <v>450</v>
      </c>
      <c r="I1794" t="s">
        <v>3259</v>
      </c>
      <c r="K1794">
        <v>1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 t="s">
        <v>34</v>
      </c>
      <c r="T1794" t="s">
        <v>34</v>
      </c>
      <c r="X1794">
        <v>4493734</v>
      </c>
      <c r="Y1794" t="s">
        <v>505</v>
      </c>
    </row>
    <row r="1795" spans="1:26" x14ac:dyDescent="0.25">
      <c r="A1795" s="1">
        <v>44570</v>
      </c>
      <c r="B1795" s="2">
        <v>0.75</v>
      </c>
      <c r="C1795" t="s">
        <v>59</v>
      </c>
      <c r="D1795">
        <v>10467</v>
      </c>
      <c r="E1795">
        <v>40.876010000000001</v>
      </c>
      <c r="F1795">
        <v>-73.862139999999997</v>
      </c>
      <c r="G1795" t="s">
        <v>3260</v>
      </c>
      <c r="H1795" t="s">
        <v>743</v>
      </c>
      <c r="I1795" t="s">
        <v>510</v>
      </c>
      <c r="K1795">
        <v>1</v>
      </c>
      <c r="L1795">
        <v>0</v>
      </c>
      <c r="M1795">
        <v>1</v>
      </c>
      <c r="N1795">
        <v>0</v>
      </c>
      <c r="O1795">
        <v>0</v>
      </c>
      <c r="P1795">
        <v>0</v>
      </c>
      <c r="Q1795">
        <v>0</v>
      </c>
      <c r="R1795">
        <v>0</v>
      </c>
      <c r="S1795" t="s">
        <v>94</v>
      </c>
      <c r="X1795">
        <v>4493801</v>
      </c>
      <c r="Y1795" t="s">
        <v>36</v>
      </c>
    </row>
    <row r="1796" spans="1:26" x14ac:dyDescent="0.25">
      <c r="A1796" s="1">
        <v>44570</v>
      </c>
      <c r="B1796" s="2">
        <v>0.19097222222222221</v>
      </c>
      <c r="C1796" t="s">
        <v>29</v>
      </c>
      <c r="D1796">
        <v>11377</v>
      </c>
      <c r="E1796">
        <v>40.746229999999997</v>
      </c>
      <c r="F1796">
        <v>-73.897369999999995</v>
      </c>
      <c r="G1796" t="s">
        <v>3261</v>
      </c>
      <c r="J1796" t="s">
        <v>3262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 t="s">
        <v>127</v>
      </c>
      <c r="T1796" t="s">
        <v>34</v>
      </c>
      <c r="X1796">
        <v>4492997</v>
      </c>
      <c r="Y1796" t="s">
        <v>35</v>
      </c>
      <c r="Z1796" t="s">
        <v>36</v>
      </c>
    </row>
    <row r="1797" spans="1:26" x14ac:dyDescent="0.25">
      <c r="A1797" s="1">
        <v>44569</v>
      </c>
      <c r="B1797" s="2">
        <v>0.59027777777777779</v>
      </c>
      <c r="E1797">
        <v>40.521279999999997</v>
      </c>
      <c r="F1797">
        <v>-74.239459999999994</v>
      </c>
      <c r="G1797" t="s">
        <v>3263</v>
      </c>
      <c r="H1797" t="s">
        <v>687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 t="s">
        <v>394</v>
      </c>
      <c r="T1797" t="s">
        <v>34</v>
      </c>
      <c r="X1797">
        <v>4493830</v>
      </c>
      <c r="Y1797" t="s">
        <v>35</v>
      </c>
      <c r="Z1797" t="s">
        <v>35</v>
      </c>
    </row>
    <row r="1798" spans="1:26" x14ac:dyDescent="0.25">
      <c r="A1798" s="1">
        <v>44570</v>
      </c>
      <c r="B1798" s="2">
        <v>0.27083333333333331</v>
      </c>
      <c r="C1798" t="s">
        <v>74</v>
      </c>
      <c r="D1798">
        <v>10002</v>
      </c>
      <c r="E1798">
        <v>40.716923000000001</v>
      </c>
      <c r="F1798">
        <v>-73.983220000000003</v>
      </c>
      <c r="G1798" t="s">
        <v>3264</v>
      </c>
      <c r="H1798" t="s">
        <v>1376</v>
      </c>
      <c r="I1798" t="s">
        <v>3265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 t="s">
        <v>78</v>
      </c>
      <c r="T1798" t="s">
        <v>34</v>
      </c>
      <c r="X1798">
        <v>4493255</v>
      </c>
      <c r="Y1798" t="s">
        <v>36</v>
      </c>
      <c r="Z1798" t="s">
        <v>35</v>
      </c>
    </row>
    <row r="1799" spans="1:26" x14ac:dyDescent="0.25">
      <c r="A1799" s="1">
        <v>44570</v>
      </c>
      <c r="B1799" s="2">
        <v>0.12569444444444444</v>
      </c>
      <c r="E1799">
        <v>40.836554999999997</v>
      </c>
      <c r="F1799">
        <v>-73.871350000000007</v>
      </c>
      <c r="G1799" t="s">
        <v>3266</v>
      </c>
      <c r="H1799" t="s">
        <v>333</v>
      </c>
      <c r="I1799" t="s">
        <v>3267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 t="s">
        <v>94</v>
      </c>
      <c r="T1799" t="s">
        <v>34</v>
      </c>
      <c r="X1799">
        <v>4493408</v>
      </c>
      <c r="Y1799" t="s">
        <v>36</v>
      </c>
    </row>
    <row r="1800" spans="1:26" x14ac:dyDescent="0.25">
      <c r="A1800" s="1">
        <v>44570</v>
      </c>
      <c r="B1800" s="2">
        <v>0.66180555555555554</v>
      </c>
      <c r="C1800" t="s">
        <v>69</v>
      </c>
      <c r="D1800">
        <v>11204</v>
      </c>
      <c r="E1800">
        <v>40.623179999999998</v>
      </c>
      <c r="F1800">
        <v>-73.986109999999996</v>
      </c>
      <c r="G1800" t="s">
        <v>3268</v>
      </c>
      <c r="H1800" t="s">
        <v>1001</v>
      </c>
      <c r="I1800" t="s">
        <v>465</v>
      </c>
      <c r="K1800">
        <v>2</v>
      </c>
      <c r="L1800">
        <v>0</v>
      </c>
      <c r="M1800">
        <v>2</v>
      </c>
      <c r="N1800">
        <v>0</v>
      </c>
      <c r="O1800">
        <v>0</v>
      </c>
      <c r="P1800">
        <v>0</v>
      </c>
      <c r="Q1800">
        <v>0</v>
      </c>
      <c r="R1800">
        <v>0</v>
      </c>
      <c r="S1800" t="s">
        <v>34</v>
      </c>
      <c r="X1800">
        <v>4493320</v>
      </c>
      <c r="Y1800" t="s">
        <v>35</v>
      </c>
    </row>
    <row r="1801" spans="1:26" x14ac:dyDescent="0.25">
      <c r="A1801" s="1">
        <v>44570</v>
      </c>
      <c r="B1801" s="2">
        <v>0.70833333333333337</v>
      </c>
      <c r="C1801" t="s">
        <v>29</v>
      </c>
      <c r="D1801">
        <v>11369</v>
      </c>
      <c r="E1801">
        <v>40.760612000000002</v>
      </c>
      <c r="F1801">
        <v>-73.872894000000002</v>
      </c>
      <c r="G1801" t="s">
        <v>3269</v>
      </c>
      <c r="H1801" t="s">
        <v>3270</v>
      </c>
      <c r="I1801" t="s">
        <v>2723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 t="s">
        <v>110</v>
      </c>
      <c r="T1801" t="s">
        <v>34</v>
      </c>
      <c r="X1801">
        <v>4493728</v>
      </c>
      <c r="Y1801" t="s">
        <v>36</v>
      </c>
      <c r="Z1801" t="s">
        <v>36</v>
      </c>
    </row>
    <row r="1802" spans="1:26" x14ac:dyDescent="0.25">
      <c r="A1802" s="1">
        <v>44568</v>
      </c>
      <c r="B1802" s="2">
        <v>0.91319444444444442</v>
      </c>
      <c r="C1802" t="s">
        <v>69</v>
      </c>
      <c r="D1802">
        <v>11221</v>
      </c>
      <c r="E1802">
        <v>40.697997999999998</v>
      </c>
      <c r="F1802">
        <v>-73.926060000000007</v>
      </c>
      <c r="G1802" t="s">
        <v>3271</v>
      </c>
      <c r="H1802" t="s">
        <v>184</v>
      </c>
      <c r="I1802" t="s">
        <v>3272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 t="s">
        <v>110</v>
      </c>
      <c r="T1802" t="s">
        <v>34</v>
      </c>
      <c r="X1802">
        <v>4493765</v>
      </c>
      <c r="Y1802" t="s">
        <v>36</v>
      </c>
      <c r="Z1802" t="s">
        <v>104</v>
      </c>
    </row>
    <row r="1803" spans="1:26" x14ac:dyDescent="0.25">
      <c r="A1803" s="1">
        <v>44570</v>
      </c>
      <c r="B1803" s="2">
        <v>0.79305555555555551</v>
      </c>
      <c r="E1803">
        <v>40.611083999999998</v>
      </c>
      <c r="F1803">
        <v>-73.998320000000007</v>
      </c>
      <c r="G1803" t="s">
        <v>3273</v>
      </c>
      <c r="H1803" t="s">
        <v>185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 t="s">
        <v>55</v>
      </c>
      <c r="T1803" t="s">
        <v>34</v>
      </c>
      <c r="X1803">
        <v>4493357</v>
      </c>
      <c r="Y1803" t="s">
        <v>36</v>
      </c>
      <c r="Z1803" t="s">
        <v>35</v>
      </c>
    </row>
    <row r="1804" spans="1:26" x14ac:dyDescent="0.25">
      <c r="A1804" s="1">
        <v>44569</v>
      </c>
      <c r="B1804" s="2">
        <v>0.50972222222222219</v>
      </c>
      <c r="C1804" t="s">
        <v>59</v>
      </c>
      <c r="D1804">
        <v>10469</v>
      </c>
      <c r="E1804">
        <v>40.876890000000003</v>
      </c>
      <c r="F1804">
        <v>-73.846800000000002</v>
      </c>
      <c r="G1804" t="s">
        <v>3274</v>
      </c>
      <c r="J1804" t="s">
        <v>3275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 t="s">
        <v>40</v>
      </c>
      <c r="T1804" t="s">
        <v>34</v>
      </c>
      <c r="X1804">
        <v>4493864</v>
      </c>
      <c r="Y1804" t="s">
        <v>35</v>
      </c>
      <c r="Z1804" t="s">
        <v>36</v>
      </c>
    </row>
    <row r="1805" spans="1:26" x14ac:dyDescent="0.25">
      <c r="A1805" s="1">
        <v>44570</v>
      </c>
      <c r="B1805" s="2">
        <v>5.5555555555555552E-2</v>
      </c>
      <c r="C1805" t="s">
        <v>29</v>
      </c>
      <c r="D1805">
        <v>11373</v>
      </c>
      <c r="E1805">
        <v>40.744698</v>
      </c>
      <c r="F1805">
        <v>-73.872339999999994</v>
      </c>
      <c r="G1805" t="s">
        <v>3276</v>
      </c>
      <c r="J1805" t="s">
        <v>3277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 t="s">
        <v>34</v>
      </c>
      <c r="T1805" t="s">
        <v>34</v>
      </c>
      <c r="X1805">
        <v>4493194</v>
      </c>
      <c r="Y1805" t="s">
        <v>35</v>
      </c>
      <c r="Z1805" t="s">
        <v>36</v>
      </c>
    </row>
    <row r="1806" spans="1:26" x14ac:dyDescent="0.25">
      <c r="A1806" s="1">
        <v>44570</v>
      </c>
      <c r="B1806" s="2">
        <v>0.47916666666666669</v>
      </c>
      <c r="E1806">
        <v>40.608020000000003</v>
      </c>
      <c r="F1806">
        <v>-74.148179999999996</v>
      </c>
      <c r="G1806" t="s">
        <v>3278</v>
      </c>
      <c r="J1806" t="s">
        <v>3279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 t="s">
        <v>168</v>
      </c>
      <c r="T1806" t="s">
        <v>34</v>
      </c>
      <c r="X1806">
        <v>4493219</v>
      </c>
      <c r="Y1806" t="s">
        <v>35</v>
      </c>
    </row>
    <row r="1807" spans="1:26" x14ac:dyDescent="0.25">
      <c r="A1807" s="1">
        <v>44570</v>
      </c>
      <c r="B1807" s="2">
        <v>0.92013888888888884</v>
      </c>
      <c r="C1807" t="s">
        <v>69</v>
      </c>
      <c r="D1807">
        <v>11217</v>
      </c>
      <c r="E1807">
        <v>40.686816999999998</v>
      </c>
      <c r="F1807">
        <v>-73.978210000000004</v>
      </c>
      <c r="G1807" t="s">
        <v>3280</v>
      </c>
      <c r="H1807" t="s">
        <v>2365</v>
      </c>
      <c r="I1807" t="s">
        <v>1101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0</v>
      </c>
      <c r="S1807" t="s">
        <v>50</v>
      </c>
      <c r="T1807" t="s">
        <v>50</v>
      </c>
      <c r="X1807">
        <v>4493623</v>
      </c>
      <c r="Y1807" t="s">
        <v>35</v>
      </c>
      <c r="Z1807" t="s">
        <v>83</v>
      </c>
    </row>
    <row r="1808" spans="1:26" x14ac:dyDescent="0.25">
      <c r="A1808" s="1">
        <v>44570</v>
      </c>
      <c r="B1808" s="2">
        <v>0.83333333333333337</v>
      </c>
      <c r="C1808" t="s">
        <v>29</v>
      </c>
      <c r="D1808">
        <v>11417</v>
      </c>
      <c r="E1808">
        <v>40.676968000000002</v>
      </c>
      <c r="F1808">
        <v>-73.835269999999994</v>
      </c>
      <c r="G1808" t="s">
        <v>3281</v>
      </c>
      <c r="H1808" t="s">
        <v>3282</v>
      </c>
      <c r="I1808" t="s">
        <v>3283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 t="s">
        <v>94</v>
      </c>
      <c r="T1808" t="s">
        <v>34</v>
      </c>
      <c r="X1808">
        <v>4493276</v>
      </c>
      <c r="Y1808" t="s">
        <v>35</v>
      </c>
    </row>
    <row r="1809" spans="1:27" x14ac:dyDescent="0.25">
      <c r="A1809" s="1">
        <v>44569</v>
      </c>
      <c r="B1809" s="2">
        <v>0.28472222222222221</v>
      </c>
      <c r="E1809">
        <v>40.793816</v>
      </c>
      <c r="F1809">
        <v>-73.940119999999993</v>
      </c>
      <c r="G1809" t="s">
        <v>3284</v>
      </c>
      <c r="H1809" t="s">
        <v>632</v>
      </c>
      <c r="K1809">
        <v>2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2</v>
      </c>
      <c r="R1809">
        <v>0</v>
      </c>
      <c r="S1809" t="s">
        <v>127</v>
      </c>
      <c r="T1809" t="s">
        <v>34</v>
      </c>
      <c r="X1809">
        <v>4493698</v>
      </c>
      <c r="Y1809" t="s">
        <v>207</v>
      </c>
      <c r="Z1809" t="s">
        <v>35</v>
      </c>
    </row>
    <row r="1810" spans="1:27" x14ac:dyDescent="0.25">
      <c r="A1810" s="1">
        <v>44570</v>
      </c>
      <c r="B1810" s="2">
        <v>0.58333333333333337</v>
      </c>
      <c r="H1810" t="s">
        <v>2609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0</v>
      </c>
      <c r="S1810" t="s">
        <v>55</v>
      </c>
      <c r="T1810" t="s">
        <v>34</v>
      </c>
      <c r="X1810">
        <v>4493166</v>
      </c>
      <c r="Y1810" t="s">
        <v>35</v>
      </c>
      <c r="Z1810" t="s">
        <v>35</v>
      </c>
    </row>
    <row r="1811" spans="1:27" x14ac:dyDescent="0.25">
      <c r="A1811" s="1">
        <v>44570</v>
      </c>
      <c r="B1811" s="2">
        <v>0.53472222222222221</v>
      </c>
      <c r="E1811">
        <v>40.668950000000002</v>
      </c>
      <c r="F1811">
        <v>-73.933899999999994</v>
      </c>
      <c r="G1811" t="s">
        <v>3285</v>
      </c>
      <c r="H1811" t="s">
        <v>1432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 t="s">
        <v>252</v>
      </c>
      <c r="X1811">
        <v>4493492</v>
      </c>
      <c r="Y1811" t="s">
        <v>36</v>
      </c>
    </row>
    <row r="1812" spans="1:27" x14ac:dyDescent="0.25">
      <c r="A1812" s="1">
        <v>44562</v>
      </c>
      <c r="B1812" s="2">
        <v>0.84375</v>
      </c>
      <c r="C1812" t="s">
        <v>59</v>
      </c>
      <c r="D1812">
        <v>10458</v>
      </c>
      <c r="E1812">
        <v>40.861699999999999</v>
      </c>
      <c r="F1812">
        <v>-73.891390000000001</v>
      </c>
      <c r="G1812" t="s">
        <v>189</v>
      </c>
      <c r="H1812" t="s">
        <v>190</v>
      </c>
      <c r="I1812" t="s">
        <v>191</v>
      </c>
      <c r="K1812">
        <v>1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 t="s">
        <v>78</v>
      </c>
      <c r="T1812" t="s">
        <v>267</v>
      </c>
      <c r="X1812">
        <v>4493649</v>
      </c>
      <c r="Y1812" t="s">
        <v>213</v>
      </c>
      <c r="Z1812" t="s">
        <v>35</v>
      </c>
    </row>
    <row r="1813" spans="1:27" x14ac:dyDescent="0.25">
      <c r="A1813" s="1">
        <v>44570</v>
      </c>
      <c r="B1813" s="2">
        <v>0.32013888888888886</v>
      </c>
      <c r="E1813">
        <v>40.86159</v>
      </c>
      <c r="F1813">
        <v>-73.912949999999995</v>
      </c>
      <c r="G1813" t="s">
        <v>3286</v>
      </c>
      <c r="H1813" t="s">
        <v>486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0</v>
      </c>
      <c r="S1813" t="s">
        <v>121</v>
      </c>
      <c r="T1813" t="s">
        <v>34</v>
      </c>
      <c r="U1813" t="s">
        <v>34</v>
      </c>
      <c r="X1813">
        <v>4493205</v>
      </c>
      <c r="Y1813" t="s">
        <v>35</v>
      </c>
      <c r="Z1813" t="s">
        <v>36</v>
      </c>
      <c r="AA1813" t="s">
        <v>35</v>
      </c>
    </row>
    <row r="1814" spans="1:27" x14ac:dyDescent="0.25">
      <c r="A1814" s="1">
        <v>44570</v>
      </c>
      <c r="B1814" s="2">
        <v>0.28125</v>
      </c>
      <c r="C1814" t="s">
        <v>59</v>
      </c>
      <c r="D1814">
        <v>10452</v>
      </c>
      <c r="E1814">
        <v>40.842239999999997</v>
      </c>
      <c r="F1814">
        <v>-73.917693999999997</v>
      </c>
      <c r="G1814" t="s">
        <v>3287</v>
      </c>
      <c r="H1814" t="s">
        <v>3288</v>
      </c>
      <c r="I1814" t="s">
        <v>3289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 t="s">
        <v>55</v>
      </c>
      <c r="T1814" t="s">
        <v>34</v>
      </c>
      <c r="X1814">
        <v>4493333</v>
      </c>
      <c r="Y1814" t="s">
        <v>36</v>
      </c>
    </row>
    <row r="1815" spans="1:27" x14ac:dyDescent="0.25">
      <c r="A1815" s="1">
        <v>44570</v>
      </c>
      <c r="B1815" s="2">
        <v>0.53472222222222221</v>
      </c>
      <c r="C1815" t="s">
        <v>29</v>
      </c>
      <c r="D1815">
        <v>11379</v>
      </c>
      <c r="E1815">
        <v>40.724625000000003</v>
      </c>
      <c r="F1815">
        <v>-73.880035000000007</v>
      </c>
      <c r="G1815" t="s">
        <v>3290</v>
      </c>
      <c r="H1815" t="s">
        <v>185</v>
      </c>
      <c r="I1815" t="s">
        <v>1282</v>
      </c>
      <c r="K1815">
        <v>1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 t="s">
        <v>94</v>
      </c>
      <c r="X1815">
        <v>4493840</v>
      </c>
    </row>
    <row r="1816" spans="1:27" x14ac:dyDescent="0.25">
      <c r="A1816" s="1">
        <v>44568</v>
      </c>
      <c r="B1816" s="2">
        <v>0.375</v>
      </c>
      <c r="C1816" t="s">
        <v>69</v>
      </c>
      <c r="D1816">
        <v>11203</v>
      </c>
      <c r="E1816">
        <v>40.652752</v>
      </c>
      <c r="F1816">
        <v>-73.930490000000006</v>
      </c>
      <c r="G1816" t="s">
        <v>3291</v>
      </c>
      <c r="J1816" t="s">
        <v>3292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 t="s">
        <v>127</v>
      </c>
      <c r="T1816" t="s">
        <v>90</v>
      </c>
      <c r="X1816">
        <v>4493716</v>
      </c>
      <c r="Y1816" t="s">
        <v>35</v>
      </c>
      <c r="Z1816" t="s">
        <v>36</v>
      </c>
    </row>
    <row r="1817" spans="1:27" x14ac:dyDescent="0.25">
      <c r="A1817" s="1">
        <v>44570</v>
      </c>
      <c r="B1817" s="2">
        <v>0.98055555555555551</v>
      </c>
      <c r="E1817">
        <v>40.625785999999998</v>
      </c>
      <c r="F1817">
        <v>-74.154910000000001</v>
      </c>
      <c r="G1817" t="s">
        <v>3293</v>
      </c>
      <c r="H1817" t="s">
        <v>2241</v>
      </c>
      <c r="I1817" t="s">
        <v>3294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 t="s">
        <v>94</v>
      </c>
      <c r="T1817" t="s">
        <v>34</v>
      </c>
      <c r="U1817" t="s">
        <v>34</v>
      </c>
      <c r="X1817">
        <v>4493266</v>
      </c>
      <c r="Y1817" t="s">
        <v>35</v>
      </c>
      <c r="Z1817" t="s">
        <v>36</v>
      </c>
      <c r="AA1817" t="s">
        <v>36</v>
      </c>
    </row>
    <row r="1818" spans="1:27" x14ac:dyDescent="0.25">
      <c r="A1818" s="1">
        <v>44570</v>
      </c>
      <c r="B1818" s="2">
        <v>0.72222222222222221</v>
      </c>
      <c r="C1818" t="s">
        <v>69</v>
      </c>
      <c r="D1818">
        <v>11204</v>
      </c>
      <c r="E1818">
        <v>40.609645999999998</v>
      </c>
      <c r="F1818">
        <v>-73.982900000000001</v>
      </c>
      <c r="G1818" t="s">
        <v>3295</v>
      </c>
      <c r="J1818" t="s">
        <v>3296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 t="s">
        <v>168</v>
      </c>
      <c r="T1818" t="s">
        <v>34</v>
      </c>
      <c r="X1818">
        <v>4493349</v>
      </c>
      <c r="Y1818" t="s">
        <v>35</v>
      </c>
      <c r="Z1818" t="s">
        <v>36</v>
      </c>
    </row>
    <row r="1819" spans="1:27" x14ac:dyDescent="0.25">
      <c r="A1819" s="1">
        <v>44569</v>
      </c>
      <c r="B1819" s="2">
        <v>0.56527777777777777</v>
      </c>
      <c r="E1819">
        <v>40.6828</v>
      </c>
      <c r="F1819">
        <v>-73.906379999999999</v>
      </c>
      <c r="G1819" t="s">
        <v>3297</v>
      </c>
      <c r="H1819" t="s">
        <v>123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 t="s">
        <v>33</v>
      </c>
      <c r="T1819" t="s">
        <v>34</v>
      </c>
      <c r="X1819">
        <v>4493769</v>
      </c>
      <c r="Y1819" t="s">
        <v>35</v>
      </c>
      <c r="Z1819" t="s">
        <v>35</v>
      </c>
    </row>
    <row r="1820" spans="1:27" x14ac:dyDescent="0.25">
      <c r="A1820" s="1">
        <v>44570</v>
      </c>
      <c r="B1820" s="2">
        <v>0.44791666666666669</v>
      </c>
      <c r="E1820">
        <v>40.714930000000003</v>
      </c>
      <c r="F1820">
        <v>-73.79316</v>
      </c>
      <c r="G1820" t="s">
        <v>3298</v>
      </c>
      <c r="H1820" t="s">
        <v>3299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 t="s">
        <v>34</v>
      </c>
      <c r="T1820" t="s">
        <v>34</v>
      </c>
      <c r="X1820">
        <v>4493585</v>
      </c>
      <c r="Y1820" t="s">
        <v>35</v>
      </c>
      <c r="Z1820" t="s">
        <v>35</v>
      </c>
    </row>
    <row r="1821" spans="1:27" x14ac:dyDescent="0.25">
      <c r="A1821" s="1">
        <v>44570</v>
      </c>
      <c r="B1821" s="2">
        <v>0.39444444444444443</v>
      </c>
      <c r="C1821" t="s">
        <v>69</v>
      </c>
      <c r="D1821">
        <v>11204</v>
      </c>
      <c r="E1821">
        <v>40.619971999999997</v>
      </c>
      <c r="F1821">
        <v>-73.991569999999996</v>
      </c>
      <c r="G1821" t="s">
        <v>3300</v>
      </c>
      <c r="J1821" t="s">
        <v>3301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 t="s">
        <v>34</v>
      </c>
      <c r="X1821">
        <v>4493098</v>
      </c>
      <c r="Y1821" t="s">
        <v>36</v>
      </c>
    </row>
    <row r="1822" spans="1:27" x14ac:dyDescent="0.25">
      <c r="A1822" s="1">
        <v>44570</v>
      </c>
      <c r="B1822" s="2">
        <v>0.78541666666666665</v>
      </c>
      <c r="C1822" t="s">
        <v>29</v>
      </c>
      <c r="D1822">
        <v>11434</v>
      </c>
      <c r="E1822">
        <v>40.676547999999997</v>
      </c>
      <c r="F1822">
        <v>-73.768379999999993</v>
      </c>
      <c r="G1822" t="s">
        <v>3302</v>
      </c>
      <c r="H1822" t="s">
        <v>3282</v>
      </c>
      <c r="I1822" t="s">
        <v>3303</v>
      </c>
      <c r="K1822">
        <v>1</v>
      </c>
      <c r="L1822">
        <v>0</v>
      </c>
      <c r="M1822">
        <v>1</v>
      </c>
      <c r="N1822">
        <v>0</v>
      </c>
      <c r="O1822">
        <v>0</v>
      </c>
      <c r="P1822">
        <v>0</v>
      </c>
      <c r="Q1822">
        <v>0</v>
      </c>
      <c r="R1822">
        <v>0</v>
      </c>
      <c r="S1822" t="s">
        <v>94</v>
      </c>
      <c r="X1822">
        <v>4493692</v>
      </c>
      <c r="Y1822" t="s">
        <v>36</v>
      </c>
    </row>
    <row r="1823" spans="1:27" x14ac:dyDescent="0.25">
      <c r="A1823" s="1">
        <v>44570</v>
      </c>
      <c r="B1823" s="2">
        <v>0.47916666666666669</v>
      </c>
      <c r="E1823">
        <v>40.636242000000003</v>
      </c>
      <c r="F1823">
        <v>-74.012370000000004</v>
      </c>
      <c r="G1823" t="s">
        <v>3304</v>
      </c>
      <c r="H1823" t="s">
        <v>1750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 t="s">
        <v>33</v>
      </c>
      <c r="T1823" t="s">
        <v>34</v>
      </c>
      <c r="X1823">
        <v>4493244</v>
      </c>
      <c r="Y1823" t="s">
        <v>36</v>
      </c>
      <c r="Z1823" t="s">
        <v>36</v>
      </c>
    </row>
    <row r="1824" spans="1:27" x14ac:dyDescent="0.25">
      <c r="A1824" s="1">
        <v>44562</v>
      </c>
      <c r="B1824" s="2">
        <v>0.38194444444444442</v>
      </c>
      <c r="E1824">
        <v>40.825817000000001</v>
      </c>
      <c r="F1824">
        <v>-73.953019999999995</v>
      </c>
      <c r="G1824" t="s">
        <v>3305</v>
      </c>
      <c r="H1824" t="s">
        <v>885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 t="s">
        <v>78</v>
      </c>
      <c r="T1824" t="s">
        <v>34</v>
      </c>
      <c r="X1824">
        <v>4493656</v>
      </c>
      <c r="Y1824" t="s">
        <v>36</v>
      </c>
      <c r="Z1824" t="s">
        <v>35</v>
      </c>
    </row>
    <row r="1825" spans="1:27" x14ac:dyDescent="0.25">
      <c r="A1825" s="1">
        <v>44570</v>
      </c>
      <c r="B1825" s="2">
        <v>0.92013888888888884</v>
      </c>
      <c r="C1825" t="s">
        <v>69</v>
      </c>
      <c r="D1825">
        <v>11208</v>
      </c>
      <c r="E1825">
        <v>40.668666999999999</v>
      </c>
      <c r="F1825">
        <v>-73.868324000000001</v>
      </c>
      <c r="G1825" t="s">
        <v>3080</v>
      </c>
      <c r="H1825" t="s">
        <v>717</v>
      </c>
      <c r="I1825" t="s">
        <v>1221</v>
      </c>
      <c r="K1825">
        <v>1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1</v>
      </c>
      <c r="R1825">
        <v>0</v>
      </c>
      <c r="S1825" t="s">
        <v>33</v>
      </c>
      <c r="T1825" t="s">
        <v>33</v>
      </c>
      <c r="X1825">
        <v>4493512</v>
      </c>
      <c r="Y1825" t="s">
        <v>36</v>
      </c>
      <c r="Z1825" t="s">
        <v>35</v>
      </c>
    </row>
    <row r="1826" spans="1:27" x14ac:dyDescent="0.25">
      <c r="A1826" s="1">
        <v>44570</v>
      </c>
      <c r="B1826" s="2">
        <v>0.57986111111111116</v>
      </c>
      <c r="C1826" t="s">
        <v>74</v>
      </c>
      <c r="D1826">
        <v>10007</v>
      </c>
      <c r="E1826">
        <v>40.715237000000002</v>
      </c>
      <c r="F1826">
        <v>-74.013390000000001</v>
      </c>
      <c r="G1826" t="s">
        <v>143</v>
      </c>
      <c r="H1826" t="s">
        <v>145</v>
      </c>
      <c r="I1826" t="s">
        <v>144</v>
      </c>
      <c r="K1826">
        <v>1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0</v>
      </c>
      <c r="R1826">
        <v>0</v>
      </c>
      <c r="S1826" t="s">
        <v>394</v>
      </c>
      <c r="T1826" t="s">
        <v>34</v>
      </c>
      <c r="X1826">
        <v>4493373</v>
      </c>
      <c r="Y1826" t="s">
        <v>35</v>
      </c>
      <c r="Z1826" t="s">
        <v>213</v>
      </c>
    </row>
    <row r="1827" spans="1:27" x14ac:dyDescent="0.25">
      <c r="A1827" s="1">
        <v>44569</v>
      </c>
      <c r="B1827" s="2">
        <v>0.35347222222222224</v>
      </c>
      <c r="C1827" t="s">
        <v>218</v>
      </c>
      <c r="D1827">
        <v>10304</v>
      </c>
      <c r="E1827">
        <v>40.613014</v>
      </c>
      <c r="F1827">
        <v>-74.079926</v>
      </c>
      <c r="G1827" t="s">
        <v>3306</v>
      </c>
      <c r="H1827" t="s">
        <v>3307</v>
      </c>
      <c r="I1827" t="s">
        <v>3308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 t="s">
        <v>34</v>
      </c>
      <c r="X1827">
        <v>4493854</v>
      </c>
      <c r="Y1827" t="s">
        <v>35</v>
      </c>
    </row>
    <row r="1828" spans="1:27" x14ac:dyDescent="0.25">
      <c r="A1828" s="1">
        <v>44570</v>
      </c>
      <c r="B1828" s="2">
        <v>0.73819444444444449</v>
      </c>
      <c r="C1828" t="s">
        <v>29</v>
      </c>
      <c r="D1828">
        <v>11367</v>
      </c>
      <c r="E1828">
        <v>40.725937000000002</v>
      </c>
      <c r="F1828">
        <v>-73.816500000000005</v>
      </c>
      <c r="G1828" t="s">
        <v>3309</v>
      </c>
      <c r="H1828" t="s">
        <v>67</v>
      </c>
      <c r="I1828" t="s">
        <v>3310</v>
      </c>
      <c r="K1828">
        <v>1</v>
      </c>
      <c r="L1828">
        <v>0</v>
      </c>
      <c r="M1828">
        <v>1</v>
      </c>
      <c r="N1828">
        <v>0</v>
      </c>
      <c r="O1828">
        <v>0</v>
      </c>
      <c r="P1828">
        <v>0</v>
      </c>
      <c r="Q1828">
        <v>0</v>
      </c>
      <c r="R1828">
        <v>0</v>
      </c>
      <c r="S1828" t="s">
        <v>33</v>
      </c>
      <c r="X1828">
        <v>4493425</v>
      </c>
      <c r="Y1828" t="s">
        <v>36</v>
      </c>
    </row>
    <row r="1829" spans="1:27" x14ac:dyDescent="0.25">
      <c r="A1829" s="1">
        <v>44570</v>
      </c>
      <c r="B1829" s="2">
        <v>0.62708333333333333</v>
      </c>
      <c r="E1829">
        <v>40.697929999999999</v>
      </c>
      <c r="F1829">
        <v>-73.91028</v>
      </c>
      <c r="G1829" t="s">
        <v>3311</v>
      </c>
      <c r="H1829" t="s">
        <v>76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 t="s">
        <v>34</v>
      </c>
      <c r="X1829">
        <v>4493771</v>
      </c>
      <c r="Y1829" t="s">
        <v>36</v>
      </c>
    </row>
    <row r="1830" spans="1:27" x14ac:dyDescent="0.25">
      <c r="A1830" s="1">
        <v>44570</v>
      </c>
      <c r="B1830" s="2">
        <v>0.60486111111111107</v>
      </c>
      <c r="C1830" t="s">
        <v>69</v>
      </c>
      <c r="D1830">
        <v>11212</v>
      </c>
      <c r="E1830">
        <v>40.661982999999999</v>
      </c>
      <c r="F1830">
        <v>-73.901979999999995</v>
      </c>
      <c r="G1830" t="s">
        <v>3312</v>
      </c>
      <c r="H1830" t="s">
        <v>3313</v>
      </c>
      <c r="I1830" t="s">
        <v>2529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 t="s">
        <v>34</v>
      </c>
      <c r="T1830" t="s">
        <v>34</v>
      </c>
      <c r="X1830">
        <v>4493292</v>
      </c>
      <c r="Y1830" t="s">
        <v>35</v>
      </c>
      <c r="Z1830" t="s">
        <v>35</v>
      </c>
    </row>
    <row r="1831" spans="1:27" x14ac:dyDescent="0.25">
      <c r="A1831" s="1">
        <v>44567</v>
      </c>
      <c r="B1831" s="2">
        <v>0.6645833333333333</v>
      </c>
      <c r="C1831" t="s">
        <v>218</v>
      </c>
      <c r="D1831">
        <v>10312</v>
      </c>
      <c r="E1831">
        <v>40.553516000000002</v>
      </c>
      <c r="F1831">
        <v>-74.201520000000002</v>
      </c>
      <c r="G1831" t="s">
        <v>3314</v>
      </c>
      <c r="J1831" t="s">
        <v>3315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 t="s">
        <v>34</v>
      </c>
      <c r="X1831">
        <v>4493743</v>
      </c>
      <c r="Y1831" t="s">
        <v>36</v>
      </c>
    </row>
    <row r="1832" spans="1:27" x14ac:dyDescent="0.25">
      <c r="A1832" s="1">
        <v>44570</v>
      </c>
      <c r="B1832" s="2">
        <v>0.97569444444444442</v>
      </c>
      <c r="E1832">
        <v>40.828406999999999</v>
      </c>
      <c r="F1832">
        <v>-73.931250000000006</v>
      </c>
      <c r="G1832" t="s">
        <v>3316</v>
      </c>
      <c r="H1832" t="s">
        <v>3317</v>
      </c>
      <c r="I1832" t="s">
        <v>486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 t="s">
        <v>571</v>
      </c>
      <c r="T1832" t="s">
        <v>34</v>
      </c>
      <c r="X1832">
        <v>4493344</v>
      </c>
      <c r="Y1832" t="s">
        <v>35</v>
      </c>
      <c r="Z1832" t="s">
        <v>35</v>
      </c>
    </row>
    <row r="1833" spans="1:27" x14ac:dyDescent="0.25">
      <c r="A1833" s="1">
        <v>44564</v>
      </c>
      <c r="B1833" s="2">
        <v>0.93055555555555558</v>
      </c>
      <c r="H1833" t="s">
        <v>2509</v>
      </c>
      <c r="I1833" t="s">
        <v>3318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 t="s">
        <v>90</v>
      </c>
      <c r="T1833" t="s">
        <v>34</v>
      </c>
      <c r="X1833">
        <v>4493665</v>
      </c>
      <c r="Y1833" t="s">
        <v>83</v>
      </c>
    </row>
    <row r="1834" spans="1:27" x14ac:dyDescent="0.25">
      <c r="A1834" s="1">
        <v>44570</v>
      </c>
      <c r="B1834" s="2">
        <v>0.28263888888888888</v>
      </c>
      <c r="H1834" t="s">
        <v>730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 t="s">
        <v>34</v>
      </c>
      <c r="X1834">
        <v>4493136</v>
      </c>
      <c r="Y1834" t="s">
        <v>35</v>
      </c>
      <c r="Z1834" t="s">
        <v>35</v>
      </c>
    </row>
    <row r="1835" spans="1:27" x14ac:dyDescent="0.25">
      <c r="A1835" s="1">
        <v>44570</v>
      </c>
      <c r="B1835" s="2">
        <v>0.45833333333333331</v>
      </c>
      <c r="E1835">
        <v>40.836624</v>
      </c>
      <c r="F1835">
        <v>-73.926119999999997</v>
      </c>
      <c r="G1835" t="s">
        <v>1456</v>
      </c>
      <c r="H1835" t="s">
        <v>1457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 t="s">
        <v>34</v>
      </c>
      <c r="X1835">
        <v>4493441</v>
      </c>
      <c r="Y1835" t="s">
        <v>35</v>
      </c>
    </row>
    <row r="1836" spans="1:27" x14ac:dyDescent="0.25">
      <c r="A1836" s="1">
        <v>44570</v>
      </c>
      <c r="B1836" s="2">
        <v>0.84375</v>
      </c>
      <c r="E1836">
        <v>40.667180000000002</v>
      </c>
      <c r="F1836">
        <v>-73.950760000000002</v>
      </c>
      <c r="G1836" t="s">
        <v>3319</v>
      </c>
      <c r="H1836" t="s">
        <v>634</v>
      </c>
      <c r="K1836">
        <v>1</v>
      </c>
      <c r="L1836">
        <v>0</v>
      </c>
      <c r="M1836">
        <v>1</v>
      </c>
      <c r="N1836">
        <v>0</v>
      </c>
      <c r="O1836">
        <v>0</v>
      </c>
      <c r="P1836">
        <v>0</v>
      </c>
      <c r="Q1836">
        <v>0</v>
      </c>
      <c r="R1836">
        <v>0</v>
      </c>
      <c r="S1836" t="s">
        <v>33</v>
      </c>
      <c r="X1836">
        <v>4493222</v>
      </c>
      <c r="Y1836" t="s">
        <v>35</v>
      </c>
    </row>
    <row r="1837" spans="1:27" x14ac:dyDescent="0.25">
      <c r="A1837" s="1">
        <v>44570</v>
      </c>
      <c r="B1837" s="2">
        <v>0.39583333333333331</v>
      </c>
      <c r="E1837">
        <v>40.86309</v>
      </c>
      <c r="F1837">
        <v>-73.88946</v>
      </c>
      <c r="G1837" t="s">
        <v>3320</v>
      </c>
      <c r="H1837" t="s">
        <v>190</v>
      </c>
      <c r="K1837">
        <v>1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0</v>
      </c>
      <c r="S1837" t="s">
        <v>33</v>
      </c>
      <c r="T1837" t="s">
        <v>34</v>
      </c>
      <c r="X1837">
        <v>4493464</v>
      </c>
      <c r="Y1837" t="s">
        <v>36</v>
      </c>
      <c r="Z1837" t="s">
        <v>35</v>
      </c>
    </row>
    <row r="1838" spans="1:27" x14ac:dyDescent="0.25">
      <c r="A1838" s="1">
        <v>44570</v>
      </c>
      <c r="B1838" s="2">
        <v>0.85416666666666663</v>
      </c>
      <c r="C1838" t="s">
        <v>69</v>
      </c>
      <c r="D1838">
        <v>11229</v>
      </c>
      <c r="E1838">
        <v>40.610880000000002</v>
      </c>
      <c r="F1838">
        <v>-73.954149999999998</v>
      </c>
      <c r="G1838" t="s">
        <v>3321</v>
      </c>
      <c r="J1838" t="s">
        <v>3322</v>
      </c>
      <c r="K1838">
        <v>1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0</v>
      </c>
      <c r="S1838" t="s">
        <v>33</v>
      </c>
      <c r="T1838" t="s">
        <v>33</v>
      </c>
      <c r="X1838">
        <v>4493282</v>
      </c>
      <c r="Y1838" t="s">
        <v>35</v>
      </c>
      <c r="Z1838" t="s">
        <v>3323</v>
      </c>
    </row>
    <row r="1839" spans="1:27" x14ac:dyDescent="0.25">
      <c r="A1839" s="1">
        <v>44570</v>
      </c>
      <c r="B1839" s="2">
        <v>0.91736111111111107</v>
      </c>
      <c r="E1839">
        <v>40.792434999999998</v>
      </c>
      <c r="F1839">
        <v>-73.934264999999996</v>
      </c>
      <c r="G1839" t="s">
        <v>3324</v>
      </c>
      <c r="H1839" t="s">
        <v>120</v>
      </c>
      <c r="K1839">
        <v>1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 t="s">
        <v>121</v>
      </c>
      <c r="T1839" t="s">
        <v>34</v>
      </c>
      <c r="X1839">
        <v>4493437</v>
      </c>
      <c r="Y1839" t="s">
        <v>36</v>
      </c>
      <c r="Z1839" t="s">
        <v>2904</v>
      </c>
    </row>
    <row r="1840" spans="1:27" x14ac:dyDescent="0.25">
      <c r="A1840" s="1">
        <v>44566</v>
      </c>
      <c r="B1840" s="2">
        <v>0.75694444444444442</v>
      </c>
      <c r="E1840">
        <v>40.590679999999999</v>
      </c>
      <c r="F1840">
        <v>-73.788780000000003</v>
      </c>
      <c r="G1840" t="s">
        <v>3325</v>
      </c>
      <c r="H1840" t="s">
        <v>3326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 t="s">
        <v>33</v>
      </c>
      <c r="T1840" t="s">
        <v>34</v>
      </c>
      <c r="U1840" t="s">
        <v>34</v>
      </c>
      <c r="X1840">
        <v>4493814</v>
      </c>
      <c r="Y1840" t="s">
        <v>35</v>
      </c>
      <c r="Z1840" t="s">
        <v>36</v>
      </c>
      <c r="AA1840" t="s">
        <v>36</v>
      </c>
    </row>
    <row r="1841" spans="1:26" x14ac:dyDescent="0.25">
      <c r="A1841" s="1">
        <v>44570</v>
      </c>
      <c r="B1841" s="2">
        <v>0.76041666666666663</v>
      </c>
      <c r="C1841" t="s">
        <v>59</v>
      </c>
      <c r="D1841">
        <v>10459</v>
      </c>
      <c r="E1841">
        <v>40.830227000000001</v>
      </c>
      <c r="F1841">
        <v>-73.898574999999994</v>
      </c>
      <c r="G1841" t="s">
        <v>3327</v>
      </c>
      <c r="H1841" t="s">
        <v>1233</v>
      </c>
      <c r="I1841" t="s">
        <v>3328</v>
      </c>
      <c r="K1841">
        <v>1</v>
      </c>
      <c r="L1841">
        <v>0</v>
      </c>
      <c r="M1841">
        <v>1</v>
      </c>
      <c r="N1841">
        <v>0</v>
      </c>
      <c r="O1841">
        <v>0</v>
      </c>
      <c r="P1841">
        <v>0</v>
      </c>
      <c r="Q1841">
        <v>0</v>
      </c>
      <c r="R1841">
        <v>0</v>
      </c>
      <c r="X1841">
        <v>4493364</v>
      </c>
    </row>
    <row r="1842" spans="1:26" x14ac:dyDescent="0.25">
      <c r="A1842" s="1">
        <v>44568</v>
      </c>
      <c r="B1842" s="2">
        <v>0.13194444444444445</v>
      </c>
      <c r="C1842" t="s">
        <v>218</v>
      </c>
      <c r="D1842">
        <v>10309</v>
      </c>
      <c r="E1842">
        <v>40.518528000000003</v>
      </c>
      <c r="F1842">
        <v>-74.230770000000007</v>
      </c>
      <c r="G1842" t="s">
        <v>3329</v>
      </c>
      <c r="J1842" t="s">
        <v>3330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 t="s">
        <v>50</v>
      </c>
      <c r="X1842">
        <v>4493826</v>
      </c>
      <c r="Y1842" t="s">
        <v>35</v>
      </c>
    </row>
    <row r="1843" spans="1:26" x14ac:dyDescent="0.25">
      <c r="A1843" s="1">
        <v>44570</v>
      </c>
      <c r="B1843" s="2">
        <v>0.15625</v>
      </c>
      <c r="E1843">
        <v>40.616509999999998</v>
      </c>
      <c r="F1843">
        <v>-74.026660000000007</v>
      </c>
      <c r="G1843" t="s">
        <v>3331</v>
      </c>
      <c r="H1843" t="s">
        <v>3332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0</v>
      </c>
      <c r="S1843" t="s">
        <v>34</v>
      </c>
      <c r="X1843">
        <v>4492950</v>
      </c>
      <c r="Y1843" t="s">
        <v>35</v>
      </c>
    </row>
    <row r="1844" spans="1:26" x14ac:dyDescent="0.25">
      <c r="A1844" s="1">
        <v>44565</v>
      </c>
      <c r="B1844" s="2">
        <v>0.92708333333333337</v>
      </c>
      <c r="E1844">
        <v>40.558886999999999</v>
      </c>
      <c r="F1844">
        <v>-74.197699999999998</v>
      </c>
      <c r="G1844" t="s">
        <v>3333</v>
      </c>
      <c r="H1844" t="s">
        <v>687</v>
      </c>
      <c r="K1844">
        <v>1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0</v>
      </c>
      <c r="S1844" t="s">
        <v>1353</v>
      </c>
      <c r="T1844" t="s">
        <v>34</v>
      </c>
      <c r="X1844">
        <v>4493733</v>
      </c>
      <c r="Y1844" t="s">
        <v>36</v>
      </c>
      <c r="Z1844" t="s">
        <v>36</v>
      </c>
    </row>
    <row r="1845" spans="1:26" x14ac:dyDescent="0.25">
      <c r="A1845" s="1">
        <v>44565</v>
      </c>
      <c r="B1845" s="2">
        <v>0.65486111111111112</v>
      </c>
      <c r="C1845" t="s">
        <v>74</v>
      </c>
      <c r="D1845">
        <v>10017</v>
      </c>
      <c r="E1845">
        <v>40.753480000000003</v>
      </c>
      <c r="F1845">
        <v>-73.980896000000001</v>
      </c>
      <c r="G1845" t="s">
        <v>3334</v>
      </c>
      <c r="H1845" t="s">
        <v>2898</v>
      </c>
      <c r="I1845" t="s">
        <v>99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 t="s">
        <v>78</v>
      </c>
      <c r="T1845" t="s">
        <v>34</v>
      </c>
      <c r="X1845">
        <v>4493650</v>
      </c>
      <c r="Y1845" t="s">
        <v>35</v>
      </c>
      <c r="Z1845" t="s">
        <v>35</v>
      </c>
    </row>
    <row r="1846" spans="1:26" x14ac:dyDescent="0.25">
      <c r="A1846" s="1">
        <v>44570</v>
      </c>
      <c r="B1846" s="2">
        <v>0.375</v>
      </c>
      <c r="C1846" t="s">
        <v>29</v>
      </c>
      <c r="D1846">
        <v>11355</v>
      </c>
      <c r="E1846">
        <v>40.754510000000003</v>
      </c>
      <c r="F1846">
        <v>-73.827156000000002</v>
      </c>
      <c r="G1846" t="s">
        <v>3335</v>
      </c>
      <c r="H1846" t="s">
        <v>3336</v>
      </c>
      <c r="I1846" t="s">
        <v>2409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 t="s">
        <v>55</v>
      </c>
      <c r="T1846" t="s">
        <v>34</v>
      </c>
      <c r="X1846">
        <v>4493200</v>
      </c>
      <c r="Y1846" t="s">
        <v>36</v>
      </c>
    </row>
    <row r="1847" spans="1:26" x14ac:dyDescent="0.25">
      <c r="A1847" s="1">
        <v>44570</v>
      </c>
      <c r="B1847" s="2">
        <v>0.3611111111111111</v>
      </c>
      <c r="C1847" t="s">
        <v>59</v>
      </c>
      <c r="D1847">
        <v>10466</v>
      </c>
      <c r="E1847">
        <v>40.894660000000002</v>
      </c>
      <c r="F1847">
        <v>-73.861369999999994</v>
      </c>
      <c r="G1847" t="s">
        <v>3337</v>
      </c>
      <c r="H1847" t="s">
        <v>96</v>
      </c>
      <c r="I1847" t="s">
        <v>915</v>
      </c>
      <c r="K1847">
        <v>1</v>
      </c>
      <c r="L1847">
        <v>0</v>
      </c>
      <c r="M1847">
        <v>1</v>
      </c>
      <c r="N1847">
        <v>0</v>
      </c>
      <c r="O1847">
        <v>0</v>
      </c>
      <c r="P1847">
        <v>0</v>
      </c>
      <c r="Q1847">
        <v>0</v>
      </c>
      <c r="R1847">
        <v>0</v>
      </c>
      <c r="S1847" t="s">
        <v>94</v>
      </c>
      <c r="X1847">
        <v>4493213</v>
      </c>
      <c r="Y1847" t="s">
        <v>35</v>
      </c>
    </row>
    <row r="1848" spans="1:26" x14ac:dyDescent="0.25">
      <c r="A1848" s="1">
        <v>44570</v>
      </c>
      <c r="B1848" s="2">
        <v>0.78125</v>
      </c>
      <c r="C1848" t="s">
        <v>69</v>
      </c>
      <c r="D1848">
        <v>11208</v>
      </c>
      <c r="E1848">
        <v>40.684646999999998</v>
      </c>
      <c r="F1848">
        <v>-73.868700000000004</v>
      </c>
      <c r="G1848" t="s">
        <v>3338</v>
      </c>
      <c r="H1848" t="s">
        <v>638</v>
      </c>
      <c r="I1848" t="s">
        <v>3339</v>
      </c>
      <c r="K1848">
        <v>1</v>
      </c>
      <c r="L1848">
        <v>0</v>
      </c>
      <c r="M1848">
        <v>1</v>
      </c>
      <c r="N1848">
        <v>0</v>
      </c>
      <c r="O1848">
        <v>0</v>
      </c>
      <c r="P1848">
        <v>0</v>
      </c>
      <c r="Q1848">
        <v>0</v>
      </c>
      <c r="R1848">
        <v>0</v>
      </c>
      <c r="X1848">
        <v>4493543</v>
      </c>
    </row>
    <row r="1849" spans="1:26" x14ac:dyDescent="0.25">
      <c r="A1849" s="1">
        <v>44568</v>
      </c>
      <c r="B1849" s="2">
        <v>0.94791666666666663</v>
      </c>
      <c r="C1849" t="s">
        <v>29</v>
      </c>
      <c r="D1849">
        <v>11434</v>
      </c>
      <c r="E1849">
        <v>40.661000000000001</v>
      </c>
      <c r="F1849">
        <v>-73.768073999999999</v>
      </c>
      <c r="G1849" t="s">
        <v>3340</v>
      </c>
      <c r="H1849" t="s">
        <v>1610</v>
      </c>
      <c r="I1849" t="s">
        <v>3341</v>
      </c>
      <c r="K1849">
        <v>1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 t="s">
        <v>34</v>
      </c>
      <c r="X1849">
        <v>4493873</v>
      </c>
      <c r="Y1849" t="s">
        <v>35</v>
      </c>
    </row>
    <row r="1850" spans="1:26" x14ac:dyDescent="0.25">
      <c r="A1850" s="1">
        <v>44570</v>
      </c>
      <c r="B1850" s="2">
        <v>0.82291666666666663</v>
      </c>
      <c r="E1850">
        <v>40.713085</v>
      </c>
      <c r="F1850">
        <v>-73.944149999999993</v>
      </c>
      <c r="G1850" t="s">
        <v>3342</v>
      </c>
      <c r="H1850" t="s">
        <v>3343</v>
      </c>
      <c r="K1850">
        <v>1</v>
      </c>
      <c r="L1850">
        <v>0</v>
      </c>
      <c r="M1850">
        <v>1</v>
      </c>
      <c r="N1850">
        <v>0</v>
      </c>
      <c r="O1850">
        <v>0</v>
      </c>
      <c r="P1850">
        <v>0</v>
      </c>
      <c r="Q1850">
        <v>0</v>
      </c>
      <c r="R1850">
        <v>0</v>
      </c>
      <c r="S1850" t="s">
        <v>33</v>
      </c>
      <c r="X1850">
        <v>4493230</v>
      </c>
      <c r="Y1850" t="s">
        <v>36</v>
      </c>
    </row>
    <row r="1851" spans="1:26" x14ac:dyDescent="0.25">
      <c r="A1851" s="1">
        <v>44570</v>
      </c>
      <c r="B1851" s="2">
        <v>4.8611111111111112E-2</v>
      </c>
      <c r="C1851" t="s">
        <v>59</v>
      </c>
      <c r="D1851">
        <v>10462</v>
      </c>
      <c r="E1851">
        <v>40.852424999999997</v>
      </c>
      <c r="F1851">
        <v>-73.868729999999999</v>
      </c>
      <c r="G1851" t="s">
        <v>576</v>
      </c>
      <c r="H1851" t="s">
        <v>577</v>
      </c>
      <c r="I1851" t="s">
        <v>578</v>
      </c>
      <c r="K1851">
        <v>1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0</v>
      </c>
      <c r="S1851" t="s">
        <v>78</v>
      </c>
      <c r="T1851" t="s">
        <v>34</v>
      </c>
      <c r="X1851">
        <v>4493629</v>
      </c>
      <c r="Y1851" t="s">
        <v>36</v>
      </c>
      <c r="Z1851" t="s">
        <v>35</v>
      </c>
    </row>
    <row r="1852" spans="1:26" x14ac:dyDescent="0.25">
      <c r="A1852" s="1">
        <v>44570</v>
      </c>
      <c r="B1852" s="2">
        <v>0.85624999999999996</v>
      </c>
      <c r="C1852" t="s">
        <v>59</v>
      </c>
      <c r="D1852">
        <v>10456</v>
      </c>
      <c r="E1852">
        <v>40.824066000000002</v>
      </c>
      <c r="F1852">
        <v>-73.908714000000003</v>
      </c>
      <c r="G1852" t="s">
        <v>3344</v>
      </c>
      <c r="H1852" t="s">
        <v>3345</v>
      </c>
      <c r="I1852" t="s">
        <v>290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 t="s">
        <v>33</v>
      </c>
      <c r="X1852">
        <v>4493261</v>
      </c>
      <c r="Y1852" t="s">
        <v>35</v>
      </c>
    </row>
    <row r="1853" spans="1:26" x14ac:dyDescent="0.25">
      <c r="A1853" s="1">
        <v>44568</v>
      </c>
      <c r="B1853" s="2">
        <v>0.14583333333333334</v>
      </c>
      <c r="C1853" t="s">
        <v>59</v>
      </c>
      <c r="D1853">
        <v>10463</v>
      </c>
      <c r="E1853">
        <v>40.885643000000002</v>
      </c>
      <c r="F1853">
        <v>-73.899450000000002</v>
      </c>
      <c r="G1853" t="s">
        <v>3346</v>
      </c>
      <c r="J1853" t="s">
        <v>3347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 t="s">
        <v>50</v>
      </c>
      <c r="T1853" t="s">
        <v>34</v>
      </c>
      <c r="X1853">
        <v>4493679</v>
      </c>
      <c r="Y1853" t="s">
        <v>36</v>
      </c>
      <c r="Z1853" t="s">
        <v>36</v>
      </c>
    </row>
    <row r="1854" spans="1:26" x14ac:dyDescent="0.25">
      <c r="A1854" s="1">
        <v>44570</v>
      </c>
      <c r="B1854" s="2">
        <v>0.3263888888888889</v>
      </c>
      <c r="C1854" t="s">
        <v>29</v>
      </c>
      <c r="D1854">
        <v>11103</v>
      </c>
      <c r="E1854">
        <v>40.763893000000003</v>
      </c>
      <c r="F1854">
        <v>-73.915000000000006</v>
      </c>
      <c r="G1854" t="s">
        <v>3348</v>
      </c>
      <c r="H1854" t="s">
        <v>552</v>
      </c>
      <c r="I1854" t="s">
        <v>3349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 t="s">
        <v>34</v>
      </c>
      <c r="T1854" t="s">
        <v>34</v>
      </c>
      <c r="X1854">
        <v>4493152</v>
      </c>
      <c r="Y1854" t="s">
        <v>35</v>
      </c>
      <c r="Z1854" t="s">
        <v>35</v>
      </c>
    </row>
    <row r="1855" spans="1:26" x14ac:dyDescent="0.25">
      <c r="A1855" s="1">
        <v>44570</v>
      </c>
      <c r="B1855" s="2">
        <v>0.24513888888888888</v>
      </c>
      <c r="C1855" t="s">
        <v>69</v>
      </c>
      <c r="D1855">
        <v>11208</v>
      </c>
      <c r="E1855">
        <v>40.682009999999998</v>
      </c>
      <c r="F1855">
        <v>-73.884240000000005</v>
      </c>
      <c r="G1855" t="s">
        <v>3350</v>
      </c>
      <c r="J1855" t="s">
        <v>3351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 t="s">
        <v>33</v>
      </c>
      <c r="T1855" t="s">
        <v>34</v>
      </c>
      <c r="X1855">
        <v>4493544</v>
      </c>
      <c r="Y1855" t="s">
        <v>35</v>
      </c>
      <c r="Z1855" t="s">
        <v>36</v>
      </c>
    </row>
    <row r="1856" spans="1:26" x14ac:dyDescent="0.25">
      <c r="A1856" s="1">
        <v>44565</v>
      </c>
      <c r="B1856" s="2">
        <v>0.56944444444444442</v>
      </c>
      <c r="C1856" t="s">
        <v>69</v>
      </c>
      <c r="D1856">
        <v>11232</v>
      </c>
      <c r="E1856">
        <v>40.645947</v>
      </c>
      <c r="F1856">
        <v>-73.995099999999994</v>
      </c>
      <c r="G1856" t="s">
        <v>3352</v>
      </c>
      <c r="H1856" t="s">
        <v>3353</v>
      </c>
      <c r="I1856" t="s">
        <v>224</v>
      </c>
      <c r="K1856">
        <v>1</v>
      </c>
      <c r="L1856">
        <v>0</v>
      </c>
      <c r="M1856">
        <v>1</v>
      </c>
      <c r="N1856">
        <v>0</v>
      </c>
      <c r="O1856">
        <v>0</v>
      </c>
      <c r="P1856">
        <v>0</v>
      </c>
      <c r="Q1856">
        <v>0</v>
      </c>
      <c r="R1856">
        <v>0</v>
      </c>
      <c r="S1856" t="s">
        <v>94</v>
      </c>
      <c r="X1856">
        <v>4493674</v>
      </c>
      <c r="Y1856" t="s">
        <v>35</v>
      </c>
    </row>
    <row r="1857" spans="1:28" x14ac:dyDescent="0.25">
      <c r="A1857" s="1">
        <v>44570</v>
      </c>
      <c r="B1857" s="2">
        <v>0.79374999999999996</v>
      </c>
      <c r="C1857" t="s">
        <v>74</v>
      </c>
      <c r="D1857">
        <v>10128</v>
      </c>
      <c r="E1857">
        <v>40.78519</v>
      </c>
      <c r="F1857">
        <v>-73.949340000000007</v>
      </c>
      <c r="G1857" t="s">
        <v>3354</v>
      </c>
      <c r="H1857" t="s">
        <v>290</v>
      </c>
      <c r="I1857" t="s">
        <v>473</v>
      </c>
      <c r="K1857">
        <v>1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0</v>
      </c>
      <c r="S1857" t="s">
        <v>33</v>
      </c>
      <c r="X1857">
        <v>4493696</v>
      </c>
      <c r="Y1857" t="s">
        <v>35</v>
      </c>
    </row>
    <row r="1858" spans="1:28" x14ac:dyDescent="0.25">
      <c r="A1858" s="1">
        <v>44570</v>
      </c>
      <c r="B1858" s="2">
        <v>0.33333333333333331</v>
      </c>
      <c r="C1858" t="s">
        <v>218</v>
      </c>
      <c r="D1858">
        <v>10306</v>
      </c>
      <c r="E1858">
        <v>40.574092999999998</v>
      </c>
      <c r="F1858">
        <v>-74.119200000000006</v>
      </c>
      <c r="G1858" t="s">
        <v>3355</v>
      </c>
      <c r="H1858" t="s">
        <v>3356</v>
      </c>
      <c r="I1858" t="s">
        <v>3357</v>
      </c>
      <c r="K1858">
        <v>1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0</v>
      </c>
      <c r="S1858" t="s">
        <v>206</v>
      </c>
      <c r="X1858">
        <v>4493171</v>
      </c>
      <c r="Y1858" t="s">
        <v>35</v>
      </c>
    </row>
    <row r="1859" spans="1:28" x14ac:dyDescent="0.25">
      <c r="A1859" s="1">
        <v>44570</v>
      </c>
      <c r="B1859" s="2">
        <v>0.85069444444444442</v>
      </c>
      <c r="C1859" t="s">
        <v>69</v>
      </c>
      <c r="D1859">
        <v>11230</v>
      </c>
      <c r="E1859">
        <v>40.629986000000002</v>
      </c>
      <c r="F1859">
        <v>-73.97157</v>
      </c>
      <c r="G1859" t="s">
        <v>3358</v>
      </c>
      <c r="H1859" t="s">
        <v>1593</v>
      </c>
      <c r="I1859" t="s">
        <v>151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 t="s">
        <v>33</v>
      </c>
      <c r="T1859" t="s">
        <v>34</v>
      </c>
      <c r="X1859">
        <v>4493254</v>
      </c>
      <c r="Y1859" t="s">
        <v>35</v>
      </c>
      <c r="Z1859" t="s">
        <v>36</v>
      </c>
    </row>
    <row r="1860" spans="1:28" x14ac:dyDescent="0.25">
      <c r="A1860" s="1">
        <v>44570</v>
      </c>
      <c r="B1860" s="2">
        <v>0.75</v>
      </c>
      <c r="C1860" t="s">
        <v>59</v>
      </c>
      <c r="D1860">
        <v>10473</v>
      </c>
      <c r="E1860">
        <v>40.82282</v>
      </c>
      <c r="F1860">
        <v>-73.869100000000003</v>
      </c>
      <c r="G1860" t="s">
        <v>3359</v>
      </c>
      <c r="H1860" t="s">
        <v>419</v>
      </c>
      <c r="I1860" t="s">
        <v>3360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 t="s">
        <v>94</v>
      </c>
      <c r="T1860" t="s">
        <v>34</v>
      </c>
      <c r="X1860">
        <v>4493410</v>
      </c>
      <c r="Y1860" t="s">
        <v>35</v>
      </c>
      <c r="Z1860" t="s">
        <v>213</v>
      </c>
    </row>
    <row r="1861" spans="1:28" x14ac:dyDescent="0.25">
      <c r="A1861" s="1">
        <v>44566</v>
      </c>
      <c r="B1861" s="2">
        <v>0.24305555555555555</v>
      </c>
      <c r="C1861" t="s">
        <v>218</v>
      </c>
      <c r="D1861">
        <v>10309</v>
      </c>
      <c r="E1861">
        <v>40.520916</v>
      </c>
      <c r="F1861">
        <v>-74.235114999999993</v>
      </c>
      <c r="G1861" t="s">
        <v>2496</v>
      </c>
      <c r="H1861" t="s">
        <v>2497</v>
      </c>
      <c r="I1861" t="s">
        <v>3361</v>
      </c>
      <c r="K1861">
        <v>1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0</v>
      </c>
      <c r="S1861" t="s">
        <v>50</v>
      </c>
      <c r="T1861" t="s">
        <v>50</v>
      </c>
      <c r="U1861" t="s">
        <v>50</v>
      </c>
      <c r="X1861">
        <v>4493732</v>
      </c>
      <c r="Y1861" t="s">
        <v>35</v>
      </c>
      <c r="Z1861" t="s">
        <v>36</v>
      </c>
      <c r="AA1861" t="s">
        <v>36</v>
      </c>
    </row>
    <row r="1862" spans="1:28" x14ac:dyDescent="0.25">
      <c r="A1862" s="1">
        <v>44567</v>
      </c>
      <c r="B1862" s="2">
        <v>0.84722222222222221</v>
      </c>
      <c r="C1862" t="s">
        <v>59</v>
      </c>
      <c r="D1862">
        <v>10474</v>
      </c>
      <c r="E1862">
        <v>40.807000000000002</v>
      </c>
      <c r="F1862">
        <v>-73.883430000000004</v>
      </c>
      <c r="G1862" t="s">
        <v>3362</v>
      </c>
      <c r="J1862" t="s">
        <v>3363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 t="s">
        <v>33</v>
      </c>
      <c r="T1862" t="s">
        <v>34</v>
      </c>
      <c r="X1862">
        <v>4493860</v>
      </c>
      <c r="Y1862" t="s">
        <v>1317</v>
      </c>
    </row>
    <row r="1863" spans="1:28" x14ac:dyDescent="0.25">
      <c r="A1863" s="1">
        <v>44570</v>
      </c>
      <c r="B1863" s="2">
        <v>0.47361111111111109</v>
      </c>
      <c r="C1863" t="s">
        <v>59</v>
      </c>
      <c r="D1863">
        <v>10466</v>
      </c>
      <c r="E1863">
        <v>40.892753999999996</v>
      </c>
      <c r="F1863">
        <v>-73.857740000000007</v>
      </c>
      <c r="G1863" t="s">
        <v>3364</v>
      </c>
      <c r="H1863" t="s">
        <v>979</v>
      </c>
      <c r="I1863" t="s">
        <v>2588</v>
      </c>
      <c r="K1863">
        <v>1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0</v>
      </c>
      <c r="S1863" t="s">
        <v>34</v>
      </c>
      <c r="T1863" t="s">
        <v>34</v>
      </c>
      <c r="X1863">
        <v>4493191</v>
      </c>
      <c r="Y1863" t="s">
        <v>36</v>
      </c>
      <c r="Z1863" t="s">
        <v>36</v>
      </c>
    </row>
    <row r="1864" spans="1:28" x14ac:dyDescent="0.25">
      <c r="A1864" s="1">
        <v>44570</v>
      </c>
      <c r="B1864" s="2">
        <v>0.95833333333333337</v>
      </c>
      <c r="C1864" t="s">
        <v>29</v>
      </c>
      <c r="D1864">
        <v>11420</v>
      </c>
      <c r="E1864">
        <v>40.666119999999999</v>
      </c>
      <c r="F1864">
        <v>-73.822249999999997</v>
      </c>
      <c r="G1864" t="s">
        <v>3365</v>
      </c>
      <c r="H1864" t="s">
        <v>867</v>
      </c>
      <c r="I1864" t="s">
        <v>1438</v>
      </c>
      <c r="K1864">
        <v>1</v>
      </c>
      <c r="L1864">
        <v>0</v>
      </c>
      <c r="M1864">
        <v>1</v>
      </c>
      <c r="N1864">
        <v>0</v>
      </c>
      <c r="O1864">
        <v>0</v>
      </c>
      <c r="P1864">
        <v>0</v>
      </c>
      <c r="Q1864">
        <v>0</v>
      </c>
      <c r="R1864">
        <v>0</v>
      </c>
      <c r="S1864" t="s">
        <v>94</v>
      </c>
      <c r="X1864">
        <v>4493277</v>
      </c>
      <c r="Y1864" t="s">
        <v>3366</v>
      </c>
    </row>
    <row r="1865" spans="1:28" x14ac:dyDescent="0.25">
      <c r="A1865" s="1">
        <v>44570</v>
      </c>
      <c r="B1865" s="2">
        <v>2.361111111111111E-2</v>
      </c>
      <c r="E1865">
        <v>40.703130000000002</v>
      </c>
      <c r="F1865">
        <v>-73.816794999999999</v>
      </c>
      <c r="G1865" t="s">
        <v>3367</v>
      </c>
      <c r="H1865" t="s">
        <v>195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 t="s">
        <v>56</v>
      </c>
      <c r="T1865" t="s">
        <v>34</v>
      </c>
      <c r="X1865">
        <v>4493135</v>
      </c>
      <c r="Y1865" t="s">
        <v>36</v>
      </c>
    </row>
    <row r="1866" spans="1:28" x14ac:dyDescent="0.25">
      <c r="A1866" s="1">
        <v>44570</v>
      </c>
      <c r="B1866" s="2">
        <v>0.48541666666666666</v>
      </c>
      <c r="C1866" t="s">
        <v>69</v>
      </c>
      <c r="D1866">
        <v>11220</v>
      </c>
      <c r="E1866">
        <v>40.646633000000001</v>
      </c>
      <c r="F1866">
        <v>-74.008719999999997</v>
      </c>
      <c r="G1866" t="s">
        <v>3368</v>
      </c>
      <c r="J1866" t="s">
        <v>3369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 t="s">
        <v>34</v>
      </c>
      <c r="T1866" t="s">
        <v>34</v>
      </c>
      <c r="X1866">
        <v>4493245</v>
      </c>
      <c r="Y1866" t="s">
        <v>104</v>
      </c>
      <c r="Z1866" t="s">
        <v>35</v>
      </c>
    </row>
    <row r="1867" spans="1:28" x14ac:dyDescent="0.25">
      <c r="A1867" s="1">
        <v>44570</v>
      </c>
      <c r="B1867" s="2">
        <v>0.23472222222222222</v>
      </c>
      <c r="C1867" t="s">
        <v>69</v>
      </c>
      <c r="D1867">
        <v>11207</v>
      </c>
      <c r="E1867">
        <v>40.678559999999997</v>
      </c>
      <c r="F1867">
        <v>-73.889015000000001</v>
      </c>
      <c r="G1867" t="s">
        <v>3370</v>
      </c>
      <c r="H1867" t="s">
        <v>638</v>
      </c>
      <c r="I1867" t="s">
        <v>1229</v>
      </c>
      <c r="K1867">
        <v>1</v>
      </c>
      <c r="L1867">
        <v>0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0</v>
      </c>
      <c r="S1867" t="s">
        <v>33</v>
      </c>
      <c r="X1867">
        <v>4493526</v>
      </c>
    </row>
    <row r="1868" spans="1:28" x14ac:dyDescent="0.25">
      <c r="A1868" s="1">
        <v>44570</v>
      </c>
      <c r="B1868" s="2">
        <v>0.11805555555555555</v>
      </c>
      <c r="C1868" t="s">
        <v>29</v>
      </c>
      <c r="D1868">
        <v>11422</v>
      </c>
      <c r="E1868">
        <v>40.670025000000003</v>
      </c>
      <c r="F1868">
        <v>-73.732690000000005</v>
      </c>
      <c r="G1868" t="s">
        <v>3371</v>
      </c>
      <c r="J1868" t="s">
        <v>3372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 t="s">
        <v>33</v>
      </c>
      <c r="T1868" t="s">
        <v>34</v>
      </c>
      <c r="U1868" t="s">
        <v>34</v>
      </c>
      <c r="V1868" t="s">
        <v>34</v>
      </c>
      <c r="X1868">
        <v>4493237</v>
      </c>
      <c r="Y1868" t="s">
        <v>35</v>
      </c>
      <c r="Z1868" t="s">
        <v>36</v>
      </c>
      <c r="AA1868" t="s">
        <v>35</v>
      </c>
      <c r="AB1868" t="s">
        <v>35</v>
      </c>
    </row>
    <row r="1869" spans="1:28" x14ac:dyDescent="0.25">
      <c r="A1869" s="1">
        <v>44568</v>
      </c>
      <c r="B1869" s="2">
        <v>0.69444444444444442</v>
      </c>
      <c r="C1869" t="s">
        <v>29</v>
      </c>
      <c r="D1869">
        <v>11434</v>
      </c>
      <c r="E1869">
        <v>40.666960000000003</v>
      </c>
      <c r="F1869">
        <v>-73.770780000000002</v>
      </c>
      <c r="G1869" t="s">
        <v>3373</v>
      </c>
      <c r="H1869" t="s">
        <v>377</v>
      </c>
      <c r="I1869" t="s">
        <v>1610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 t="s">
        <v>34</v>
      </c>
      <c r="X1869">
        <v>4493812</v>
      </c>
      <c r="Y1869" t="s">
        <v>36</v>
      </c>
    </row>
    <row r="1870" spans="1:28" x14ac:dyDescent="0.25">
      <c r="A1870" s="1">
        <v>44569</v>
      </c>
      <c r="B1870" s="2">
        <v>0.81944444444444442</v>
      </c>
      <c r="C1870" t="s">
        <v>59</v>
      </c>
      <c r="D1870">
        <v>10463</v>
      </c>
      <c r="E1870">
        <v>40.881180000000001</v>
      </c>
      <c r="F1870">
        <v>-73.904105999999999</v>
      </c>
      <c r="G1870" t="s">
        <v>3374</v>
      </c>
      <c r="J1870" t="s">
        <v>3375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 t="s">
        <v>34</v>
      </c>
      <c r="X1870">
        <v>4493680</v>
      </c>
      <c r="Y1870" t="s">
        <v>36</v>
      </c>
    </row>
    <row r="1871" spans="1:28" x14ac:dyDescent="0.25">
      <c r="A1871" s="1">
        <v>44570</v>
      </c>
      <c r="B1871" s="2">
        <v>0.6958333333333333</v>
      </c>
      <c r="C1871" t="s">
        <v>69</v>
      </c>
      <c r="D1871">
        <v>11218</v>
      </c>
      <c r="E1871">
        <v>40.634438000000003</v>
      </c>
      <c r="F1871">
        <v>-73.972409999999996</v>
      </c>
      <c r="G1871" t="s">
        <v>3376</v>
      </c>
      <c r="J1871" t="s">
        <v>3377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 t="s">
        <v>34</v>
      </c>
      <c r="T1871" t="s">
        <v>34</v>
      </c>
      <c r="X1871">
        <v>4493322</v>
      </c>
      <c r="Y1871" t="s">
        <v>35</v>
      </c>
    </row>
    <row r="1872" spans="1:28" x14ac:dyDescent="0.25">
      <c r="A1872" s="1">
        <v>44570</v>
      </c>
      <c r="B1872" s="2">
        <v>0.61388888888888893</v>
      </c>
      <c r="E1872">
        <v>40.855286</v>
      </c>
      <c r="F1872">
        <v>-73.898089999999996</v>
      </c>
      <c r="G1872" t="s">
        <v>3378</v>
      </c>
      <c r="H1872" t="s">
        <v>3379</v>
      </c>
      <c r="I1872" t="s">
        <v>2520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 t="s">
        <v>34</v>
      </c>
      <c r="T1872" t="s">
        <v>34</v>
      </c>
      <c r="X1872">
        <v>4493615</v>
      </c>
      <c r="Y1872" t="s">
        <v>203</v>
      </c>
      <c r="Z1872" t="s">
        <v>35</v>
      </c>
    </row>
    <row r="1873" spans="1:29" x14ac:dyDescent="0.25">
      <c r="A1873" s="1">
        <v>44570</v>
      </c>
      <c r="B1873" s="2">
        <v>0.45347222222222222</v>
      </c>
      <c r="C1873" t="s">
        <v>29</v>
      </c>
      <c r="D1873">
        <v>11412</v>
      </c>
      <c r="E1873">
        <v>40.695369999999997</v>
      </c>
      <c r="F1873">
        <v>-73.763260000000002</v>
      </c>
      <c r="G1873" t="s">
        <v>3380</v>
      </c>
      <c r="H1873" t="s">
        <v>3381</v>
      </c>
      <c r="I1873" t="s">
        <v>3382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 t="s">
        <v>78</v>
      </c>
      <c r="T1873" t="s">
        <v>34</v>
      </c>
      <c r="X1873">
        <v>4493688</v>
      </c>
      <c r="Y1873" t="s">
        <v>35</v>
      </c>
      <c r="Z1873" t="s">
        <v>35</v>
      </c>
    </row>
    <row r="1874" spans="1:29" x14ac:dyDescent="0.25">
      <c r="A1874" s="1">
        <v>44570</v>
      </c>
      <c r="B1874" s="2">
        <v>0.875</v>
      </c>
      <c r="C1874" t="s">
        <v>69</v>
      </c>
      <c r="D1874">
        <v>11215</v>
      </c>
      <c r="E1874">
        <v>40.664603999999997</v>
      </c>
      <c r="F1874">
        <v>-73.976849999999999</v>
      </c>
      <c r="G1874" t="s">
        <v>3383</v>
      </c>
      <c r="H1874" t="s">
        <v>3384</v>
      </c>
      <c r="I1874" t="s">
        <v>3385</v>
      </c>
      <c r="K1874">
        <v>1</v>
      </c>
      <c r="L1874">
        <v>0</v>
      </c>
      <c r="M1874">
        <v>1</v>
      </c>
      <c r="N1874">
        <v>0</v>
      </c>
      <c r="O1874">
        <v>0</v>
      </c>
      <c r="P1874">
        <v>0</v>
      </c>
      <c r="Q1874">
        <v>0</v>
      </c>
      <c r="R1874">
        <v>0</v>
      </c>
      <c r="S1874" t="s">
        <v>394</v>
      </c>
      <c r="X1874">
        <v>4493663</v>
      </c>
    </row>
    <row r="1875" spans="1:29" x14ac:dyDescent="0.25">
      <c r="A1875" s="1">
        <v>44570</v>
      </c>
      <c r="B1875" s="2">
        <v>0.94444444444444442</v>
      </c>
      <c r="H1875" t="s">
        <v>45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 t="s">
        <v>33</v>
      </c>
      <c r="T1875" t="s">
        <v>34</v>
      </c>
      <c r="U1875" t="s">
        <v>34</v>
      </c>
      <c r="V1875" t="s">
        <v>34</v>
      </c>
      <c r="W1875" t="s">
        <v>34</v>
      </c>
      <c r="X1875">
        <v>4493394</v>
      </c>
      <c r="Y1875" t="s">
        <v>35</v>
      </c>
      <c r="Z1875" t="s">
        <v>36</v>
      </c>
      <c r="AA1875" t="s">
        <v>36</v>
      </c>
      <c r="AB1875" t="s">
        <v>36</v>
      </c>
      <c r="AC1875" t="s">
        <v>36</v>
      </c>
    </row>
    <row r="1876" spans="1:29" x14ac:dyDescent="0.25">
      <c r="A1876" s="1">
        <v>44570</v>
      </c>
      <c r="B1876" s="2">
        <v>0.76041666666666663</v>
      </c>
      <c r="C1876" t="s">
        <v>74</v>
      </c>
      <c r="D1876">
        <v>10003</v>
      </c>
      <c r="E1876">
        <v>40.732452000000002</v>
      </c>
      <c r="F1876">
        <v>-73.987319999999997</v>
      </c>
      <c r="G1876" t="s">
        <v>3386</v>
      </c>
      <c r="J1876" t="s">
        <v>3387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 t="s">
        <v>206</v>
      </c>
      <c r="T1876" t="s">
        <v>34</v>
      </c>
      <c r="X1876">
        <v>4493307</v>
      </c>
      <c r="Y1876" t="s">
        <v>35</v>
      </c>
      <c r="Z1876" t="s">
        <v>36</v>
      </c>
    </row>
    <row r="1877" spans="1:29" x14ac:dyDescent="0.25">
      <c r="A1877" s="1">
        <v>44569</v>
      </c>
      <c r="B1877" s="2">
        <v>0</v>
      </c>
      <c r="C1877" t="s">
        <v>59</v>
      </c>
      <c r="D1877">
        <v>10465</v>
      </c>
      <c r="E1877">
        <v>40.833120000000001</v>
      </c>
      <c r="F1877">
        <v>-73.817959999999999</v>
      </c>
      <c r="G1877" t="s">
        <v>3388</v>
      </c>
      <c r="J1877" t="s">
        <v>3389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 t="s">
        <v>34</v>
      </c>
      <c r="T1877" t="s">
        <v>34</v>
      </c>
      <c r="X1877">
        <v>4493780</v>
      </c>
      <c r="Y1877" t="s">
        <v>36</v>
      </c>
      <c r="Z1877" t="s">
        <v>36</v>
      </c>
    </row>
    <row r="1878" spans="1:29" x14ac:dyDescent="0.25">
      <c r="A1878" s="1">
        <v>44570</v>
      </c>
      <c r="B1878" s="2">
        <v>0.20833333333333334</v>
      </c>
      <c r="C1878" t="s">
        <v>59</v>
      </c>
      <c r="D1878">
        <v>10474</v>
      </c>
      <c r="E1878">
        <v>40.818669999999997</v>
      </c>
      <c r="F1878">
        <v>-73.891909999999996</v>
      </c>
      <c r="G1878" t="s">
        <v>3390</v>
      </c>
      <c r="H1878" t="s">
        <v>172</v>
      </c>
      <c r="I1878" t="s">
        <v>3391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 t="s">
        <v>350</v>
      </c>
      <c r="T1878" t="s">
        <v>34</v>
      </c>
      <c r="X1878">
        <v>4493291</v>
      </c>
      <c r="Y1878" t="s">
        <v>104</v>
      </c>
      <c r="Z1878" t="s">
        <v>36</v>
      </c>
    </row>
    <row r="1879" spans="1:29" x14ac:dyDescent="0.25">
      <c r="A1879" s="1">
        <v>44570</v>
      </c>
      <c r="B1879" s="2">
        <v>5.2083333333333336E-2</v>
      </c>
      <c r="C1879" t="s">
        <v>69</v>
      </c>
      <c r="D1879">
        <v>11220</v>
      </c>
      <c r="E1879">
        <v>40.648322999999998</v>
      </c>
      <c r="F1879">
        <v>-74.015686000000002</v>
      </c>
      <c r="G1879" t="s">
        <v>3392</v>
      </c>
      <c r="J1879" t="s">
        <v>3393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 t="s">
        <v>34</v>
      </c>
      <c r="X1879">
        <v>4493091</v>
      </c>
      <c r="Y1879" t="s">
        <v>35</v>
      </c>
    </row>
    <row r="1880" spans="1:29" x14ac:dyDescent="0.25">
      <c r="A1880" s="1">
        <v>44568</v>
      </c>
      <c r="B1880" s="2">
        <v>0.27430555555555558</v>
      </c>
      <c r="C1880" t="s">
        <v>218</v>
      </c>
      <c r="D1880">
        <v>10309</v>
      </c>
      <c r="E1880">
        <v>40.536915</v>
      </c>
      <c r="F1880">
        <v>-74.225020000000001</v>
      </c>
      <c r="G1880" t="s">
        <v>3394</v>
      </c>
      <c r="H1880" t="s">
        <v>3395</v>
      </c>
      <c r="I1880" t="s">
        <v>3396</v>
      </c>
      <c r="K1880">
        <v>2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2</v>
      </c>
      <c r="R1880">
        <v>0</v>
      </c>
      <c r="S1880" t="s">
        <v>50</v>
      </c>
      <c r="T1880" t="s">
        <v>50</v>
      </c>
      <c r="X1880">
        <v>4493827</v>
      </c>
      <c r="Y1880" t="s">
        <v>207</v>
      </c>
      <c r="Z1880" t="s">
        <v>228</v>
      </c>
    </row>
    <row r="1881" spans="1:29" x14ac:dyDescent="0.25">
      <c r="A1881" s="1">
        <v>44570</v>
      </c>
      <c r="B1881" s="2">
        <v>0.4861111111111111</v>
      </c>
      <c r="E1881">
        <v>40.624912000000002</v>
      </c>
      <c r="F1881">
        <v>-74.146705999999995</v>
      </c>
      <c r="G1881" t="s">
        <v>3397</v>
      </c>
      <c r="H1881" t="s">
        <v>2241</v>
      </c>
      <c r="I1881" t="s">
        <v>3398</v>
      </c>
      <c r="K1881">
        <v>1</v>
      </c>
      <c r="L1881">
        <v>0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 t="s">
        <v>33</v>
      </c>
      <c r="X1881">
        <v>4493220</v>
      </c>
      <c r="Y1881" t="s">
        <v>36</v>
      </c>
    </row>
    <row r="1882" spans="1:29" x14ac:dyDescent="0.25">
      <c r="A1882" s="1">
        <v>44570</v>
      </c>
      <c r="B1882" s="2">
        <v>1.5277777777777777E-2</v>
      </c>
      <c r="H1882" t="s">
        <v>3399</v>
      </c>
      <c r="I1882" t="s">
        <v>335</v>
      </c>
      <c r="K1882">
        <v>1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0</v>
      </c>
      <c r="S1882" t="s">
        <v>33</v>
      </c>
      <c r="T1882" t="s">
        <v>34</v>
      </c>
      <c r="U1882" t="s">
        <v>34</v>
      </c>
      <c r="X1882">
        <v>4493350</v>
      </c>
      <c r="Y1882" t="s">
        <v>36</v>
      </c>
      <c r="Z1882" t="s">
        <v>35</v>
      </c>
      <c r="AA1882" t="s">
        <v>35</v>
      </c>
    </row>
    <row r="1883" spans="1:29" x14ac:dyDescent="0.25">
      <c r="A1883" s="1">
        <v>44566</v>
      </c>
      <c r="B1883" s="2">
        <v>0.26041666666666669</v>
      </c>
      <c r="C1883" t="s">
        <v>218</v>
      </c>
      <c r="D1883">
        <v>10309</v>
      </c>
      <c r="E1883">
        <v>40.54909</v>
      </c>
      <c r="F1883">
        <v>-74.220839999999995</v>
      </c>
      <c r="G1883" t="s">
        <v>3400</v>
      </c>
      <c r="H1883" t="s">
        <v>3401</v>
      </c>
      <c r="I1883" t="s">
        <v>3396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 t="s">
        <v>50</v>
      </c>
      <c r="X1883">
        <v>4493737</v>
      </c>
      <c r="Y1883" t="s">
        <v>35</v>
      </c>
    </row>
    <row r="1884" spans="1:29" x14ac:dyDescent="0.25">
      <c r="A1884" s="1">
        <v>44570</v>
      </c>
      <c r="B1884" s="2">
        <v>0.61805555555555558</v>
      </c>
      <c r="E1884">
        <v>40.740077999999997</v>
      </c>
      <c r="F1884">
        <v>-73.899690000000007</v>
      </c>
      <c r="G1884" t="s">
        <v>3402</v>
      </c>
      <c r="H1884" t="s">
        <v>112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 t="s">
        <v>33</v>
      </c>
      <c r="T1884" t="s">
        <v>34</v>
      </c>
      <c r="X1884">
        <v>4493358</v>
      </c>
      <c r="Y1884" t="s">
        <v>36</v>
      </c>
      <c r="Z1884" t="s">
        <v>35</v>
      </c>
    </row>
    <row r="1885" spans="1:29" x14ac:dyDescent="0.25">
      <c r="A1885" s="1">
        <v>44570</v>
      </c>
      <c r="B1885" s="2">
        <v>0.72222222222222221</v>
      </c>
      <c r="C1885" t="s">
        <v>69</v>
      </c>
      <c r="D1885">
        <v>11239</v>
      </c>
      <c r="E1885">
        <v>40.655785000000002</v>
      </c>
      <c r="F1885">
        <v>-73.862889999999993</v>
      </c>
      <c r="G1885" t="s">
        <v>3403</v>
      </c>
      <c r="J1885" t="s">
        <v>3404</v>
      </c>
      <c r="K1885">
        <v>1</v>
      </c>
      <c r="L1885">
        <v>0</v>
      </c>
      <c r="M1885">
        <v>1</v>
      </c>
      <c r="N1885">
        <v>0</v>
      </c>
      <c r="O1885">
        <v>0</v>
      </c>
      <c r="P1885">
        <v>0</v>
      </c>
      <c r="Q1885">
        <v>0</v>
      </c>
      <c r="R1885">
        <v>0</v>
      </c>
      <c r="S1885" t="s">
        <v>168</v>
      </c>
      <c r="X1885">
        <v>4493511</v>
      </c>
      <c r="Y1885" t="s">
        <v>36</v>
      </c>
    </row>
    <row r="1886" spans="1:29" x14ac:dyDescent="0.25">
      <c r="A1886" s="1">
        <v>44568</v>
      </c>
      <c r="B1886" s="2">
        <v>0.11458333333333333</v>
      </c>
      <c r="H1886" t="s">
        <v>3405</v>
      </c>
      <c r="K1886">
        <v>1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 t="s">
        <v>78</v>
      </c>
      <c r="T1886" t="s">
        <v>34</v>
      </c>
      <c r="X1886">
        <v>4493744</v>
      </c>
      <c r="Y1886" t="s">
        <v>35</v>
      </c>
      <c r="Z1886" t="s">
        <v>827</v>
      </c>
    </row>
    <row r="1887" spans="1:29" x14ac:dyDescent="0.25">
      <c r="A1887" s="1">
        <v>44570</v>
      </c>
      <c r="B1887" s="2">
        <v>0.72569444444444442</v>
      </c>
      <c r="C1887" t="s">
        <v>59</v>
      </c>
      <c r="D1887">
        <v>10465</v>
      </c>
      <c r="E1887">
        <v>40.8262</v>
      </c>
      <c r="F1887">
        <v>-73.821686</v>
      </c>
      <c r="G1887" t="s">
        <v>3406</v>
      </c>
      <c r="H1887" t="s">
        <v>855</v>
      </c>
      <c r="I1887" t="s">
        <v>851</v>
      </c>
      <c r="K1887">
        <v>1</v>
      </c>
      <c r="L1887">
        <v>0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 t="s">
        <v>94</v>
      </c>
      <c r="X1887">
        <v>4493330</v>
      </c>
      <c r="Y1887" t="s">
        <v>36</v>
      </c>
    </row>
    <row r="1888" spans="1:29" x14ac:dyDescent="0.25">
      <c r="A1888" s="1">
        <v>44570</v>
      </c>
      <c r="B1888" s="2">
        <v>0.66666666666666663</v>
      </c>
      <c r="C1888" t="s">
        <v>29</v>
      </c>
      <c r="D1888">
        <v>11103</v>
      </c>
      <c r="E1888">
        <v>40.760944000000002</v>
      </c>
      <c r="F1888">
        <v>-73.916300000000007</v>
      </c>
      <c r="G1888" t="s">
        <v>3407</v>
      </c>
      <c r="H1888" t="s">
        <v>2723</v>
      </c>
      <c r="I1888" t="s">
        <v>1124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 t="s">
        <v>34</v>
      </c>
      <c r="T1888" t="s">
        <v>34</v>
      </c>
      <c r="X1888">
        <v>4493267</v>
      </c>
      <c r="Y1888" t="s">
        <v>35</v>
      </c>
      <c r="Z1888" t="s">
        <v>35</v>
      </c>
    </row>
    <row r="1889" spans="1:28" x14ac:dyDescent="0.25">
      <c r="A1889" s="1">
        <v>44569</v>
      </c>
      <c r="B1889" s="2">
        <v>0.71180555555555558</v>
      </c>
      <c r="C1889" t="s">
        <v>29</v>
      </c>
      <c r="D1889">
        <v>11692</v>
      </c>
      <c r="E1889">
        <v>40.589928</v>
      </c>
      <c r="F1889">
        <v>-73.804596000000004</v>
      </c>
      <c r="G1889" t="s">
        <v>3408</v>
      </c>
      <c r="J1889" t="s">
        <v>3409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 t="s">
        <v>34</v>
      </c>
      <c r="X1889">
        <v>4493817</v>
      </c>
      <c r="Y1889" t="s">
        <v>35</v>
      </c>
    </row>
    <row r="1890" spans="1:28" x14ac:dyDescent="0.25">
      <c r="A1890" s="1">
        <v>44570</v>
      </c>
      <c r="B1890" s="2">
        <v>0.65625</v>
      </c>
      <c r="E1890">
        <v>40.531709999999997</v>
      </c>
      <c r="F1890">
        <v>-74.202895999999996</v>
      </c>
      <c r="G1890" t="s">
        <v>3410</v>
      </c>
      <c r="H1890" t="s">
        <v>3411</v>
      </c>
      <c r="K1890">
        <v>1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0</v>
      </c>
      <c r="S1890" t="s">
        <v>50</v>
      </c>
      <c r="X1890">
        <v>4493834</v>
      </c>
      <c r="Y1890" t="s">
        <v>35</v>
      </c>
    </row>
    <row r="1891" spans="1:28" x14ac:dyDescent="0.25">
      <c r="A1891" s="1">
        <v>44570</v>
      </c>
      <c r="B1891" s="2">
        <v>0.4548611111111111</v>
      </c>
      <c r="C1891" t="s">
        <v>29</v>
      </c>
      <c r="D1891">
        <v>11432</v>
      </c>
      <c r="E1891">
        <v>40.709957000000003</v>
      </c>
      <c r="F1891">
        <v>-73.805409999999995</v>
      </c>
      <c r="G1891" t="s">
        <v>3412</v>
      </c>
      <c r="J1891" t="s">
        <v>3413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 t="s">
        <v>33</v>
      </c>
      <c r="T1891" t="s">
        <v>34</v>
      </c>
      <c r="X1891">
        <v>4493584</v>
      </c>
      <c r="Y1891" t="s">
        <v>36</v>
      </c>
      <c r="Z1891" t="s">
        <v>35</v>
      </c>
    </row>
    <row r="1892" spans="1:28" x14ac:dyDescent="0.25">
      <c r="A1892" s="1">
        <v>44567</v>
      </c>
      <c r="B1892" s="2">
        <v>0.54166666666666663</v>
      </c>
      <c r="C1892" t="s">
        <v>59</v>
      </c>
      <c r="D1892">
        <v>10462</v>
      </c>
      <c r="E1892">
        <v>40.847110000000001</v>
      </c>
      <c r="F1892">
        <v>-73.85848</v>
      </c>
      <c r="G1892" t="s">
        <v>3414</v>
      </c>
      <c r="J1892" t="s">
        <v>3415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 t="s">
        <v>34</v>
      </c>
      <c r="T1892" t="s">
        <v>34</v>
      </c>
      <c r="X1892">
        <v>4493721</v>
      </c>
      <c r="Y1892" t="s">
        <v>35</v>
      </c>
      <c r="Z1892" t="s">
        <v>35</v>
      </c>
    </row>
    <row r="1893" spans="1:28" x14ac:dyDescent="0.25">
      <c r="A1893" s="1">
        <v>44570</v>
      </c>
      <c r="B1893" s="2">
        <v>0.85763888888888884</v>
      </c>
      <c r="C1893" t="s">
        <v>69</v>
      </c>
      <c r="D1893">
        <v>11203</v>
      </c>
      <c r="E1893">
        <v>40.653739999999999</v>
      </c>
      <c r="F1893">
        <v>-73.931619999999995</v>
      </c>
      <c r="G1893" t="s">
        <v>3416</v>
      </c>
      <c r="H1893" t="s">
        <v>717</v>
      </c>
      <c r="I1893" t="s">
        <v>910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1</v>
      </c>
      <c r="R1893">
        <v>0</v>
      </c>
      <c r="S1893" t="s">
        <v>34</v>
      </c>
      <c r="T1893" t="s">
        <v>34</v>
      </c>
      <c r="U1893" t="s">
        <v>34</v>
      </c>
      <c r="X1893">
        <v>4493370</v>
      </c>
      <c r="Y1893" t="s">
        <v>36</v>
      </c>
      <c r="Z1893" t="s">
        <v>35</v>
      </c>
      <c r="AA1893" t="s">
        <v>35</v>
      </c>
    </row>
    <row r="1894" spans="1:28" x14ac:dyDescent="0.25">
      <c r="A1894" s="1">
        <v>44570</v>
      </c>
      <c r="B1894" s="2">
        <v>0.56666666666666665</v>
      </c>
      <c r="C1894" t="s">
        <v>29</v>
      </c>
      <c r="D1894">
        <v>11362</v>
      </c>
      <c r="E1894">
        <v>40.763885000000002</v>
      </c>
      <c r="F1894">
        <v>-73.726709999999997</v>
      </c>
      <c r="G1894" t="s">
        <v>3417</v>
      </c>
      <c r="J1894" t="s">
        <v>3418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 t="s">
        <v>34</v>
      </c>
      <c r="T1894" t="s">
        <v>34</v>
      </c>
      <c r="X1894">
        <v>4493451</v>
      </c>
      <c r="Y1894" t="s">
        <v>35</v>
      </c>
      <c r="Z1894" t="s">
        <v>36</v>
      </c>
    </row>
    <row r="1895" spans="1:28" x14ac:dyDescent="0.25">
      <c r="A1895" s="1">
        <v>44569</v>
      </c>
      <c r="B1895" s="2">
        <v>0.36458333333333331</v>
      </c>
      <c r="C1895" t="s">
        <v>69</v>
      </c>
      <c r="D1895">
        <v>11221</v>
      </c>
      <c r="E1895">
        <v>40.693874000000001</v>
      </c>
      <c r="F1895">
        <v>-73.917770000000004</v>
      </c>
      <c r="G1895" t="s">
        <v>3419</v>
      </c>
      <c r="H1895" t="s">
        <v>322</v>
      </c>
      <c r="I1895" t="s">
        <v>1401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 t="s">
        <v>94</v>
      </c>
      <c r="T1895" t="s">
        <v>34</v>
      </c>
      <c r="X1895">
        <v>4493768</v>
      </c>
      <c r="Y1895" t="s">
        <v>36</v>
      </c>
      <c r="Z1895" t="s">
        <v>35</v>
      </c>
    </row>
    <row r="1896" spans="1:28" x14ac:dyDescent="0.25">
      <c r="A1896" s="1">
        <v>44570</v>
      </c>
      <c r="B1896" s="2">
        <v>0.625</v>
      </c>
      <c r="C1896" t="s">
        <v>69</v>
      </c>
      <c r="D1896">
        <v>11249</v>
      </c>
      <c r="E1896">
        <v>40.719302999999996</v>
      </c>
      <c r="F1896">
        <v>-73.962810000000005</v>
      </c>
      <c r="G1896" t="s">
        <v>3420</v>
      </c>
      <c r="J1896" t="s">
        <v>3421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 t="s">
        <v>33</v>
      </c>
      <c r="T1896" t="s">
        <v>34</v>
      </c>
      <c r="X1896">
        <v>4493482</v>
      </c>
      <c r="Y1896" t="s">
        <v>35</v>
      </c>
    </row>
    <row r="1897" spans="1:28" x14ac:dyDescent="0.25">
      <c r="A1897" s="1">
        <v>44570</v>
      </c>
      <c r="B1897" s="2">
        <v>0.89930555555555558</v>
      </c>
      <c r="C1897" t="s">
        <v>69</v>
      </c>
      <c r="D1897">
        <v>11237</v>
      </c>
      <c r="E1897">
        <v>40.69285</v>
      </c>
      <c r="F1897">
        <v>-73.903549999999996</v>
      </c>
      <c r="G1897" t="s">
        <v>3422</v>
      </c>
      <c r="H1897" t="s">
        <v>527</v>
      </c>
      <c r="I1897" t="s">
        <v>3423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 t="s">
        <v>33</v>
      </c>
      <c r="T1897" t="s">
        <v>34</v>
      </c>
      <c r="U1897" t="s">
        <v>34</v>
      </c>
      <c r="X1897">
        <v>4493772</v>
      </c>
      <c r="Y1897" t="s">
        <v>35</v>
      </c>
      <c r="Z1897" t="s">
        <v>35</v>
      </c>
    </row>
    <row r="1898" spans="1:28" x14ac:dyDescent="0.25">
      <c r="A1898" s="1">
        <v>44570</v>
      </c>
      <c r="B1898" s="2">
        <v>0.17499999999999999</v>
      </c>
      <c r="C1898" t="s">
        <v>69</v>
      </c>
      <c r="D1898">
        <v>11228</v>
      </c>
      <c r="E1898">
        <v>40.619262999999997</v>
      </c>
      <c r="F1898">
        <v>-74.020904999999999</v>
      </c>
      <c r="G1898" t="s">
        <v>3424</v>
      </c>
      <c r="H1898" t="s">
        <v>159</v>
      </c>
      <c r="I1898" t="s">
        <v>136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 t="s">
        <v>50</v>
      </c>
      <c r="T1898" t="s">
        <v>34</v>
      </c>
      <c r="U1898" t="s">
        <v>34</v>
      </c>
      <c r="X1898">
        <v>4492951</v>
      </c>
      <c r="Y1898" t="s">
        <v>36</v>
      </c>
      <c r="Z1898" t="s">
        <v>35</v>
      </c>
      <c r="AA1898" t="s">
        <v>104</v>
      </c>
    </row>
    <row r="1899" spans="1:28" x14ac:dyDescent="0.25">
      <c r="A1899" s="1">
        <v>44570</v>
      </c>
      <c r="B1899" s="2">
        <v>0.70833333333333337</v>
      </c>
      <c r="E1899">
        <v>40.688763000000002</v>
      </c>
      <c r="F1899">
        <v>-73.808329999999998</v>
      </c>
      <c r="G1899" t="s">
        <v>3425</v>
      </c>
      <c r="H1899" t="s">
        <v>404</v>
      </c>
      <c r="I1899" t="s">
        <v>103</v>
      </c>
      <c r="K1899">
        <v>3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3</v>
      </c>
      <c r="R1899">
        <v>0</v>
      </c>
      <c r="S1899" t="s">
        <v>94</v>
      </c>
      <c r="T1899" t="s">
        <v>34</v>
      </c>
      <c r="X1899">
        <v>4493305</v>
      </c>
      <c r="Y1899" t="s">
        <v>35</v>
      </c>
      <c r="Z1899" t="s">
        <v>35</v>
      </c>
    </row>
    <row r="1900" spans="1:28" x14ac:dyDescent="0.25">
      <c r="A1900" s="1">
        <v>44565</v>
      </c>
      <c r="B1900" s="2">
        <v>0.39583333333333331</v>
      </c>
      <c r="C1900" t="s">
        <v>69</v>
      </c>
      <c r="D1900">
        <v>11234</v>
      </c>
      <c r="E1900">
        <v>40.614905999999998</v>
      </c>
      <c r="F1900">
        <v>-73.913290000000003</v>
      </c>
      <c r="G1900" t="s">
        <v>3426</v>
      </c>
      <c r="J1900" t="s">
        <v>3427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 t="s">
        <v>33</v>
      </c>
      <c r="T1900" t="s">
        <v>34</v>
      </c>
      <c r="X1900">
        <v>4493651</v>
      </c>
      <c r="Y1900" t="s">
        <v>35</v>
      </c>
      <c r="Z1900" t="s">
        <v>520</v>
      </c>
    </row>
    <row r="1901" spans="1:28" x14ac:dyDescent="0.25">
      <c r="A1901" s="1">
        <v>44570</v>
      </c>
      <c r="B1901" s="2">
        <v>0.62638888888888888</v>
      </c>
      <c r="H1901" t="s">
        <v>1002</v>
      </c>
      <c r="K1901">
        <v>2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2</v>
      </c>
      <c r="R1901">
        <v>0</v>
      </c>
      <c r="S1901" t="s">
        <v>121</v>
      </c>
      <c r="T1901" t="s">
        <v>34</v>
      </c>
      <c r="X1901">
        <v>4493214</v>
      </c>
      <c r="Y1901" t="s">
        <v>35</v>
      </c>
      <c r="Z1901" t="s">
        <v>36</v>
      </c>
    </row>
    <row r="1902" spans="1:28" x14ac:dyDescent="0.25">
      <c r="A1902" s="1">
        <v>44570</v>
      </c>
      <c r="B1902" s="2">
        <v>4.8611111111111112E-2</v>
      </c>
      <c r="E1902">
        <v>40.768160000000002</v>
      </c>
      <c r="F1902">
        <v>-73.905439999999999</v>
      </c>
      <c r="G1902" t="s">
        <v>3428</v>
      </c>
      <c r="H1902" t="s">
        <v>54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 t="s">
        <v>33</v>
      </c>
      <c r="T1902" t="s">
        <v>34</v>
      </c>
      <c r="X1902">
        <v>4493636</v>
      </c>
      <c r="Y1902" t="s">
        <v>35</v>
      </c>
      <c r="Z1902" t="s">
        <v>35</v>
      </c>
    </row>
    <row r="1903" spans="1:28" x14ac:dyDescent="0.25">
      <c r="A1903" s="1">
        <v>44568</v>
      </c>
      <c r="B1903" s="2">
        <v>0.7270833333333333</v>
      </c>
      <c r="C1903" t="s">
        <v>218</v>
      </c>
      <c r="D1903">
        <v>10301</v>
      </c>
      <c r="E1903">
        <v>40.633459999999999</v>
      </c>
      <c r="F1903">
        <v>-74.076545999999993</v>
      </c>
      <c r="G1903" t="s">
        <v>3429</v>
      </c>
      <c r="H1903" t="s">
        <v>3430</v>
      </c>
      <c r="I1903" t="s">
        <v>3431</v>
      </c>
      <c r="K1903">
        <v>1</v>
      </c>
      <c r="L1903">
        <v>0</v>
      </c>
      <c r="M1903">
        <v>1</v>
      </c>
      <c r="N1903">
        <v>0</v>
      </c>
      <c r="O1903">
        <v>0</v>
      </c>
      <c r="P1903">
        <v>0</v>
      </c>
      <c r="Q1903">
        <v>0</v>
      </c>
      <c r="R1903">
        <v>0</v>
      </c>
      <c r="S1903" t="s">
        <v>34</v>
      </c>
      <c r="X1903">
        <v>4493853</v>
      </c>
      <c r="Y1903" t="s">
        <v>35</v>
      </c>
    </row>
    <row r="1904" spans="1:28" x14ac:dyDescent="0.25">
      <c r="A1904" s="1">
        <v>44566</v>
      </c>
      <c r="B1904" s="2">
        <v>0.40277777777777779</v>
      </c>
      <c r="C1904" t="s">
        <v>218</v>
      </c>
      <c r="D1904">
        <v>10312</v>
      </c>
      <c r="E1904">
        <v>40.537013999999999</v>
      </c>
      <c r="F1904">
        <v>-74.192313999999996</v>
      </c>
      <c r="G1904" t="s">
        <v>3432</v>
      </c>
      <c r="J1904" t="s">
        <v>3433</v>
      </c>
      <c r="K1904">
        <v>1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1</v>
      </c>
      <c r="R1904">
        <v>0</v>
      </c>
      <c r="S1904" t="s">
        <v>50</v>
      </c>
      <c r="T1904" t="s">
        <v>50</v>
      </c>
      <c r="U1904" t="s">
        <v>50</v>
      </c>
      <c r="V1904" t="s">
        <v>34</v>
      </c>
      <c r="X1904">
        <v>4493738</v>
      </c>
      <c r="Y1904" t="s">
        <v>36</v>
      </c>
      <c r="Z1904" t="s">
        <v>36</v>
      </c>
      <c r="AA1904" t="s">
        <v>36</v>
      </c>
      <c r="AB1904" t="s">
        <v>36</v>
      </c>
    </row>
    <row r="1905" spans="1:28" x14ac:dyDescent="0.25">
      <c r="A1905" s="1">
        <v>44570</v>
      </c>
      <c r="B1905" s="2">
        <v>0.86458333333333337</v>
      </c>
      <c r="C1905" t="s">
        <v>74</v>
      </c>
      <c r="D1905">
        <v>10025</v>
      </c>
      <c r="H1905" t="s">
        <v>513</v>
      </c>
      <c r="I1905" t="s">
        <v>3434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 t="s">
        <v>94</v>
      </c>
      <c r="X1905">
        <v>4493391</v>
      </c>
      <c r="Y1905" t="s">
        <v>35</v>
      </c>
    </row>
    <row r="1906" spans="1:28" x14ac:dyDescent="0.25">
      <c r="A1906" s="1">
        <v>44568</v>
      </c>
      <c r="B1906" s="2">
        <v>0.33333333333333331</v>
      </c>
      <c r="C1906" t="s">
        <v>29</v>
      </c>
      <c r="D1906">
        <v>11692</v>
      </c>
      <c r="E1906">
        <v>40.59648</v>
      </c>
      <c r="F1906">
        <v>-73.796520000000001</v>
      </c>
      <c r="G1906" t="s">
        <v>3435</v>
      </c>
      <c r="J1906" t="s">
        <v>3436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 t="s">
        <v>34</v>
      </c>
      <c r="T1906" t="s">
        <v>34</v>
      </c>
      <c r="X1906">
        <v>4493711</v>
      </c>
      <c r="Y1906" t="s">
        <v>35</v>
      </c>
    </row>
    <row r="1907" spans="1:28" x14ac:dyDescent="0.25">
      <c r="A1907" s="1">
        <v>44570</v>
      </c>
      <c r="B1907" s="2">
        <v>0.17708333333333334</v>
      </c>
      <c r="C1907" t="s">
        <v>69</v>
      </c>
      <c r="D1907">
        <v>11207</v>
      </c>
      <c r="E1907">
        <v>40.670482999999997</v>
      </c>
      <c r="F1907">
        <v>-73.896519999999995</v>
      </c>
      <c r="G1907" t="s">
        <v>3437</v>
      </c>
      <c r="H1907" t="s">
        <v>1171</v>
      </c>
      <c r="I1907" t="s">
        <v>3438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 t="s">
        <v>78</v>
      </c>
      <c r="T1907" t="s">
        <v>34</v>
      </c>
      <c r="X1907">
        <v>4493532</v>
      </c>
      <c r="Y1907" t="s">
        <v>35</v>
      </c>
      <c r="Z1907" t="s">
        <v>35</v>
      </c>
    </row>
    <row r="1908" spans="1:28" x14ac:dyDescent="0.25">
      <c r="A1908" s="1">
        <v>44570</v>
      </c>
      <c r="B1908" s="2">
        <v>0.55555555555555558</v>
      </c>
      <c r="C1908" t="s">
        <v>69</v>
      </c>
      <c r="D1908">
        <v>11215</v>
      </c>
      <c r="E1908">
        <v>40.662132</v>
      </c>
      <c r="F1908">
        <v>-73.987229999999997</v>
      </c>
      <c r="G1908" t="s">
        <v>3439</v>
      </c>
      <c r="H1908" t="s">
        <v>1223</v>
      </c>
      <c r="I1908" t="s">
        <v>3440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 t="s">
        <v>34</v>
      </c>
      <c r="T1908" t="s">
        <v>34</v>
      </c>
      <c r="X1908">
        <v>4493236</v>
      </c>
      <c r="Y1908" t="s">
        <v>104</v>
      </c>
      <c r="Z1908" t="s">
        <v>104</v>
      </c>
    </row>
    <row r="1909" spans="1:28" x14ac:dyDescent="0.25">
      <c r="A1909" s="1">
        <v>44570</v>
      </c>
      <c r="B1909" s="2">
        <v>0.98055555555555551</v>
      </c>
      <c r="C1909" t="s">
        <v>69</v>
      </c>
      <c r="D1909">
        <v>11228</v>
      </c>
      <c r="E1909">
        <v>40.626292999999997</v>
      </c>
      <c r="F1909">
        <v>-74.015720000000002</v>
      </c>
      <c r="G1909" t="s">
        <v>3441</v>
      </c>
      <c r="H1909" t="s">
        <v>625</v>
      </c>
      <c r="I1909" t="s">
        <v>3127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 t="s">
        <v>55</v>
      </c>
      <c r="T1909" t="s">
        <v>34</v>
      </c>
      <c r="U1909" t="s">
        <v>34</v>
      </c>
      <c r="V1909" t="s">
        <v>34</v>
      </c>
      <c r="X1909">
        <v>4493260</v>
      </c>
      <c r="Y1909" t="s">
        <v>36</v>
      </c>
      <c r="Z1909" t="s">
        <v>36</v>
      </c>
      <c r="AA1909" t="s">
        <v>36</v>
      </c>
      <c r="AB1909" t="s">
        <v>36</v>
      </c>
    </row>
    <row r="1910" spans="1:28" x14ac:dyDescent="0.25">
      <c r="A1910" s="1">
        <v>44570</v>
      </c>
      <c r="B1910" s="2">
        <v>0.57291666666666663</v>
      </c>
      <c r="C1910" t="s">
        <v>69</v>
      </c>
      <c r="D1910">
        <v>11223</v>
      </c>
      <c r="E1910">
        <v>40.606670000000001</v>
      </c>
      <c r="F1910">
        <v>-73.972594999999998</v>
      </c>
      <c r="G1910" t="s">
        <v>3442</v>
      </c>
      <c r="H1910" t="s">
        <v>249</v>
      </c>
      <c r="I1910" t="s">
        <v>483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 t="s">
        <v>55</v>
      </c>
      <c r="T1910" t="s">
        <v>34</v>
      </c>
      <c r="X1910">
        <v>4493156</v>
      </c>
      <c r="Y1910" t="s">
        <v>35</v>
      </c>
      <c r="Z1910" t="s">
        <v>35</v>
      </c>
    </row>
    <row r="1911" spans="1:28" x14ac:dyDescent="0.25">
      <c r="A1911" s="1">
        <v>44570</v>
      </c>
      <c r="B1911" s="2">
        <v>0.96250000000000002</v>
      </c>
      <c r="E1911">
        <v>40.800601999999998</v>
      </c>
      <c r="F1911">
        <v>-73.974260000000001</v>
      </c>
      <c r="G1911" t="s">
        <v>3443</v>
      </c>
      <c r="H1911" t="s">
        <v>58</v>
      </c>
      <c r="K1911">
        <v>1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1</v>
      </c>
      <c r="R1911">
        <v>0</v>
      </c>
      <c r="S1911" t="s">
        <v>121</v>
      </c>
      <c r="T1911" t="s">
        <v>34</v>
      </c>
      <c r="X1911">
        <v>4493545</v>
      </c>
      <c r="Y1911" t="s">
        <v>35</v>
      </c>
      <c r="Z1911" t="s">
        <v>35</v>
      </c>
    </row>
    <row r="1912" spans="1:28" x14ac:dyDescent="0.25">
      <c r="A1912" s="1">
        <v>44570</v>
      </c>
      <c r="B1912" s="2">
        <v>0.64583333333333337</v>
      </c>
      <c r="C1912" t="s">
        <v>74</v>
      </c>
      <c r="D1912">
        <v>10037</v>
      </c>
      <c r="E1912">
        <v>40.817189999999997</v>
      </c>
      <c r="F1912">
        <v>-73.934460000000001</v>
      </c>
      <c r="G1912" t="s">
        <v>3444</v>
      </c>
      <c r="H1912" t="s">
        <v>3445</v>
      </c>
      <c r="I1912" t="s">
        <v>99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 t="s">
        <v>252</v>
      </c>
      <c r="T1912" t="s">
        <v>168</v>
      </c>
      <c r="X1912">
        <v>4493342</v>
      </c>
      <c r="Y1912" t="s">
        <v>36</v>
      </c>
      <c r="Z1912" t="s">
        <v>36</v>
      </c>
    </row>
    <row r="1913" spans="1:28" x14ac:dyDescent="0.25">
      <c r="A1913" s="1">
        <v>44569</v>
      </c>
      <c r="B1913" s="2">
        <v>0.18055555555555555</v>
      </c>
      <c r="C1913" t="s">
        <v>29</v>
      </c>
      <c r="D1913">
        <v>11422</v>
      </c>
      <c r="E1913">
        <v>40.652565000000003</v>
      </c>
      <c r="F1913">
        <v>-73.746560000000002</v>
      </c>
      <c r="G1913" t="s">
        <v>3446</v>
      </c>
      <c r="H1913" t="s">
        <v>675</v>
      </c>
      <c r="I1913" t="s">
        <v>3447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 t="s">
        <v>33</v>
      </c>
      <c r="X1913">
        <v>4493872</v>
      </c>
      <c r="Y1913" t="s">
        <v>35</v>
      </c>
    </row>
    <row r="1914" spans="1:28" x14ac:dyDescent="0.25">
      <c r="A1914" s="1">
        <v>44570</v>
      </c>
      <c r="B1914" s="2">
        <v>0.875</v>
      </c>
      <c r="E1914">
        <v>40.764266999999997</v>
      </c>
      <c r="F1914">
        <v>-73.722945999999993</v>
      </c>
      <c r="G1914" t="s">
        <v>758</v>
      </c>
      <c r="H1914" t="s">
        <v>293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 t="s">
        <v>33</v>
      </c>
      <c r="T1914" t="s">
        <v>34</v>
      </c>
      <c r="X1914">
        <v>4493238</v>
      </c>
      <c r="Y1914" t="s">
        <v>36</v>
      </c>
      <c r="Z1914" t="s">
        <v>1317</v>
      </c>
    </row>
    <row r="1915" spans="1:28" x14ac:dyDescent="0.25">
      <c r="A1915" s="1">
        <v>44570</v>
      </c>
      <c r="B1915" s="2">
        <v>0.72916666666666663</v>
      </c>
      <c r="C1915" t="s">
        <v>29</v>
      </c>
      <c r="D1915">
        <v>11105</v>
      </c>
      <c r="E1915">
        <v>40.781573999999999</v>
      </c>
      <c r="F1915">
        <v>-73.913600000000002</v>
      </c>
      <c r="G1915" t="s">
        <v>3448</v>
      </c>
      <c r="H1915" t="s">
        <v>3449</v>
      </c>
      <c r="I1915" t="s">
        <v>1910</v>
      </c>
      <c r="K1915">
        <v>1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0</v>
      </c>
      <c r="R1915">
        <v>0</v>
      </c>
      <c r="S1915" t="s">
        <v>33</v>
      </c>
      <c r="X1915">
        <v>4493268</v>
      </c>
      <c r="Y1915" t="s">
        <v>35</v>
      </c>
    </row>
    <row r="1916" spans="1:28" x14ac:dyDescent="0.25">
      <c r="A1916" s="1">
        <v>44569</v>
      </c>
      <c r="B1916" s="2">
        <v>0.2673611111111111</v>
      </c>
      <c r="E1916">
        <v>40.828743000000003</v>
      </c>
      <c r="F1916">
        <v>-73.83578</v>
      </c>
      <c r="G1916" t="s">
        <v>3450</v>
      </c>
      <c r="H1916" t="s">
        <v>44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 t="s">
        <v>34</v>
      </c>
      <c r="X1916">
        <v>4493676</v>
      </c>
      <c r="Y1916" t="s">
        <v>520</v>
      </c>
    </row>
    <row r="1917" spans="1:28" x14ac:dyDescent="0.25">
      <c r="A1917" s="1">
        <v>44569</v>
      </c>
      <c r="B1917" s="2">
        <v>0.97916666666666663</v>
      </c>
      <c r="C1917" t="s">
        <v>59</v>
      </c>
      <c r="D1917">
        <v>10463</v>
      </c>
      <c r="E1917">
        <v>40.874966000000001</v>
      </c>
      <c r="F1917">
        <v>-73.903450000000007</v>
      </c>
      <c r="G1917" t="s">
        <v>3451</v>
      </c>
      <c r="J1917" t="s">
        <v>3452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 t="s">
        <v>34</v>
      </c>
      <c r="X1917">
        <v>4493681</v>
      </c>
      <c r="Y1917" t="s">
        <v>35</v>
      </c>
    </row>
    <row r="1918" spans="1:28" x14ac:dyDescent="0.25">
      <c r="A1918" s="1">
        <v>44570</v>
      </c>
      <c r="B1918" s="2">
        <v>0.41666666666666669</v>
      </c>
      <c r="C1918" t="s">
        <v>69</v>
      </c>
      <c r="D1918">
        <v>11212</v>
      </c>
      <c r="E1918">
        <v>40.660736</v>
      </c>
      <c r="F1918">
        <v>-73.910385000000005</v>
      </c>
      <c r="G1918" t="s">
        <v>3453</v>
      </c>
      <c r="H1918" t="s">
        <v>3454</v>
      </c>
      <c r="I1918" t="s">
        <v>2529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 t="s">
        <v>94</v>
      </c>
      <c r="X1918">
        <v>4493147</v>
      </c>
      <c r="Y1918" t="s">
        <v>36</v>
      </c>
    </row>
    <row r="1919" spans="1:28" x14ac:dyDescent="0.25">
      <c r="A1919" s="1">
        <v>44570</v>
      </c>
      <c r="B1919" s="2">
        <v>0.97916666666666663</v>
      </c>
      <c r="E1919">
        <v>40.698647000000001</v>
      </c>
      <c r="F1919">
        <v>-73.983459999999994</v>
      </c>
      <c r="G1919" t="s">
        <v>3455</v>
      </c>
      <c r="H1919" t="s">
        <v>112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 t="s">
        <v>33</v>
      </c>
      <c r="T1919" t="s">
        <v>34</v>
      </c>
      <c r="X1919">
        <v>4493434</v>
      </c>
      <c r="Y1919" t="s">
        <v>36</v>
      </c>
      <c r="Z1919" t="s">
        <v>1246</v>
      </c>
    </row>
    <row r="1920" spans="1:28" x14ac:dyDescent="0.25">
      <c r="A1920" s="1">
        <v>44570</v>
      </c>
      <c r="B1920" s="2">
        <v>0.26180555555555557</v>
      </c>
      <c r="C1920" t="s">
        <v>59</v>
      </c>
      <c r="D1920">
        <v>10466</v>
      </c>
      <c r="E1920">
        <v>40.896495999999999</v>
      </c>
      <c r="F1920">
        <v>-73.849829999999997</v>
      </c>
      <c r="G1920" t="s">
        <v>3456</v>
      </c>
      <c r="J1920" t="s">
        <v>3457</v>
      </c>
      <c r="K1920">
        <v>1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1</v>
      </c>
      <c r="R1920">
        <v>0</v>
      </c>
      <c r="S1920" t="s">
        <v>173</v>
      </c>
      <c r="T1920" t="s">
        <v>34</v>
      </c>
      <c r="U1920" t="s">
        <v>34</v>
      </c>
      <c r="X1920">
        <v>4493199</v>
      </c>
      <c r="Y1920" t="s">
        <v>36</v>
      </c>
      <c r="Z1920" t="s">
        <v>36</v>
      </c>
      <c r="AA1920" t="s">
        <v>36</v>
      </c>
    </row>
    <row r="1921" spans="1:26" x14ac:dyDescent="0.25">
      <c r="A1921" s="1">
        <v>44570</v>
      </c>
      <c r="B1921" s="2">
        <v>0.875</v>
      </c>
      <c r="E1921">
        <v>40.743343000000003</v>
      </c>
      <c r="F1921">
        <v>-73.972030000000004</v>
      </c>
      <c r="G1921" t="s">
        <v>3458</v>
      </c>
      <c r="H1921" t="s">
        <v>120</v>
      </c>
      <c r="K1921">
        <v>2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2</v>
      </c>
      <c r="R1921">
        <v>0</v>
      </c>
      <c r="S1921" t="s">
        <v>33</v>
      </c>
      <c r="X1921">
        <v>4493576</v>
      </c>
      <c r="Y1921" t="s">
        <v>35</v>
      </c>
    </row>
    <row r="1922" spans="1:26" x14ac:dyDescent="0.25">
      <c r="A1922" s="1">
        <v>44570</v>
      </c>
      <c r="B1922" s="2">
        <v>4.8611111111111112E-2</v>
      </c>
      <c r="C1922" t="s">
        <v>29</v>
      </c>
      <c r="D1922">
        <v>11418</v>
      </c>
      <c r="E1922">
        <v>40.695205999999999</v>
      </c>
      <c r="F1922">
        <v>-73.842709999999997</v>
      </c>
      <c r="G1922" t="s">
        <v>3459</v>
      </c>
      <c r="J1922" t="s">
        <v>3460</v>
      </c>
      <c r="K1922">
        <v>1</v>
      </c>
      <c r="L1922">
        <v>0</v>
      </c>
      <c r="M1922">
        <v>1</v>
      </c>
      <c r="N1922">
        <v>0</v>
      </c>
      <c r="O1922">
        <v>0</v>
      </c>
      <c r="P1922">
        <v>0</v>
      </c>
      <c r="Q1922">
        <v>0</v>
      </c>
      <c r="R1922">
        <v>0</v>
      </c>
      <c r="S1922" t="s">
        <v>34</v>
      </c>
      <c r="X1922">
        <v>4493134</v>
      </c>
    </row>
    <row r="1923" spans="1:26" x14ac:dyDescent="0.25">
      <c r="A1923" s="1">
        <v>44570</v>
      </c>
      <c r="B1923" s="2">
        <v>0.1701388888888889</v>
      </c>
      <c r="E1923">
        <v>40.687545999999998</v>
      </c>
      <c r="F1923">
        <v>-73.820800000000006</v>
      </c>
      <c r="G1923" t="s">
        <v>3461</v>
      </c>
      <c r="H1923" t="s">
        <v>2950</v>
      </c>
      <c r="I1923" t="s">
        <v>2571</v>
      </c>
      <c r="K1923">
        <v>1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0</v>
      </c>
      <c r="S1923" t="s">
        <v>121</v>
      </c>
      <c r="T1923" t="s">
        <v>34</v>
      </c>
      <c r="X1923">
        <v>4493279</v>
      </c>
      <c r="Y1923" t="s">
        <v>35</v>
      </c>
      <c r="Z1923" t="s">
        <v>35</v>
      </c>
    </row>
    <row r="1924" spans="1:26" x14ac:dyDescent="0.25">
      <c r="A1924" s="1">
        <v>44569</v>
      </c>
      <c r="B1924" s="2">
        <v>0.41666666666666669</v>
      </c>
      <c r="E1924">
        <v>40.668506999999998</v>
      </c>
      <c r="F1924">
        <v>-73.779624999999996</v>
      </c>
      <c r="G1924" t="s">
        <v>3462</v>
      </c>
      <c r="H1924" t="s">
        <v>818</v>
      </c>
      <c r="I1924" t="s">
        <v>655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 t="s">
        <v>121</v>
      </c>
      <c r="T1924" t="s">
        <v>34</v>
      </c>
      <c r="X1924">
        <v>4493667</v>
      </c>
      <c r="Y1924" t="s">
        <v>35</v>
      </c>
      <c r="Z1924" t="s">
        <v>104</v>
      </c>
    </row>
    <row r="1925" spans="1:26" x14ac:dyDescent="0.25">
      <c r="A1925" s="1">
        <v>44570</v>
      </c>
      <c r="B1925" s="2">
        <v>0.52083333333333337</v>
      </c>
      <c r="C1925" t="s">
        <v>69</v>
      </c>
      <c r="D1925">
        <v>11208</v>
      </c>
      <c r="E1925">
        <v>40.660797000000002</v>
      </c>
      <c r="F1925">
        <v>-73.871830000000003</v>
      </c>
      <c r="G1925" t="s">
        <v>2625</v>
      </c>
      <c r="H1925" t="s">
        <v>2254</v>
      </c>
      <c r="I1925" t="s">
        <v>298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 t="s">
        <v>34</v>
      </c>
      <c r="T1925" t="s">
        <v>34</v>
      </c>
      <c r="X1925">
        <v>4493525</v>
      </c>
      <c r="Y1925" t="s">
        <v>36</v>
      </c>
      <c r="Z1925" t="s">
        <v>520</v>
      </c>
    </row>
    <row r="1926" spans="1:26" x14ac:dyDescent="0.25">
      <c r="A1926" s="1">
        <v>44570</v>
      </c>
      <c r="B1926" s="2">
        <v>0.56874999999999998</v>
      </c>
      <c r="H1926" t="s">
        <v>3463</v>
      </c>
      <c r="I1926" t="s">
        <v>184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 t="s">
        <v>206</v>
      </c>
      <c r="X1926">
        <v>4493225</v>
      </c>
      <c r="Y1926" t="s">
        <v>104</v>
      </c>
    </row>
    <row r="1927" spans="1:26" x14ac:dyDescent="0.25">
      <c r="A1927" s="1">
        <v>44570</v>
      </c>
      <c r="B1927" s="2">
        <v>0.47986111111111113</v>
      </c>
      <c r="E1927">
        <v>40.505012999999998</v>
      </c>
      <c r="F1927">
        <v>-74.240740000000002</v>
      </c>
      <c r="G1927" t="s">
        <v>3464</v>
      </c>
      <c r="H1927" t="s">
        <v>548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 t="s">
        <v>110</v>
      </c>
      <c r="T1927" t="s">
        <v>34</v>
      </c>
      <c r="X1927">
        <v>4493832</v>
      </c>
      <c r="Y1927" t="s">
        <v>36</v>
      </c>
      <c r="Z1927" t="s">
        <v>207</v>
      </c>
    </row>
    <row r="1928" spans="1:26" x14ac:dyDescent="0.25">
      <c r="A1928" s="1">
        <v>44563</v>
      </c>
      <c r="B1928" s="2">
        <v>3.2638888888888891E-2</v>
      </c>
      <c r="E1928">
        <v>40.670994</v>
      </c>
      <c r="F1928">
        <v>-73.95496</v>
      </c>
      <c r="G1928" t="s">
        <v>3465</v>
      </c>
      <c r="H1928" t="s">
        <v>861</v>
      </c>
      <c r="K1928">
        <v>2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 t="s">
        <v>33</v>
      </c>
      <c r="T1928" t="s">
        <v>34</v>
      </c>
      <c r="X1928">
        <v>4493781</v>
      </c>
      <c r="Y1928" t="s">
        <v>213</v>
      </c>
      <c r="Z1928" t="s">
        <v>35</v>
      </c>
    </row>
    <row r="1929" spans="1:26" x14ac:dyDescent="0.25">
      <c r="A1929" s="1">
        <v>44570</v>
      </c>
      <c r="B1929" s="2">
        <v>0.70277777777777772</v>
      </c>
      <c r="C1929" t="s">
        <v>59</v>
      </c>
      <c r="D1929">
        <v>10469</v>
      </c>
      <c r="E1929">
        <v>40.862920000000003</v>
      </c>
      <c r="F1929">
        <v>-73.852040000000002</v>
      </c>
      <c r="G1929" t="s">
        <v>3466</v>
      </c>
      <c r="H1929" t="s">
        <v>1293</v>
      </c>
      <c r="I1929" t="s">
        <v>3467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 t="s">
        <v>206</v>
      </c>
      <c r="T1929" t="s">
        <v>34</v>
      </c>
      <c r="X1929">
        <v>4493351</v>
      </c>
      <c r="Y1929" t="s">
        <v>36</v>
      </c>
      <c r="Z1929" t="s">
        <v>36</v>
      </c>
    </row>
    <row r="1930" spans="1:26" x14ac:dyDescent="0.25">
      <c r="A1930" s="1">
        <v>44570</v>
      </c>
      <c r="B1930" s="2">
        <v>0.75277777777777777</v>
      </c>
      <c r="C1930" t="s">
        <v>69</v>
      </c>
      <c r="D1930">
        <v>11218</v>
      </c>
      <c r="E1930">
        <v>40.636406000000001</v>
      </c>
      <c r="F1930">
        <v>-73.970299999999995</v>
      </c>
      <c r="G1930" t="s">
        <v>3468</v>
      </c>
      <c r="H1930" t="s">
        <v>2894</v>
      </c>
      <c r="I1930" t="s">
        <v>2481</v>
      </c>
      <c r="K1930">
        <v>1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0</v>
      </c>
      <c r="R1930">
        <v>0</v>
      </c>
      <c r="S1930" t="s">
        <v>33</v>
      </c>
      <c r="X1930">
        <v>4493323</v>
      </c>
    </row>
    <row r="1931" spans="1:26" x14ac:dyDescent="0.25">
      <c r="A1931" s="1">
        <v>44564</v>
      </c>
      <c r="B1931" s="2">
        <v>0.64236111111111116</v>
      </c>
      <c r="C1931" t="s">
        <v>218</v>
      </c>
      <c r="D1931">
        <v>10309</v>
      </c>
      <c r="E1931">
        <v>40.5199</v>
      </c>
      <c r="F1931">
        <v>-74.209114</v>
      </c>
      <c r="G1931" t="s">
        <v>3469</v>
      </c>
      <c r="J1931" t="s">
        <v>3470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 t="s">
        <v>168</v>
      </c>
      <c r="X1931">
        <v>4493731</v>
      </c>
      <c r="Y1931" t="s">
        <v>35</v>
      </c>
    </row>
    <row r="1932" spans="1:26" x14ac:dyDescent="0.25">
      <c r="A1932" s="1">
        <v>44569</v>
      </c>
      <c r="B1932" s="2">
        <v>0.59375</v>
      </c>
      <c r="C1932" t="s">
        <v>69</v>
      </c>
      <c r="D1932">
        <v>11209</v>
      </c>
      <c r="E1932">
        <v>40.624493000000001</v>
      </c>
      <c r="F1932">
        <v>-74.035380000000004</v>
      </c>
      <c r="G1932" t="s">
        <v>3471</v>
      </c>
      <c r="J1932" t="s">
        <v>3472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 t="s">
        <v>34</v>
      </c>
      <c r="X1932">
        <v>4493763</v>
      </c>
      <c r="Y1932" t="s">
        <v>35</v>
      </c>
    </row>
    <row r="1933" spans="1:26" x14ac:dyDescent="0.25">
      <c r="A1933" s="1">
        <v>44570</v>
      </c>
      <c r="B1933" s="2">
        <v>0.58472222222222225</v>
      </c>
      <c r="C1933" t="s">
        <v>29</v>
      </c>
      <c r="D1933">
        <v>11691</v>
      </c>
      <c r="E1933">
        <v>40.605243999999999</v>
      </c>
      <c r="F1933">
        <v>-73.755080000000007</v>
      </c>
      <c r="G1933" t="s">
        <v>3473</v>
      </c>
      <c r="J1933" t="s">
        <v>3474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 t="s">
        <v>40</v>
      </c>
      <c r="T1933" t="s">
        <v>34</v>
      </c>
      <c r="X1933">
        <v>4493359</v>
      </c>
      <c r="Y1933" t="s">
        <v>35</v>
      </c>
      <c r="Z1933" t="s">
        <v>35</v>
      </c>
    </row>
    <row r="1934" spans="1:26" x14ac:dyDescent="0.25">
      <c r="A1934" s="1">
        <v>44570</v>
      </c>
      <c r="B1934" s="2">
        <v>0.63888888888888884</v>
      </c>
      <c r="C1934" t="s">
        <v>69</v>
      </c>
      <c r="D1934">
        <v>11213</v>
      </c>
      <c r="E1934">
        <v>40.663604999999997</v>
      </c>
      <c r="F1934">
        <v>-73.934394999999995</v>
      </c>
      <c r="G1934" t="s">
        <v>3475</v>
      </c>
      <c r="H1934" t="s">
        <v>3476</v>
      </c>
      <c r="I1934" t="s">
        <v>1432</v>
      </c>
      <c r="K1934">
        <v>1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1</v>
      </c>
      <c r="R1934">
        <v>0</v>
      </c>
      <c r="S1934" t="s">
        <v>33</v>
      </c>
      <c r="T1934" t="s">
        <v>34</v>
      </c>
      <c r="X1934">
        <v>4493221</v>
      </c>
      <c r="Y1934" t="s">
        <v>35</v>
      </c>
      <c r="Z1934" t="s">
        <v>35</v>
      </c>
    </row>
    <row r="1935" spans="1:26" x14ac:dyDescent="0.25">
      <c r="A1935" s="1">
        <v>44570</v>
      </c>
      <c r="B1935" s="2">
        <v>0.7006944444444444</v>
      </c>
      <c r="E1935">
        <v>40.669097999999998</v>
      </c>
      <c r="F1935">
        <v>-73.936660000000003</v>
      </c>
      <c r="G1935" t="s">
        <v>3477</v>
      </c>
      <c r="H1935" t="s">
        <v>727</v>
      </c>
      <c r="K1935">
        <v>1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1</v>
      </c>
      <c r="R1935">
        <v>0</v>
      </c>
      <c r="S1935" t="s">
        <v>33</v>
      </c>
      <c r="T1935" t="s">
        <v>34</v>
      </c>
      <c r="X1935">
        <v>4493189</v>
      </c>
      <c r="Y1935" t="s">
        <v>35</v>
      </c>
      <c r="Z1935" t="s">
        <v>35</v>
      </c>
    </row>
    <row r="1936" spans="1:26" x14ac:dyDescent="0.25">
      <c r="A1936" s="1">
        <v>44570</v>
      </c>
      <c r="B1936" s="2">
        <v>0.94444444444444442</v>
      </c>
      <c r="C1936" t="s">
        <v>218</v>
      </c>
      <c r="D1936">
        <v>10305</v>
      </c>
      <c r="E1936">
        <v>40.612414999999999</v>
      </c>
      <c r="F1936">
        <v>-74.073650000000001</v>
      </c>
      <c r="G1936" t="s">
        <v>3478</v>
      </c>
      <c r="H1936" t="s">
        <v>3479</v>
      </c>
      <c r="I1936" t="s">
        <v>3480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 t="s">
        <v>33</v>
      </c>
      <c r="T1936" t="s">
        <v>34</v>
      </c>
      <c r="X1936">
        <v>4493856</v>
      </c>
      <c r="Y1936" t="s">
        <v>35</v>
      </c>
    </row>
    <row r="1937" spans="1:29" x14ac:dyDescent="0.25">
      <c r="A1937" s="1">
        <v>44570</v>
      </c>
      <c r="B1937" s="2">
        <v>0.19027777777777777</v>
      </c>
      <c r="H1937" t="s">
        <v>3481</v>
      </c>
      <c r="I1937" t="s">
        <v>957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 t="s">
        <v>252</v>
      </c>
      <c r="T1937" t="s">
        <v>34</v>
      </c>
      <c r="U1937" t="s">
        <v>34</v>
      </c>
      <c r="X1937">
        <v>4493614</v>
      </c>
      <c r="Y1937" t="s">
        <v>35</v>
      </c>
      <c r="Z1937" t="s">
        <v>35</v>
      </c>
      <c r="AA1937" t="s">
        <v>35</v>
      </c>
    </row>
    <row r="1938" spans="1:29" x14ac:dyDescent="0.25">
      <c r="A1938" s="1">
        <v>44569</v>
      </c>
      <c r="B1938" s="2">
        <v>5.2083333333333336E-2</v>
      </c>
      <c r="E1938">
        <v>40.691017000000002</v>
      </c>
      <c r="F1938">
        <v>-73.774640000000005</v>
      </c>
      <c r="G1938" t="s">
        <v>3482</v>
      </c>
      <c r="H1938" t="s">
        <v>1074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 t="s">
        <v>90</v>
      </c>
      <c r="T1938" t="s">
        <v>34</v>
      </c>
      <c r="U1938" t="s">
        <v>34</v>
      </c>
      <c r="X1938">
        <v>4493685</v>
      </c>
      <c r="Y1938" t="s">
        <v>2600</v>
      </c>
      <c r="Z1938" t="s">
        <v>35</v>
      </c>
      <c r="AA1938" t="s">
        <v>36</v>
      </c>
    </row>
    <row r="1939" spans="1:29" x14ac:dyDescent="0.25">
      <c r="A1939" s="1">
        <v>44570</v>
      </c>
      <c r="B1939" s="2">
        <v>2.0833333333333332E-2</v>
      </c>
      <c r="C1939" t="s">
        <v>29</v>
      </c>
      <c r="D1939">
        <v>11368</v>
      </c>
      <c r="E1939">
        <v>40.750717000000002</v>
      </c>
      <c r="F1939">
        <v>-73.858770000000007</v>
      </c>
      <c r="G1939" t="s">
        <v>3483</v>
      </c>
      <c r="H1939" t="s">
        <v>664</v>
      </c>
      <c r="I1939" t="s">
        <v>974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 t="s">
        <v>33</v>
      </c>
      <c r="T1939" t="s">
        <v>34</v>
      </c>
      <c r="X1939">
        <v>4493248</v>
      </c>
      <c r="Y1939" t="s">
        <v>36</v>
      </c>
      <c r="Z1939" t="s">
        <v>35</v>
      </c>
    </row>
    <row r="1940" spans="1:29" x14ac:dyDescent="0.25">
      <c r="A1940" s="1">
        <v>44570</v>
      </c>
      <c r="B1940" s="2">
        <v>0.43680555555555556</v>
      </c>
      <c r="C1940" t="s">
        <v>29</v>
      </c>
      <c r="D1940">
        <v>11375</v>
      </c>
      <c r="E1940">
        <v>40.716805000000001</v>
      </c>
      <c r="F1940">
        <v>-73.852233999999996</v>
      </c>
      <c r="G1940" t="s">
        <v>3484</v>
      </c>
      <c r="H1940" t="s">
        <v>3485</v>
      </c>
      <c r="I1940" t="s">
        <v>3486</v>
      </c>
      <c r="K1940">
        <v>1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 t="s">
        <v>252</v>
      </c>
      <c r="T1940" t="s">
        <v>94</v>
      </c>
      <c r="X1940">
        <v>4493399</v>
      </c>
      <c r="Y1940" t="s">
        <v>35</v>
      </c>
      <c r="Z1940" t="s">
        <v>35</v>
      </c>
    </row>
    <row r="1941" spans="1:29" x14ac:dyDescent="0.25">
      <c r="A1941" s="1">
        <v>44564</v>
      </c>
      <c r="B1941" s="2">
        <v>0.66666666666666663</v>
      </c>
      <c r="C1941" t="s">
        <v>29</v>
      </c>
      <c r="D1941">
        <v>11369</v>
      </c>
      <c r="E1941">
        <v>40.760080000000002</v>
      </c>
      <c r="F1941">
        <v>-73.870040000000003</v>
      </c>
      <c r="G1941" t="s">
        <v>3487</v>
      </c>
      <c r="J1941" t="s">
        <v>3488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 t="s">
        <v>34</v>
      </c>
      <c r="X1941">
        <v>4493662</v>
      </c>
      <c r="Y1941" t="s">
        <v>36</v>
      </c>
    </row>
    <row r="1942" spans="1:29" x14ac:dyDescent="0.25">
      <c r="A1942" s="1">
        <v>44570</v>
      </c>
      <c r="B1942" s="2">
        <v>0.94791666666666663</v>
      </c>
      <c r="C1942" t="s">
        <v>69</v>
      </c>
      <c r="D1942">
        <v>11236</v>
      </c>
      <c r="E1942">
        <v>40.641444999999997</v>
      </c>
      <c r="F1942">
        <v>-73.909869999999998</v>
      </c>
      <c r="G1942" t="s">
        <v>3489</v>
      </c>
      <c r="J1942" t="s">
        <v>3490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 t="s">
        <v>55</v>
      </c>
      <c r="T1942" t="s">
        <v>34</v>
      </c>
      <c r="X1942">
        <v>4493508</v>
      </c>
      <c r="Y1942" t="s">
        <v>553</v>
      </c>
      <c r="Z1942" t="s">
        <v>36</v>
      </c>
    </row>
    <row r="1943" spans="1:29" x14ac:dyDescent="0.25">
      <c r="A1943" s="1">
        <v>44570</v>
      </c>
      <c r="B1943" s="2">
        <v>0.58263888888888893</v>
      </c>
      <c r="C1943" t="s">
        <v>69</v>
      </c>
      <c r="D1943">
        <v>11234</v>
      </c>
      <c r="E1943">
        <v>40.612316</v>
      </c>
      <c r="F1943">
        <v>-73.940399999999997</v>
      </c>
      <c r="G1943" t="s">
        <v>3491</v>
      </c>
      <c r="H1943" t="s">
        <v>3492</v>
      </c>
      <c r="I1943" t="s">
        <v>483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 t="s">
        <v>34</v>
      </c>
      <c r="T1943" t="s">
        <v>34</v>
      </c>
      <c r="X1943">
        <v>4493175</v>
      </c>
      <c r="Y1943" t="s">
        <v>35</v>
      </c>
      <c r="Z1943" t="s">
        <v>35</v>
      </c>
    </row>
    <row r="1944" spans="1:29" x14ac:dyDescent="0.25">
      <c r="A1944" s="1">
        <v>44570</v>
      </c>
      <c r="B1944" s="2">
        <v>0.10208333333333333</v>
      </c>
      <c r="C1944" t="s">
        <v>69</v>
      </c>
      <c r="D1944">
        <v>11233</v>
      </c>
      <c r="E1944">
        <v>40.676139999999997</v>
      </c>
      <c r="F1944">
        <v>-73.907166000000004</v>
      </c>
      <c r="G1944" t="s">
        <v>3493</v>
      </c>
      <c r="H1944" t="s">
        <v>209</v>
      </c>
      <c r="I1944" t="s">
        <v>3494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 t="s">
        <v>34</v>
      </c>
      <c r="X1944">
        <v>4493094</v>
      </c>
      <c r="Y1944" t="s">
        <v>36</v>
      </c>
    </row>
    <row r="1945" spans="1:29" x14ac:dyDescent="0.25">
      <c r="A1945" s="1">
        <v>44570</v>
      </c>
      <c r="B1945" s="2">
        <v>0.1111111111111111</v>
      </c>
      <c r="C1945" t="s">
        <v>74</v>
      </c>
      <c r="D1945">
        <v>10022</v>
      </c>
      <c r="E1945">
        <v>40.76155</v>
      </c>
      <c r="F1945">
        <v>-73.966589999999997</v>
      </c>
      <c r="G1945" t="s">
        <v>3079</v>
      </c>
      <c r="H1945" t="s">
        <v>1395</v>
      </c>
      <c r="I1945" t="s">
        <v>290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 t="s">
        <v>94</v>
      </c>
      <c r="T1945" t="s">
        <v>34</v>
      </c>
      <c r="X1945">
        <v>4493289</v>
      </c>
      <c r="Y1945" t="s">
        <v>827</v>
      </c>
      <c r="Z1945" t="s">
        <v>36</v>
      </c>
    </row>
    <row r="1946" spans="1:29" x14ac:dyDescent="0.25">
      <c r="A1946" s="1">
        <v>44570</v>
      </c>
      <c r="B1946" s="2">
        <v>0.80902777777777779</v>
      </c>
      <c r="H1946" t="s">
        <v>3495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 t="s">
        <v>90</v>
      </c>
      <c r="T1946" t="s">
        <v>34</v>
      </c>
      <c r="X1946">
        <v>4493412</v>
      </c>
      <c r="Y1946" t="s">
        <v>36</v>
      </c>
      <c r="Z1946" t="s">
        <v>35</v>
      </c>
    </row>
    <row r="1947" spans="1:29" x14ac:dyDescent="0.25">
      <c r="A1947" s="1">
        <v>44570</v>
      </c>
      <c r="B1947" s="2">
        <v>0.70486111111111116</v>
      </c>
      <c r="E1947">
        <v>40.787170000000003</v>
      </c>
      <c r="F1947">
        <v>-73.792950000000005</v>
      </c>
      <c r="G1947" t="s">
        <v>3496</v>
      </c>
      <c r="H1947" t="s">
        <v>141</v>
      </c>
      <c r="K1947">
        <v>2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2</v>
      </c>
      <c r="R1947">
        <v>0</v>
      </c>
      <c r="S1947" t="s">
        <v>40</v>
      </c>
      <c r="T1947" t="s">
        <v>34</v>
      </c>
      <c r="X1947">
        <v>4493253</v>
      </c>
      <c r="Y1947" t="s">
        <v>36</v>
      </c>
      <c r="Z1947" t="s">
        <v>35</v>
      </c>
    </row>
    <row r="1948" spans="1:29" x14ac:dyDescent="0.25">
      <c r="A1948" s="1">
        <v>44564</v>
      </c>
      <c r="B1948" s="2">
        <v>0.92083333333333328</v>
      </c>
      <c r="C1948" t="s">
        <v>74</v>
      </c>
      <c r="D1948">
        <v>10029</v>
      </c>
      <c r="E1948">
        <v>40.790550000000003</v>
      </c>
      <c r="F1948">
        <v>-73.948279999999997</v>
      </c>
      <c r="G1948" t="s">
        <v>3497</v>
      </c>
      <c r="J1948" t="s">
        <v>3498</v>
      </c>
      <c r="K1948">
        <v>1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0</v>
      </c>
      <c r="R1948">
        <v>0</v>
      </c>
      <c r="S1948" t="s">
        <v>571</v>
      </c>
      <c r="X1948">
        <v>4493811</v>
      </c>
      <c r="Y1948" t="s">
        <v>505</v>
      </c>
    </row>
    <row r="1949" spans="1:29" x14ac:dyDescent="0.25">
      <c r="A1949" s="1">
        <v>44568</v>
      </c>
      <c r="B1949" s="2">
        <v>0.43611111111111112</v>
      </c>
      <c r="C1949" t="s">
        <v>218</v>
      </c>
      <c r="D1949">
        <v>10307</v>
      </c>
      <c r="E1949">
        <v>40.506480000000003</v>
      </c>
      <c r="F1949">
        <v>-74.23706</v>
      </c>
      <c r="G1949" t="s">
        <v>3499</v>
      </c>
      <c r="J1949" t="s">
        <v>3500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 t="s">
        <v>50</v>
      </c>
      <c r="T1949" t="s">
        <v>34</v>
      </c>
      <c r="X1949">
        <v>4493828</v>
      </c>
      <c r="Y1949" t="s">
        <v>36</v>
      </c>
      <c r="Z1949" t="s">
        <v>104</v>
      </c>
    </row>
    <row r="1950" spans="1:29" x14ac:dyDescent="0.25">
      <c r="A1950" s="1">
        <v>44566</v>
      </c>
      <c r="B1950" s="2">
        <v>0.33333333333333331</v>
      </c>
      <c r="C1950" t="s">
        <v>218</v>
      </c>
      <c r="D1950">
        <v>10309</v>
      </c>
      <c r="E1950">
        <v>40.54909</v>
      </c>
      <c r="F1950">
        <v>-74.220839999999995</v>
      </c>
      <c r="G1950" t="s">
        <v>3400</v>
      </c>
      <c r="H1950" t="s">
        <v>3401</v>
      </c>
      <c r="I1950" t="s">
        <v>3396</v>
      </c>
      <c r="K1950">
        <v>1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1</v>
      </c>
      <c r="R1950">
        <v>0</v>
      </c>
      <c r="S1950" t="s">
        <v>50</v>
      </c>
      <c r="T1950" t="s">
        <v>50</v>
      </c>
      <c r="U1950" t="s">
        <v>50</v>
      </c>
      <c r="V1950" t="s">
        <v>50</v>
      </c>
      <c r="W1950" t="s">
        <v>34</v>
      </c>
      <c r="X1950">
        <v>4493736</v>
      </c>
      <c r="Y1950" t="s">
        <v>35</v>
      </c>
      <c r="Z1950" t="s">
        <v>35</v>
      </c>
      <c r="AA1950" t="s">
        <v>35</v>
      </c>
      <c r="AB1950" t="s">
        <v>35</v>
      </c>
      <c r="AC1950" t="s">
        <v>35</v>
      </c>
    </row>
    <row r="1951" spans="1:29" x14ac:dyDescent="0.25">
      <c r="A1951" s="1">
        <v>44570</v>
      </c>
      <c r="B1951" s="2">
        <v>0.21597222222222223</v>
      </c>
      <c r="H1951" t="s">
        <v>3501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 t="s">
        <v>252</v>
      </c>
      <c r="T1951" t="s">
        <v>252</v>
      </c>
      <c r="X1951">
        <v>4493310</v>
      </c>
      <c r="Y1951" t="s">
        <v>35</v>
      </c>
      <c r="Z1951" t="s">
        <v>1246</v>
      </c>
    </row>
    <row r="1952" spans="1:29" x14ac:dyDescent="0.25">
      <c r="A1952" s="1">
        <v>44566</v>
      </c>
      <c r="B1952" s="2">
        <v>0.82430555555555551</v>
      </c>
      <c r="C1952" t="s">
        <v>69</v>
      </c>
      <c r="D1952">
        <v>11226</v>
      </c>
      <c r="E1952">
        <v>40.643013000000003</v>
      </c>
      <c r="F1952">
        <v>-73.952359999999999</v>
      </c>
      <c r="G1952" t="s">
        <v>3502</v>
      </c>
      <c r="J1952" t="s">
        <v>3503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 t="s">
        <v>110</v>
      </c>
      <c r="T1952" t="s">
        <v>34</v>
      </c>
      <c r="X1952">
        <v>4493749</v>
      </c>
      <c r="Y1952" t="s">
        <v>36</v>
      </c>
      <c r="Z1952" t="s">
        <v>36</v>
      </c>
    </row>
    <row r="1953" spans="1:27" x14ac:dyDescent="0.25">
      <c r="A1953" s="1">
        <v>44570</v>
      </c>
      <c r="B1953" s="2">
        <v>0.81527777777777777</v>
      </c>
      <c r="E1953">
        <v>40.814169999999997</v>
      </c>
      <c r="F1953">
        <v>-73.934309999999996</v>
      </c>
      <c r="G1953" t="s">
        <v>3504</v>
      </c>
      <c r="H1953" t="s">
        <v>1499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 t="s">
        <v>50</v>
      </c>
      <c r="X1953">
        <v>4493546</v>
      </c>
      <c r="Y1953" t="s">
        <v>36</v>
      </c>
    </row>
    <row r="1954" spans="1:27" x14ac:dyDescent="0.25">
      <c r="A1954" s="1">
        <v>44570</v>
      </c>
      <c r="B1954" s="2">
        <v>0.79166666666666663</v>
      </c>
      <c r="C1954" t="s">
        <v>69</v>
      </c>
      <c r="D1954">
        <v>11219</v>
      </c>
      <c r="E1954">
        <v>40.630629999999996</v>
      </c>
      <c r="F1954">
        <v>-74.009230000000002</v>
      </c>
      <c r="G1954" t="s">
        <v>3505</v>
      </c>
      <c r="H1954" t="s">
        <v>1059</v>
      </c>
      <c r="I1954" t="s">
        <v>625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 t="s">
        <v>40</v>
      </c>
      <c r="T1954" t="s">
        <v>56</v>
      </c>
      <c r="X1954">
        <v>4493215</v>
      </c>
      <c r="Y1954" t="s">
        <v>36</v>
      </c>
      <c r="Z1954" t="s">
        <v>36</v>
      </c>
    </row>
    <row r="1955" spans="1:27" x14ac:dyDescent="0.25">
      <c r="A1955" s="1">
        <v>44570</v>
      </c>
      <c r="B1955" s="2">
        <v>0.16180555555555556</v>
      </c>
      <c r="C1955" t="s">
        <v>59</v>
      </c>
      <c r="D1955">
        <v>10457</v>
      </c>
      <c r="E1955">
        <v>40.845190000000002</v>
      </c>
      <c r="F1955">
        <v>-73.900734</v>
      </c>
      <c r="G1955" t="s">
        <v>3506</v>
      </c>
      <c r="H1955" t="s">
        <v>3249</v>
      </c>
      <c r="I1955" t="s">
        <v>1764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 t="s">
        <v>33</v>
      </c>
      <c r="T1955" t="s">
        <v>34</v>
      </c>
      <c r="X1955">
        <v>4493655</v>
      </c>
      <c r="Y1955" t="s">
        <v>35</v>
      </c>
    </row>
    <row r="1956" spans="1:27" x14ac:dyDescent="0.25">
      <c r="A1956" s="1">
        <v>44565</v>
      </c>
      <c r="B1956" s="2">
        <v>0.59722222222222221</v>
      </c>
      <c r="C1956" t="s">
        <v>29</v>
      </c>
      <c r="D1956">
        <v>11364</v>
      </c>
      <c r="E1956">
        <v>40.738729999999997</v>
      </c>
      <c r="F1956">
        <v>-73.757300000000001</v>
      </c>
      <c r="G1956" t="s">
        <v>3507</v>
      </c>
      <c r="H1956" t="s">
        <v>3508</v>
      </c>
      <c r="I1956" t="s">
        <v>187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 t="s">
        <v>33</v>
      </c>
      <c r="T1956" t="s">
        <v>34</v>
      </c>
      <c r="U1956" t="s">
        <v>34</v>
      </c>
      <c r="X1956">
        <v>4493870</v>
      </c>
      <c r="Y1956" t="s">
        <v>36</v>
      </c>
      <c r="Z1956" t="s">
        <v>36</v>
      </c>
      <c r="AA1956" t="s">
        <v>35</v>
      </c>
    </row>
    <row r="1957" spans="1:27" x14ac:dyDescent="0.25">
      <c r="A1957" s="1">
        <v>44570</v>
      </c>
      <c r="B1957" s="2">
        <v>0.5</v>
      </c>
      <c r="E1957">
        <v>40.679737000000003</v>
      </c>
      <c r="F1957">
        <v>-73.878394999999998</v>
      </c>
      <c r="G1957" t="s">
        <v>3509</v>
      </c>
      <c r="H1957" t="s">
        <v>209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 t="s">
        <v>33</v>
      </c>
      <c r="T1957" t="s">
        <v>34</v>
      </c>
      <c r="X1957">
        <v>4493534</v>
      </c>
      <c r="Y1957" t="s">
        <v>35</v>
      </c>
      <c r="Z1957" t="s">
        <v>35</v>
      </c>
    </row>
    <row r="1958" spans="1:27" x14ac:dyDescent="0.25">
      <c r="A1958" s="1">
        <v>44570</v>
      </c>
      <c r="B1958" s="2">
        <v>0.15972222222222221</v>
      </c>
      <c r="C1958" t="s">
        <v>59</v>
      </c>
      <c r="D1958">
        <v>10469</v>
      </c>
      <c r="E1958">
        <v>40.877625000000002</v>
      </c>
      <c r="F1958">
        <v>-73.846689999999995</v>
      </c>
      <c r="G1958" t="s">
        <v>3510</v>
      </c>
      <c r="J1958" t="s">
        <v>3511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 t="s">
        <v>571</v>
      </c>
      <c r="T1958" t="s">
        <v>571</v>
      </c>
      <c r="X1958">
        <v>4493197</v>
      </c>
      <c r="Y1958" t="s">
        <v>35</v>
      </c>
      <c r="Z1958" t="s">
        <v>36</v>
      </c>
    </row>
    <row r="1959" spans="1:27" x14ac:dyDescent="0.25">
      <c r="A1959" s="1">
        <v>44570</v>
      </c>
      <c r="B1959" s="2">
        <v>0.84513888888888888</v>
      </c>
      <c r="C1959" t="s">
        <v>29</v>
      </c>
      <c r="D1959">
        <v>11355</v>
      </c>
      <c r="E1959">
        <v>40.756264000000002</v>
      </c>
      <c r="F1959">
        <v>-73.823524000000006</v>
      </c>
      <c r="G1959" t="s">
        <v>3512</v>
      </c>
      <c r="H1959" t="s">
        <v>1553</v>
      </c>
      <c r="I1959" t="s">
        <v>2409</v>
      </c>
      <c r="K1959">
        <v>1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 t="s">
        <v>94</v>
      </c>
      <c r="X1959">
        <v>4493239</v>
      </c>
      <c r="Y1959" t="s">
        <v>36</v>
      </c>
    </row>
    <row r="1960" spans="1:27" x14ac:dyDescent="0.25">
      <c r="A1960" s="1">
        <v>44567</v>
      </c>
      <c r="B1960" s="2">
        <v>0.75972222222222219</v>
      </c>
      <c r="C1960" t="s">
        <v>74</v>
      </c>
      <c r="D1960">
        <v>10029</v>
      </c>
      <c r="E1960">
        <v>40.79157</v>
      </c>
      <c r="F1960">
        <v>-73.944689999999994</v>
      </c>
      <c r="G1960" t="s">
        <v>3513</v>
      </c>
      <c r="H1960" t="s">
        <v>3514</v>
      </c>
      <c r="I1960" t="s">
        <v>290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 t="s">
        <v>206</v>
      </c>
      <c r="T1960" t="s">
        <v>40</v>
      </c>
      <c r="X1960">
        <v>4493695</v>
      </c>
      <c r="Y1960" t="s">
        <v>36</v>
      </c>
      <c r="Z1960" t="s">
        <v>36</v>
      </c>
    </row>
    <row r="1961" spans="1:27" x14ac:dyDescent="0.25">
      <c r="A1961" s="1">
        <v>44570</v>
      </c>
      <c r="B1961" s="2">
        <v>0.34722222222222221</v>
      </c>
      <c r="E1961">
        <v>40.878019999999999</v>
      </c>
      <c r="F1961">
        <v>-73.902410000000003</v>
      </c>
      <c r="G1961" t="s">
        <v>3515</v>
      </c>
      <c r="H1961" t="s">
        <v>1748</v>
      </c>
      <c r="K1961">
        <v>1</v>
      </c>
      <c r="L1961">
        <v>0</v>
      </c>
      <c r="M1961">
        <v>1</v>
      </c>
      <c r="N1961">
        <v>0</v>
      </c>
      <c r="O1961">
        <v>0</v>
      </c>
      <c r="P1961">
        <v>0</v>
      </c>
      <c r="Q1961">
        <v>0</v>
      </c>
      <c r="R1961">
        <v>0</v>
      </c>
      <c r="X1961">
        <v>4493682</v>
      </c>
    </row>
    <row r="1962" spans="1:27" x14ac:dyDescent="0.25">
      <c r="A1962" s="1">
        <v>44570</v>
      </c>
      <c r="B1962" s="2">
        <v>0.35</v>
      </c>
      <c r="C1962" t="s">
        <v>29</v>
      </c>
      <c r="D1962">
        <v>11693</v>
      </c>
      <c r="E1962">
        <v>40.589739999999999</v>
      </c>
      <c r="F1962">
        <v>-73.814835000000002</v>
      </c>
      <c r="G1962" t="s">
        <v>3516</v>
      </c>
      <c r="H1962" t="s">
        <v>1563</v>
      </c>
      <c r="I1962" t="s">
        <v>3517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 t="s">
        <v>94</v>
      </c>
      <c r="T1962" t="s">
        <v>34</v>
      </c>
      <c r="X1962">
        <v>4493163</v>
      </c>
      <c r="Y1962" t="s">
        <v>35</v>
      </c>
      <c r="Z1962" t="s">
        <v>661</v>
      </c>
    </row>
    <row r="1963" spans="1:27" x14ac:dyDescent="0.25">
      <c r="A1963" s="1">
        <v>44570</v>
      </c>
      <c r="B1963" s="2">
        <v>0.85416666666666663</v>
      </c>
      <c r="C1963" t="s">
        <v>59</v>
      </c>
      <c r="D1963">
        <v>10456</v>
      </c>
      <c r="E1963">
        <v>40.830544000000003</v>
      </c>
      <c r="F1963">
        <v>-73.9011</v>
      </c>
      <c r="G1963" t="s">
        <v>3518</v>
      </c>
      <c r="J1963" t="s">
        <v>3519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 t="s">
        <v>34</v>
      </c>
      <c r="X1963">
        <v>4493740</v>
      </c>
      <c r="Y1963" t="s">
        <v>276</v>
      </c>
    </row>
    <row r="1964" spans="1:27" x14ac:dyDescent="0.25">
      <c r="A1964" s="1">
        <v>44570</v>
      </c>
      <c r="B1964" s="2">
        <v>0.40069444444444446</v>
      </c>
      <c r="C1964" t="s">
        <v>69</v>
      </c>
      <c r="D1964">
        <v>11210</v>
      </c>
      <c r="E1964">
        <v>40.632469999999998</v>
      </c>
      <c r="F1964">
        <v>-73.941826000000006</v>
      </c>
      <c r="G1964" t="s">
        <v>3520</v>
      </c>
      <c r="J1964" t="s">
        <v>3521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 t="s">
        <v>34</v>
      </c>
      <c r="X1964">
        <v>4493368</v>
      </c>
      <c r="Y1964" t="s">
        <v>36</v>
      </c>
    </row>
    <row r="1965" spans="1:27" x14ac:dyDescent="0.25">
      <c r="A1965" s="1">
        <v>44567</v>
      </c>
      <c r="B1965" s="2">
        <v>0.64236111111111116</v>
      </c>
      <c r="C1965" t="s">
        <v>29</v>
      </c>
      <c r="D1965">
        <v>11422</v>
      </c>
      <c r="E1965">
        <v>40.674145000000003</v>
      </c>
      <c r="F1965">
        <v>-73.729240000000004</v>
      </c>
      <c r="G1965" t="s">
        <v>3522</v>
      </c>
      <c r="J1965" t="s">
        <v>3523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 t="s">
        <v>34</v>
      </c>
      <c r="X1965">
        <v>4493816</v>
      </c>
      <c r="Y1965" t="s">
        <v>35</v>
      </c>
    </row>
    <row r="1966" spans="1:27" x14ac:dyDescent="0.25">
      <c r="A1966" s="1">
        <v>44570</v>
      </c>
      <c r="B1966" s="2">
        <v>0.64583333333333337</v>
      </c>
      <c r="E1966">
        <v>40.784534000000001</v>
      </c>
      <c r="F1966">
        <v>-73.973600000000005</v>
      </c>
      <c r="G1966" t="s">
        <v>3524</v>
      </c>
      <c r="H1966" t="s">
        <v>3525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 t="s">
        <v>90</v>
      </c>
      <c r="T1966" t="s">
        <v>34</v>
      </c>
      <c r="X1966">
        <v>4493824</v>
      </c>
      <c r="Y1966" t="s">
        <v>35</v>
      </c>
    </row>
    <row r="1967" spans="1:27" x14ac:dyDescent="0.25">
      <c r="A1967" s="1">
        <v>44570</v>
      </c>
      <c r="B1967" s="2">
        <v>0.17708333333333334</v>
      </c>
      <c r="C1967" t="s">
        <v>69</v>
      </c>
      <c r="D1967">
        <v>11234</v>
      </c>
      <c r="E1967">
        <v>40.627490000000002</v>
      </c>
      <c r="F1967">
        <v>-73.932389999999998</v>
      </c>
      <c r="G1967" t="s">
        <v>3526</v>
      </c>
      <c r="J1967" t="s">
        <v>3527</v>
      </c>
      <c r="K1967">
        <v>2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2</v>
      </c>
      <c r="R1967">
        <v>0</v>
      </c>
      <c r="S1967" t="s">
        <v>33</v>
      </c>
      <c r="T1967" t="s">
        <v>34</v>
      </c>
      <c r="X1967">
        <v>4492961</v>
      </c>
      <c r="Y1967" t="s">
        <v>35</v>
      </c>
      <c r="Z1967" t="s">
        <v>35</v>
      </c>
    </row>
    <row r="1968" spans="1:27" x14ac:dyDescent="0.25">
      <c r="A1968" s="1">
        <v>44570</v>
      </c>
      <c r="B1968" s="2">
        <v>0.47569444444444442</v>
      </c>
      <c r="C1968" t="s">
        <v>69</v>
      </c>
      <c r="D1968">
        <v>11208</v>
      </c>
      <c r="E1968">
        <v>40.665244999999999</v>
      </c>
      <c r="F1968">
        <v>-73.875129999999999</v>
      </c>
      <c r="G1968" t="s">
        <v>3528</v>
      </c>
      <c r="H1968" t="s">
        <v>717</v>
      </c>
      <c r="I1968" t="s">
        <v>298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 t="s">
        <v>78</v>
      </c>
      <c r="T1968" t="s">
        <v>34</v>
      </c>
      <c r="X1968">
        <v>4493430</v>
      </c>
      <c r="Y1968" t="s">
        <v>36</v>
      </c>
      <c r="Z1968" t="s">
        <v>35</v>
      </c>
    </row>
    <row r="1969" spans="1:27" x14ac:dyDescent="0.25">
      <c r="A1969" s="1">
        <v>44570</v>
      </c>
      <c r="B1969" s="2">
        <v>0.46527777777777779</v>
      </c>
      <c r="C1969" t="s">
        <v>69</v>
      </c>
      <c r="D1969">
        <v>11222</v>
      </c>
      <c r="E1969">
        <v>40.726146999999997</v>
      </c>
      <c r="F1969">
        <v>-73.952160000000006</v>
      </c>
      <c r="G1969" t="s">
        <v>3529</v>
      </c>
      <c r="J1969" t="s">
        <v>3530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 t="s">
        <v>40</v>
      </c>
      <c r="T1969" t="s">
        <v>34</v>
      </c>
      <c r="X1969">
        <v>4493485</v>
      </c>
      <c r="Y1969" t="s">
        <v>35</v>
      </c>
      <c r="Z1969" t="s">
        <v>35</v>
      </c>
    </row>
    <row r="1970" spans="1:27" x14ac:dyDescent="0.25">
      <c r="A1970" s="1">
        <v>44570</v>
      </c>
      <c r="B1970" s="2">
        <v>2.0833333333333332E-2</v>
      </c>
      <c r="E1970">
        <v>40.709632999999997</v>
      </c>
      <c r="F1970">
        <v>-73.767814999999999</v>
      </c>
      <c r="G1970" t="s">
        <v>3531</v>
      </c>
      <c r="H1970" t="s">
        <v>3532</v>
      </c>
      <c r="I1970" t="s">
        <v>2162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 t="s">
        <v>33</v>
      </c>
      <c r="T1970" t="s">
        <v>34</v>
      </c>
      <c r="X1970">
        <v>4493304</v>
      </c>
      <c r="Y1970" t="s">
        <v>36</v>
      </c>
      <c r="Z1970" t="s">
        <v>36</v>
      </c>
    </row>
    <row r="1971" spans="1:27" x14ac:dyDescent="0.25">
      <c r="A1971" s="1">
        <v>44569</v>
      </c>
      <c r="B1971" s="2">
        <v>0.90972222222222221</v>
      </c>
      <c r="C1971" t="s">
        <v>29</v>
      </c>
      <c r="D1971">
        <v>11368</v>
      </c>
      <c r="E1971">
        <v>40.757823999999999</v>
      </c>
      <c r="F1971">
        <v>-73.861009999999993</v>
      </c>
      <c r="G1971" t="s">
        <v>3533</v>
      </c>
      <c r="H1971" t="s">
        <v>450</v>
      </c>
      <c r="I1971" t="s">
        <v>974</v>
      </c>
      <c r="K1971">
        <v>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 t="s">
        <v>33</v>
      </c>
      <c r="T1971" t="s">
        <v>34</v>
      </c>
      <c r="U1971" t="s">
        <v>34</v>
      </c>
      <c r="X1971">
        <v>4493713</v>
      </c>
      <c r="Y1971" t="s">
        <v>35</v>
      </c>
      <c r="Z1971" t="s">
        <v>35</v>
      </c>
      <c r="AA1971" t="s">
        <v>35</v>
      </c>
    </row>
    <row r="1972" spans="1:27" x14ac:dyDescent="0.25">
      <c r="A1972" s="1">
        <v>44570</v>
      </c>
      <c r="B1972" s="2">
        <v>0.42708333333333331</v>
      </c>
      <c r="E1972">
        <v>40.836936999999999</v>
      </c>
      <c r="F1972">
        <v>-73.927124000000006</v>
      </c>
      <c r="G1972" t="s">
        <v>3534</v>
      </c>
      <c r="H1972" t="s">
        <v>1458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 t="s">
        <v>55</v>
      </c>
      <c r="T1972" t="s">
        <v>34</v>
      </c>
      <c r="X1972">
        <v>4493341</v>
      </c>
      <c r="Y1972" t="s">
        <v>35</v>
      </c>
      <c r="Z1972" t="s">
        <v>35</v>
      </c>
    </row>
    <row r="1973" spans="1:27" x14ac:dyDescent="0.25">
      <c r="A1973" s="1">
        <v>44570</v>
      </c>
      <c r="B1973" s="2">
        <v>6.5972222222222224E-2</v>
      </c>
      <c r="E1973">
        <v>40.739162</v>
      </c>
      <c r="F1973">
        <v>-73.941199999999995</v>
      </c>
      <c r="G1973" t="s">
        <v>3535</v>
      </c>
      <c r="H1973" t="s">
        <v>293</v>
      </c>
      <c r="K1973">
        <v>2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2</v>
      </c>
      <c r="R1973">
        <v>0</v>
      </c>
      <c r="S1973" t="s">
        <v>34</v>
      </c>
      <c r="T1973" t="s">
        <v>34</v>
      </c>
      <c r="U1973" t="s">
        <v>34</v>
      </c>
      <c r="X1973">
        <v>4493452</v>
      </c>
      <c r="Y1973" t="s">
        <v>36</v>
      </c>
      <c r="Z1973" t="s">
        <v>35</v>
      </c>
      <c r="AA1973" t="s">
        <v>35</v>
      </c>
    </row>
    <row r="1974" spans="1:27" x14ac:dyDescent="0.25">
      <c r="A1974" s="1">
        <v>44570</v>
      </c>
      <c r="B1974" s="2">
        <v>0.18263888888888888</v>
      </c>
      <c r="C1974" t="s">
        <v>69</v>
      </c>
      <c r="D1974">
        <v>11206</v>
      </c>
      <c r="E1974">
        <v>40.710093999999998</v>
      </c>
      <c r="F1974">
        <v>-73.937219999999996</v>
      </c>
      <c r="G1974" t="s">
        <v>3536</v>
      </c>
      <c r="H1974" t="s">
        <v>2607</v>
      </c>
      <c r="I1974" t="s">
        <v>3537</v>
      </c>
      <c r="K1974">
        <v>3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3</v>
      </c>
      <c r="R1974">
        <v>0</v>
      </c>
      <c r="S1974" t="s">
        <v>127</v>
      </c>
      <c r="T1974" t="s">
        <v>34</v>
      </c>
      <c r="X1974">
        <v>4493235</v>
      </c>
      <c r="Y1974" t="s">
        <v>35</v>
      </c>
      <c r="Z1974" t="s">
        <v>35</v>
      </c>
    </row>
    <row r="1975" spans="1:27" x14ac:dyDescent="0.25">
      <c r="A1975" s="1">
        <v>44570</v>
      </c>
      <c r="B1975" s="2">
        <v>0.41666666666666669</v>
      </c>
      <c r="C1975" t="s">
        <v>29</v>
      </c>
      <c r="D1975">
        <v>11422</v>
      </c>
      <c r="E1975">
        <v>40.652565000000003</v>
      </c>
      <c r="F1975">
        <v>-73.746560000000002</v>
      </c>
      <c r="G1975" t="s">
        <v>3446</v>
      </c>
      <c r="H1975" t="s">
        <v>675</v>
      </c>
      <c r="I1975" t="s">
        <v>3447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 t="s">
        <v>40</v>
      </c>
      <c r="T1975" t="s">
        <v>34</v>
      </c>
      <c r="X1975">
        <v>4493146</v>
      </c>
      <c r="Y1975" t="s">
        <v>35</v>
      </c>
      <c r="Z1975" t="s">
        <v>35</v>
      </c>
    </row>
    <row r="1976" spans="1:27" x14ac:dyDescent="0.25">
      <c r="A1976" s="1">
        <v>44567</v>
      </c>
      <c r="B1976" s="2">
        <v>0.96875</v>
      </c>
      <c r="C1976" t="s">
        <v>69</v>
      </c>
      <c r="D1976">
        <v>11203</v>
      </c>
      <c r="E1976">
        <v>40.656860000000002</v>
      </c>
      <c r="F1976">
        <v>-73.927030000000002</v>
      </c>
      <c r="G1976" t="s">
        <v>3538</v>
      </c>
      <c r="H1976" t="s">
        <v>1689</v>
      </c>
      <c r="I1976" t="s">
        <v>3107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 t="s">
        <v>78</v>
      </c>
      <c r="T1976" t="s">
        <v>34</v>
      </c>
      <c r="X1976">
        <v>4493726</v>
      </c>
      <c r="Y1976" t="s">
        <v>35</v>
      </c>
      <c r="Z1976" t="s">
        <v>104</v>
      </c>
    </row>
    <row r="1977" spans="1:27" x14ac:dyDescent="0.25">
      <c r="A1977" s="1">
        <v>44570</v>
      </c>
      <c r="B1977" s="2">
        <v>0.73263888888888884</v>
      </c>
      <c r="C1977" t="s">
        <v>29</v>
      </c>
      <c r="D1977">
        <v>11420</v>
      </c>
      <c r="E1977">
        <v>40.666119999999999</v>
      </c>
      <c r="F1977">
        <v>-73.822249999999997</v>
      </c>
      <c r="G1977" t="s">
        <v>3365</v>
      </c>
      <c r="H1977" t="s">
        <v>1438</v>
      </c>
      <c r="I1977" t="s">
        <v>867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 t="s">
        <v>40</v>
      </c>
      <c r="T1977" t="s">
        <v>34</v>
      </c>
      <c r="X1977">
        <v>4493269</v>
      </c>
      <c r="Y1977" t="s">
        <v>35</v>
      </c>
      <c r="Z1977" t="s">
        <v>36</v>
      </c>
    </row>
    <row r="1978" spans="1:27" x14ac:dyDescent="0.25">
      <c r="A1978" s="1">
        <v>44570</v>
      </c>
      <c r="B1978" s="2">
        <v>0.72916666666666663</v>
      </c>
      <c r="E1978">
        <v>40.696370000000002</v>
      </c>
      <c r="F1978">
        <v>-73.837906000000004</v>
      </c>
      <c r="G1978" t="s">
        <v>3539</v>
      </c>
      <c r="H1978" t="s">
        <v>730</v>
      </c>
      <c r="I1978" t="s">
        <v>3540</v>
      </c>
      <c r="K1978">
        <v>1</v>
      </c>
      <c r="L1978">
        <v>0</v>
      </c>
      <c r="M1978">
        <v>1</v>
      </c>
      <c r="N1978">
        <v>0</v>
      </c>
      <c r="O1978">
        <v>0</v>
      </c>
      <c r="P1978">
        <v>0</v>
      </c>
      <c r="Q1978">
        <v>0</v>
      </c>
      <c r="R1978">
        <v>0</v>
      </c>
      <c r="S1978" t="s">
        <v>94</v>
      </c>
      <c r="X1978">
        <v>4493259</v>
      </c>
      <c r="Y1978" t="s">
        <v>36</v>
      </c>
    </row>
    <row r="1979" spans="1:27" x14ac:dyDescent="0.25">
      <c r="A1979" s="1">
        <v>44569</v>
      </c>
      <c r="B1979" s="2">
        <v>4.4444444444444446E-2</v>
      </c>
      <c r="C1979" t="s">
        <v>59</v>
      </c>
      <c r="D1979">
        <v>10465</v>
      </c>
      <c r="E1979">
        <v>40.828518000000003</v>
      </c>
      <c r="F1979">
        <v>-73.841189999999997</v>
      </c>
      <c r="G1979" t="s">
        <v>3541</v>
      </c>
      <c r="H1979" t="s">
        <v>748</v>
      </c>
      <c r="I1979" t="s">
        <v>3542</v>
      </c>
      <c r="K1979">
        <v>1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1</v>
      </c>
      <c r="R1979">
        <v>0</v>
      </c>
      <c r="S1979" t="s">
        <v>78</v>
      </c>
      <c r="T1979" t="s">
        <v>34</v>
      </c>
      <c r="X1979">
        <v>4493677</v>
      </c>
      <c r="Y1979" t="s">
        <v>35</v>
      </c>
      <c r="Z1979" t="s">
        <v>35</v>
      </c>
    </row>
    <row r="1980" spans="1:27" x14ac:dyDescent="0.25">
      <c r="A1980" s="1">
        <v>44570</v>
      </c>
      <c r="B1980" s="2">
        <v>0.79861111111111116</v>
      </c>
      <c r="E1980">
        <v>40.840645000000002</v>
      </c>
      <c r="F1980">
        <v>-73.84205</v>
      </c>
      <c r="G1980" t="s">
        <v>3543</v>
      </c>
      <c r="H1980" t="s">
        <v>51</v>
      </c>
      <c r="I1980" t="s">
        <v>851</v>
      </c>
      <c r="K1980">
        <v>1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1</v>
      </c>
      <c r="R1980">
        <v>0</v>
      </c>
      <c r="S1980" t="s">
        <v>34</v>
      </c>
      <c r="T1980" t="s">
        <v>34</v>
      </c>
      <c r="X1980">
        <v>4493329</v>
      </c>
      <c r="Y1980" t="s">
        <v>427</v>
      </c>
      <c r="Z1980" t="s">
        <v>35</v>
      </c>
    </row>
    <row r="1981" spans="1:27" x14ac:dyDescent="0.25">
      <c r="A1981" s="1">
        <v>44570</v>
      </c>
      <c r="B1981" s="2">
        <v>0.85416666666666663</v>
      </c>
      <c r="E1981">
        <v>40.687415999999999</v>
      </c>
      <c r="F1981">
        <v>-73.959720000000004</v>
      </c>
      <c r="G1981" t="s">
        <v>3544</v>
      </c>
      <c r="H1981" t="s">
        <v>1069</v>
      </c>
      <c r="K1981">
        <v>3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3</v>
      </c>
      <c r="R1981">
        <v>0</v>
      </c>
      <c r="S1981" t="s">
        <v>40</v>
      </c>
      <c r="T1981" t="s">
        <v>34</v>
      </c>
      <c r="X1981">
        <v>4493384</v>
      </c>
      <c r="Y1981" t="s">
        <v>83</v>
      </c>
      <c r="Z1981" t="s">
        <v>35</v>
      </c>
    </row>
    <row r="1982" spans="1:27" x14ac:dyDescent="0.25">
      <c r="A1982" s="1">
        <v>44570</v>
      </c>
      <c r="B1982" s="2">
        <v>0.58194444444444449</v>
      </c>
      <c r="E1982">
        <v>40.703403000000002</v>
      </c>
      <c r="F1982">
        <v>-73.917786000000007</v>
      </c>
      <c r="G1982" t="s">
        <v>3545</v>
      </c>
      <c r="H1982" t="s">
        <v>2420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 t="s">
        <v>50</v>
      </c>
      <c r="T1982" t="s">
        <v>34</v>
      </c>
      <c r="X1982">
        <v>4493773</v>
      </c>
      <c r="Y1982" t="s">
        <v>427</v>
      </c>
      <c r="Z1982" t="s">
        <v>35</v>
      </c>
    </row>
    <row r="1983" spans="1:27" x14ac:dyDescent="0.25">
      <c r="A1983" s="1">
        <v>44570</v>
      </c>
      <c r="B1983" s="2">
        <v>0.54166666666666663</v>
      </c>
      <c r="C1983" t="s">
        <v>29</v>
      </c>
      <c r="D1983">
        <v>11372</v>
      </c>
      <c r="E1983">
        <v>40.749459999999999</v>
      </c>
      <c r="F1983">
        <v>-73.876670000000004</v>
      </c>
      <c r="G1983" t="s">
        <v>3546</v>
      </c>
      <c r="J1983" t="s">
        <v>3547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 t="s">
        <v>168</v>
      </c>
      <c r="T1983" t="s">
        <v>34</v>
      </c>
      <c r="X1983">
        <v>4493418</v>
      </c>
      <c r="Y1983" t="s">
        <v>36</v>
      </c>
    </row>
    <row r="1984" spans="1:27" x14ac:dyDescent="0.25">
      <c r="A1984" s="1">
        <v>44570</v>
      </c>
      <c r="B1984" s="2">
        <v>0.23125000000000001</v>
      </c>
      <c r="C1984" t="s">
        <v>59</v>
      </c>
      <c r="D1984">
        <v>10454</v>
      </c>
      <c r="E1984">
        <v>40.807453000000002</v>
      </c>
      <c r="F1984">
        <v>-73.909189999999995</v>
      </c>
      <c r="G1984" t="s">
        <v>3548</v>
      </c>
      <c r="H1984" t="s">
        <v>2671</v>
      </c>
      <c r="I1984" t="s">
        <v>3549</v>
      </c>
      <c r="K1984">
        <v>2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2</v>
      </c>
      <c r="R1984">
        <v>0</v>
      </c>
      <c r="S1984" t="s">
        <v>315</v>
      </c>
      <c r="T1984" t="s">
        <v>34</v>
      </c>
      <c r="X1984">
        <v>4493315</v>
      </c>
      <c r="Y1984" t="s">
        <v>36</v>
      </c>
    </row>
    <row r="1985" spans="1:27" x14ac:dyDescent="0.25">
      <c r="A1985" s="1">
        <v>44567</v>
      </c>
      <c r="B1985" s="2">
        <v>0.41666666666666669</v>
      </c>
      <c r="C1985" t="s">
        <v>69</v>
      </c>
      <c r="D1985">
        <v>11210</v>
      </c>
      <c r="E1985">
        <v>40.629640000000002</v>
      </c>
      <c r="F1985">
        <v>-73.942239999999998</v>
      </c>
      <c r="G1985" t="s">
        <v>3550</v>
      </c>
      <c r="J1985" t="s">
        <v>3551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 t="s">
        <v>90</v>
      </c>
      <c r="T1985" t="s">
        <v>34</v>
      </c>
      <c r="X1985">
        <v>4493753</v>
      </c>
      <c r="Y1985" t="s">
        <v>35</v>
      </c>
    </row>
    <row r="1986" spans="1:27" x14ac:dyDescent="0.25">
      <c r="A1986" s="1">
        <v>44568</v>
      </c>
      <c r="B1986" s="2">
        <v>0.98958333333333337</v>
      </c>
      <c r="E1986">
        <v>40.696666999999998</v>
      </c>
      <c r="F1986">
        <v>-73.928240000000002</v>
      </c>
      <c r="G1986" t="s">
        <v>3552</v>
      </c>
      <c r="H1986" t="s">
        <v>901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 t="s">
        <v>110</v>
      </c>
      <c r="T1986" t="s">
        <v>34</v>
      </c>
      <c r="U1986" t="s">
        <v>34</v>
      </c>
      <c r="X1986">
        <v>4493767</v>
      </c>
      <c r="Y1986" t="s">
        <v>35</v>
      </c>
      <c r="Z1986" t="s">
        <v>35</v>
      </c>
      <c r="AA1986" t="s">
        <v>35</v>
      </c>
    </row>
    <row r="1987" spans="1:27" x14ac:dyDescent="0.25">
      <c r="A1987" s="1">
        <v>44570</v>
      </c>
      <c r="B1987" s="2">
        <v>0.82430555555555551</v>
      </c>
      <c r="H1987" t="s">
        <v>335</v>
      </c>
      <c r="I1987" t="s">
        <v>1533</v>
      </c>
      <c r="K1987">
        <v>2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2</v>
      </c>
      <c r="R1987">
        <v>0</v>
      </c>
      <c r="S1987" t="s">
        <v>34</v>
      </c>
      <c r="T1987" t="s">
        <v>34</v>
      </c>
      <c r="X1987">
        <v>4493352</v>
      </c>
      <c r="Y1987" t="s">
        <v>35</v>
      </c>
      <c r="Z1987" t="s">
        <v>35</v>
      </c>
    </row>
    <row r="1988" spans="1:27" x14ac:dyDescent="0.25">
      <c r="A1988" s="1">
        <v>44571</v>
      </c>
      <c r="B1988" s="2">
        <v>0.67569444444444449</v>
      </c>
      <c r="E1988">
        <v>40.832535</v>
      </c>
      <c r="F1988">
        <v>-73.857969999999995</v>
      </c>
      <c r="G1988" t="s">
        <v>3553</v>
      </c>
      <c r="H1988" t="s">
        <v>44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 t="s">
        <v>40</v>
      </c>
      <c r="T1988" t="s">
        <v>34</v>
      </c>
      <c r="X1988">
        <v>4493784</v>
      </c>
      <c r="Y1988" t="s">
        <v>35</v>
      </c>
      <c r="Z1988" t="s">
        <v>35</v>
      </c>
    </row>
    <row r="1989" spans="1:27" x14ac:dyDescent="0.25">
      <c r="A1989" s="1">
        <v>44571</v>
      </c>
      <c r="B1989" s="2">
        <v>0.29166666666666669</v>
      </c>
      <c r="H1989" t="s">
        <v>3554</v>
      </c>
      <c r="I1989" t="s">
        <v>1425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 t="s">
        <v>34</v>
      </c>
      <c r="X1989">
        <v>4493436</v>
      </c>
      <c r="Y1989" t="s">
        <v>36</v>
      </c>
    </row>
    <row r="1990" spans="1:27" x14ac:dyDescent="0.25">
      <c r="A1990" s="1">
        <v>44571</v>
      </c>
      <c r="B1990" s="2">
        <v>0.91666666666666663</v>
      </c>
      <c r="C1990" t="s">
        <v>59</v>
      </c>
      <c r="D1990">
        <v>10466</v>
      </c>
      <c r="E1990">
        <v>40.8947</v>
      </c>
      <c r="F1990">
        <v>-73.856059999999999</v>
      </c>
      <c r="G1990" t="s">
        <v>3555</v>
      </c>
      <c r="J1990" t="s">
        <v>3556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 t="s">
        <v>34</v>
      </c>
      <c r="X1990">
        <v>4493806</v>
      </c>
      <c r="Y1990" t="s">
        <v>35</v>
      </c>
    </row>
    <row r="1991" spans="1:27" x14ac:dyDescent="0.25">
      <c r="A1991" s="1">
        <v>44567</v>
      </c>
      <c r="B1991" s="2">
        <v>0.66666666666666663</v>
      </c>
      <c r="C1991" t="s">
        <v>69</v>
      </c>
      <c r="D1991">
        <v>11214</v>
      </c>
      <c r="E1991">
        <v>40.602879999999999</v>
      </c>
      <c r="F1991">
        <v>-74.002440000000007</v>
      </c>
      <c r="G1991" t="s">
        <v>3557</v>
      </c>
      <c r="J1991" t="s">
        <v>3558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 t="s">
        <v>40</v>
      </c>
      <c r="T1991" t="s">
        <v>34</v>
      </c>
      <c r="X1991">
        <v>4494128</v>
      </c>
      <c r="Y1991" t="s">
        <v>36</v>
      </c>
      <c r="Z1991" t="s">
        <v>207</v>
      </c>
    </row>
    <row r="1992" spans="1:27" x14ac:dyDescent="0.25">
      <c r="A1992" s="1">
        <v>44568</v>
      </c>
      <c r="B1992" s="2">
        <v>0.73958333333333337</v>
      </c>
      <c r="C1992" t="s">
        <v>59</v>
      </c>
      <c r="D1992">
        <v>10456</v>
      </c>
      <c r="E1992">
        <v>40.830765</v>
      </c>
      <c r="F1992">
        <v>-73.908630000000002</v>
      </c>
      <c r="G1992" t="s">
        <v>3559</v>
      </c>
      <c r="J1992" t="s">
        <v>3560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 t="s">
        <v>168</v>
      </c>
      <c r="X1992">
        <v>4494153</v>
      </c>
      <c r="Y1992" t="s">
        <v>36</v>
      </c>
    </row>
    <row r="1993" spans="1:27" x14ac:dyDescent="0.25">
      <c r="A1993" s="1">
        <v>44569</v>
      </c>
      <c r="B1993" s="2">
        <v>0.68402777777777779</v>
      </c>
      <c r="C1993" t="s">
        <v>59</v>
      </c>
      <c r="D1993">
        <v>10455</v>
      </c>
      <c r="E1993">
        <v>40.820132999999998</v>
      </c>
      <c r="F1993">
        <v>-73.913070000000005</v>
      </c>
      <c r="G1993" t="s">
        <v>3561</v>
      </c>
      <c r="H1993" t="s">
        <v>290</v>
      </c>
      <c r="I1993" t="s">
        <v>2539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 t="s">
        <v>34</v>
      </c>
      <c r="X1993">
        <v>4494138</v>
      </c>
      <c r="Y1993" t="s">
        <v>36</v>
      </c>
      <c r="Z1993" t="s">
        <v>36</v>
      </c>
    </row>
    <row r="1994" spans="1:27" x14ac:dyDescent="0.25">
      <c r="A1994" s="1">
        <v>44571</v>
      </c>
      <c r="B1994" s="2">
        <v>0.57291666666666663</v>
      </c>
      <c r="C1994" t="s">
        <v>29</v>
      </c>
      <c r="D1994">
        <v>11377</v>
      </c>
      <c r="E1994">
        <v>40.743949999999998</v>
      </c>
      <c r="F1994">
        <v>-73.897679999999994</v>
      </c>
      <c r="G1994" t="s">
        <v>3562</v>
      </c>
      <c r="J1994" t="s">
        <v>3563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 t="s">
        <v>34</v>
      </c>
      <c r="X1994">
        <v>4494125</v>
      </c>
      <c r="Y1994" t="s">
        <v>36</v>
      </c>
    </row>
    <row r="1995" spans="1:27" x14ac:dyDescent="0.25">
      <c r="A1995" s="1">
        <v>44571</v>
      </c>
      <c r="B1995" s="2">
        <v>0.85902777777777772</v>
      </c>
      <c r="E1995">
        <v>40.681514999999997</v>
      </c>
      <c r="F1995">
        <v>-73.904120000000006</v>
      </c>
      <c r="G1995" t="s">
        <v>3564</v>
      </c>
      <c r="H1995" t="s">
        <v>701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 t="s">
        <v>33</v>
      </c>
      <c r="T1995" t="s">
        <v>33</v>
      </c>
      <c r="X1995">
        <v>4494134</v>
      </c>
      <c r="Y1995" t="s">
        <v>36</v>
      </c>
      <c r="Z1995" t="s">
        <v>131</v>
      </c>
    </row>
    <row r="1996" spans="1:27" x14ac:dyDescent="0.25">
      <c r="A1996" s="1">
        <v>44571</v>
      </c>
      <c r="B1996" s="2">
        <v>0.28749999999999998</v>
      </c>
      <c r="C1996" t="s">
        <v>69</v>
      </c>
      <c r="D1996">
        <v>11222</v>
      </c>
      <c r="E1996">
        <v>40.726387000000003</v>
      </c>
      <c r="F1996">
        <v>-73.948830000000001</v>
      </c>
      <c r="G1996" t="s">
        <v>3565</v>
      </c>
      <c r="J1996" t="s">
        <v>3566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 t="s">
        <v>34</v>
      </c>
      <c r="X1996">
        <v>4494152</v>
      </c>
      <c r="Y1996" t="s">
        <v>104</v>
      </c>
    </row>
    <row r="1997" spans="1:27" x14ac:dyDescent="0.25">
      <c r="A1997" s="1">
        <v>44565</v>
      </c>
      <c r="B1997" s="2">
        <v>0.21527777777777779</v>
      </c>
      <c r="E1997">
        <v>40.598903999999997</v>
      </c>
      <c r="F1997">
        <v>-74.00712</v>
      </c>
      <c r="G1997" t="s">
        <v>3567</v>
      </c>
      <c r="H1997" t="s">
        <v>80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 t="s">
        <v>40</v>
      </c>
      <c r="T1997" t="s">
        <v>34</v>
      </c>
      <c r="X1997">
        <v>4494131</v>
      </c>
      <c r="Y1997" t="s">
        <v>36</v>
      </c>
      <c r="Z1997" t="s">
        <v>36</v>
      </c>
    </row>
    <row r="1998" spans="1:27" x14ac:dyDescent="0.25">
      <c r="A1998" s="1">
        <v>44568</v>
      </c>
      <c r="B1998" s="2">
        <v>0.32569444444444445</v>
      </c>
      <c r="C1998" t="s">
        <v>74</v>
      </c>
      <c r="D1998">
        <v>10029</v>
      </c>
      <c r="E1998">
        <v>40.792605999999999</v>
      </c>
      <c r="F1998">
        <v>-73.947119999999998</v>
      </c>
      <c r="G1998" t="s">
        <v>3568</v>
      </c>
      <c r="J1998" t="s">
        <v>3569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 t="s">
        <v>50</v>
      </c>
      <c r="T1998" t="s">
        <v>34</v>
      </c>
      <c r="X1998">
        <v>4494145</v>
      </c>
      <c r="Y1998" t="s">
        <v>36</v>
      </c>
      <c r="Z1998" t="s">
        <v>36</v>
      </c>
    </row>
    <row r="1999" spans="1:27" x14ac:dyDescent="0.25">
      <c r="A1999" s="1">
        <v>44571</v>
      </c>
      <c r="B1999" s="2">
        <v>0.67708333333333337</v>
      </c>
      <c r="C1999" t="s">
        <v>69</v>
      </c>
      <c r="D1999">
        <v>11211</v>
      </c>
      <c r="E1999">
        <v>40.714202999999998</v>
      </c>
      <c r="F1999">
        <v>-73.956474</v>
      </c>
      <c r="G1999" t="s">
        <v>3570</v>
      </c>
      <c r="J1999" t="s">
        <v>3571</v>
      </c>
      <c r="K1999">
        <v>1</v>
      </c>
      <c r="L1999">
        <v>0</v>
      </c>
      <c r="M1999">
        <v>0</v>
      </c>
      <c r="N1999">
        <v>0</v>
      </c>
      <c r="O1999">
        <v>1</v>
      </c>
      <c r="P1999">
        <v>0</v>
      </c>
      <c r="Q1999">
        <v>0</v>
      </c>
      <c r="R1999">
        <v>0</v>
      </c>
      <c r="S1999" t="s">
        <v>78</v>
      </c>
      <c r="T1999" t="s">
        <v>34</v>
      </c>
      <c r="U1999" t="s">
        <v>34</v>
      </c>
      <c r="X1999">
        <v>4493555</v>
      </c>
      <c r="Y1999" t="s">
        <v>36</v>
      </c>
      <c r="Z1999" t="s">
        <v>213</v>
      </c>
      <c r="AA1999" t="s">
        <v>36</v>
      </c>
    </row>
    <row r="2000" spans="1:27" x14ac:dyDescent="0.25">
      <c r="A2000" s="1">
        <v>44571</v>
      </c>
      <c r="B2000" s="2">
        <v>6.458333333333334E-2</v>
      </c>
      <c r="E2000">
        <v>40.787506</v>
      </c>
      <c r="F2000">
        <v>-73.938299999999998</v>
      </c>
      <c r="G2000" t="s">
        <v>3572</v>
      </c>
      <c r="H2000" t="s">
        <v>120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 t="s">
        <v>56</v>
      </c>
      <c r="X2000">
        <v>4493693</v>
      </c>
      <c r="Y2000" t="s">
        <v>83</v>
      </c>
    </row>
    <row r="2001" spans="1:28" x14ac:dyDescent="0.25">
      <c r="A2001" s="1">
        <v>44571</v>
      </c>
      <c r="B2001" s="2">
        <v>0.88194444444444442</v>
      </c>
      <c r="C2001" t="s">
        <v>69</v>
      </c>
      <c r="D2001">
        <v>11204</v>
      </c>
      <c r="E2001">
        <v>40.612119999999997</v>
      </c>
      <c r="F2001">
        <v>-73.983230000000006</v>
      </c>
      <c r="G2001" t="s">
        <v>3573</v>
      </c>
      <c r="H2001" t="s">
        <v>248</v>
      </c>
      <c r="I2001" t="s">
        <v>225</v>
      </c>
      <c r="K2001">
        <v>1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1</v>
      </c>
      <c r="R2001">
        <v>0</v>
      </c>
      <c r="S2001" t="s">
        <v>55</v>
      </c>
      <c r="T2001" t="s">
        <v>34</v>
      </c>
      <c r="U2001" t="s">
        <v>34</v>
      </c>
      <c r="X2001">
        <v>4493608</v>
      </c>
      <c r="Y2001" t="s">
        <v>35</v>
      </c>
      <c r="Z2001" t="s">
        <v>36</v>
      </c>
      <c r="AA2001" t="s">
        <v>36</v>
      </c>
    </row>
    <row r="2002" spans="1:28" x14ac:dyDescent="0.25">
      <c r="A2002" s="1">
        <v>44571</v>
      </c>
      <c r="B2002" s="2">
        <v>1.0416666666666666E-2</v>
      </c>
      <c r="E2002">
        <v>40.741135</v>
      </c>
      <c r="F2002">
        <v>-73.898600000000002</v>
      </c>
      <c r="G2002" t="s">
        <v>3574</v>
      </c>
      <c r="H2002" t="s">
        <v>112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 t="s">
        <v>50</v>
      </c>
      <c r="X2002">
        <v>4493262</v>
      </c>
      <c r="Y2002" t="s">
        <v>36</v>
      </c>
    </row>
    <row r="2003" spans="1:28" x14ac:dyDescent="0.25">
      <c r="A2003" s="1">
        <v>44571</v>
      </c>
      <c r="B2003" s="2">
        <v>0.3923611111111111</v>
      </c>
      <c r="C2003" t="s">
        <v>29</v>
      </c>
      <c r="D2003">
        <v>11367</v>
      </c>
      <c r="E2003">
        <v>40.717357999999997</v>
      </c>
      <c r="F2003">
        <v>-73.821709999999996</v>
      </c>
      <c r="G2003" t="s">
        <v>3575</v>
      </c>
      <c r="H2003" t="s">
        <v>658</v>
      </c>
      <c r="I2003" t="s">
        <v>3576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 t="s">
        <v>33</v>
      </c>
      <c r="T2003" t="s">
        <v>34</v>
      </c>
      <c r="X2003">
        <v>4493589</v>
      </c>
      <c r="Y2003" t="s">
        <v>36</v>
      </c>
      <c r="Z2003" t="s">
        <v>36</v>
      </c>
    </row>
    <row r="2004" spans="1:28" x14ac:dyDescent="0.25">
      <c r="A2004" s="1">
        <v>44571</v>
      </c>
      <c r="B2004" s="2">
        <v>0.41666666666666669</v>
      </c>
      <c r="C2004" t="s">
        <v>69</v>
      </c>
      <c r="D2004">
        <v>11212</v>
      </c>
      <c r="E2004">
        <v>40.663204</v>
      </c>
      <c r="F2004">
        <v>-73.904470000000003</v>
      </c>
      <c r="G2004" t="s">
        <v>3577</v>
      </c>
      <c r="J2004" t="s">
        <v>3578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 t="s">
        <v>34</v>
      </c>
      <c r="X2004">
        <v>4493631</v>
      </c>
      <c r="Y2004" t="s">
        <v>35</v>
      </c>
    </row>
    <row r="2005" spans="1:28" x14ac:dyDescent="0.25">
      <c r="A2005" s="1">
        <v>44571</v>
      </c>
      <c r="B2005" s="2">
        <v>2.9861111111111113E-2</v>
      </c>
      <c r="C2005" t="s">
        <v>29</v>
      </c>
      <c r="D2005">
        <v>11423</v>
      </c>
      <c r="E2005">
        <v>40.715004</v>
      </c>
      <c r="F2005">
        <v>-73.757189999999994</v>
      </c>
      <c r="G2005" t="s">
        <v>3579</v>
      </c>
      <c r="J2005" t="s">
        <v>3580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 t="s">
        <v>127</v>
      </c>
      <c r="T2005" t="s">
        <v>34</v>
      </c>
      <c r="U2005" t="s">
        <v>34</v>
      </c>
      <c r="X2005">
        <v>4493302</v>
      </c>
      <c r="Y2005" t="s">
        <v>36</v>
      </c>
      <c r="Z2005" t="s">
        <v>35</v>
      </c>
      <c r="AA2005" t="s">
        <v>36</v>
      </c>
    </row>
    <row r="2006" spans="1:28" x14ac:dyDescent="0.25">
      <c r="A2006" s="1">
        <v>44571</v>
      </c>
      <c r="B2006" s="2">
        <v>0.77638888888888891</v>
      </c>
      <c r="C2006" t="s">
        <v>69</v>
      </c>
      <c r="D2006">
        <v>11207</v>
      </c>
      <c r="E2006">
        <v>40.672043000000002</v>
      </c>
      <c r="F2006">
        <v>-73.894869999999997</v>
      </c>
      <c r="G2006" t="s">
        <v>3581</v>
      </c>
      <c r="H2006" t="s">
        <v>456</v>
      </c>
      <c r="I2006" t="s">
        <v>2869</v>
      </c>
      <c r="K2006">
        <v>1</v>
      </c>
      <c r="L2006">
        <v>0</v>
      </c>
      <c r="M2006">
        <v>1</v>
      </c>
      <c r="N2006">
        <v>0</v>
      </c>
      <c r="O2006">
        <v>0</v>
      </c>
      <c r="P2006">
        <v>0</v>
      </c>
      <c r="Q2006">
        <v>0</v>
      </c>
      <c r="R2006">
        <v>0</v>
      </c>
      <c r="S2006" t="s">
        <v>33</v>
      </c>
      <c r="X2006">
        <v>4493641</v>
      </c>
      <c r="Y2006" t="s">
        <v>35</v>
      </c>
    </row>
    <row r="2007" spans="1:28" x14ac:dyDescent="0.25">
      <c r="A2007" s="1">
        <v>44571</v>
      </c>
      <c r="B2007" s="2">
        <v>5.9027777777777776E-2</v>
      </c>
      <c r="C2007" t="s">
        <v>74</v>
      </c>
      <c r="D2007">
        <v>10013</v>
      </c>
      <c r="E2007">
        <v>40.722549999999998</v>
      </c>
      <c r="F2007">
        <v>-74.006309999999999</v>
      </c>
      <c r="G2007" t="s">
        <v>3582</v>
      </c>
      <c r="H2007" t="s">
        <v>3583</v>
      </c>
      <c r="I2007" t="s">
        <v>3152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 t="s">
        <v>394</v>
      </c>
      <c r="T2007" t="s">
        <v>34</v>
      </c>
      <c r="X2007">
        <v>4493374</v>
      </c>
      <c r="Y2007" t="s">
        <v>35</v>
      </c>
      <c r="Z2007" t="s">
        <v>427</v>
      </c>
    </row>
    <row r="2008" spans="1:28" x14ac:dyDescent="0.25">
      <c r="A2008" s="1">
        <v>44571</v>
      </c>
      <c r="B2008" s="2">
        <v>0.3611111111111111</v>
      </c>
      <c r="C2008" t="s">
        <v>29</v>
      </c>
      <c r="D2008">
        <v>11435</v>
      </c>
      <c r="E2008">
        <v>40.700969999999998</v>
      </c>
      <c r="F2008">
        <v>-73.814229999999995</v>
      </c>
      <c r="G2008" t="s">
        <v>3584</v>
      </c>
      <c r="H2008" t="s">
        <v>1393</v>
      </c>
      <c r="I2008" t="s">
        <v>125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 t="s">
        <v>173</v>
      </c>
      <c r="T2008" t="s">
        <v>394</v>
      </c>
      <c r="U2008" t="s">
        <v>34</v>
      </c>
      <c r="V2008" t="s">
        <v>34</v>
      </c>
      <c r="X2008">
        <v>4493497</v>
      </c>
      <c r="Y2008" t="s">
        <v>36</v>
      </c>
      <c r="Z2008" t="s">
        <v>104</v>
      </c>
      <c r="AA2008" t="s">
        <v>36</v>
      </c>
      <c r="AB2008" t="s">
        <v>35</v>
      </c>
    </row>
    <row r="2009" spans="1:28" x14ac:dyDescent="0.25">
      <c r="A2009" s="1">
        <v>44571</v>
      </c>
      <c r="B2009" s="2">
        <v>0.49305555555555558</v>
      </c>
      <c r="C2009" t="s">
        <v>74</v>
      </c>
      <c r="D2009">
        <v>10006</v>
      </c>
      <c r="E2009">
        <v>40.70973</v>
      </c>
      <c r="F2009">
        <v>-74.013824</v>
      </c>
      <c r="G2009" t="s">
        <v>3585</v>
      </c>
      <c r="J2009" t="s">
        <v>3586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 t="s">
        <v>168</v>
      </c>
      <c r="T2009" t="s">
        <v>34</v>
      </c>
      <c r="X2009">
        <v>4493702</v>
      </c>
      <c r="Y2009" t="s">
        <v>35</v>
      </c>
      <c r="Z2009" t="s">
        <v>35</v>
      </c>
    </row>
    <row r="2010" spans="1:28" x14ac:dyDescent="0.25">
      <c r="A2010" s="1">
        <v>44571</v>
      </c>
      <c r="B2010" s="2">
        <v>0.51944444444444449</v>
      </c>
      <c r="C2010" t="s">
        <v>29</v>
      </c>
      <c r="D2010">
        <v>11385</v>
      </c>
      <c r="E2010">
        <v>40.69876</v>
      </c>
      <c r="F2010">
        <v>-73.892880000000005</v>
      </c>
      <c r="G2010" t="s">
        <v>3587</v>
      </c>
      <c r="J2010" t="s">
        <v>3588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 t="s">
        <v>34</v>
      </c>
      <c r="X2010">
        <v>4493748</v>
      </c>
      <c r="Y2010" t="s">
        <v>35</v>
      </c>
    </row>
    <row r="2011" spans="1:28" x14ac:dyDescent="0.25">
      <c r="A2011" s="1">
        <v>44571</v>
      </c>
      <c r="B2011" s="2">
        <v>0.42777777777777776</v>
      </c>
      <c r="C2011" t="s">
        <v>29</v>
      </c>
      <c r="D2011">
        <v>11385</v>
      </c>
      <c r="E2011">
        <v>40.697144000000002</v>
      </c>
      <c r="F2011">
        <v>-73.8917</v>
      </c>
      <c r="G2011" t="s">
        <v>3589</v>
      </c>
      <c r="H2011" t="s">
        <v>804</v>
      </c>
      <c r="I2011" t="s">
        <v>3590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 t="s">
        <v>34</v>
      </c>
      <c r="X2011">
        <v>4493841</v>
      </c>
      <c r="Y2011" t="s">
        <v>36</v>
      </c>
    </row>
    <row r="2012" spans="1:28" x14ac:dyDescent="0.25">
      <c r="A2012" s="1">
        <v>44566</v>
      </c>
      <c r="B2012" s="2">
        <v>0.25208333333333333</v>
      </c>
      <c r="H2012" t="s">
        <v>1946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 t="s">
        <v>50</v>
      </c>
      <c r="T2012" t="s">
        <v>50</v>
      </c>
      <c r="U2012" t="s">
        <v>50</v>
      </c>
      <c r="V2012" t="s">
        <v>50</v>
      </c>
      <c r="X2012">
        <v>4493941</v>
      </c>
      <c r="Y2012" t="s">
        <v>36</v>
      </c>
      <c r="Z2012" t="s">
        <v>35</v>
      </c>
      <c r="AA2012" t="s">
        <v>35</v>
      </c>
      <c r="AB2012" t="s">
        <v>36</v>
      </c>
    </row>
    <row r="2013" spans="1:28" x14ac:dyDescent="0.25">
      <c r="A2013" s="1">
        <v>44571</v>
      </c>
      <c r="B2013" s="2">
        <v>0.24652777777777779</v>
      </c>
      <c r="E2013">
        <v>40.690517</v>
      </c>
      <c r="F2013">
        <v>-73.847660000000005</v>
      </c>
      <c r="G2013" t="s">
        <v>3591</v>
      </c>
      <c r="H2013" t="s">
        <v>3270</v>
      </c>
      <c r="I2013" t="s">
        <v>2257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 t="s">
        <v>34</v>
      </c>
      <c r="X2013">
        <v>4493474</v>
      </c>
      <c r="Y2013" t="s">
        <v>36</v>
      </c>
    </row>
    <row r="2014" spans="1:28" x14ac:dyDescent="0.25">
      <c r="A2014" s="1">
        <v>44571</v>
      </c>
      <c r="B2014" s="2">
        <v>0.19930555555555557</v>
      </c>
      <c r="C2014" t="s">
        <v>74</v>
      </c>
      <c r="D2014">
        <v>10034</v>
      </c>
      <c r="H2014" t="s">
        <v>885</v>
      </c>
      <c r="I2014" t="s">
        <v>1779</v>
      </c>
      <c r="K2014">
        <v>2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2</v>
      </c>
      <c r="R2014">
        <v>0</v>
      </c>
      <c r="S2014" t="s">
        <v>110</v>
      </c>
      <c r="T2014" t="s">
        <v>34</v>
      </c>
      <c r="X2014">
        <v>4493406</v>
      </c>
      <c r="Y2014" t="s">
        <v>35</v>
      </c>
      <c r="Z2014" t="s">
        <v>36</v>
      </c>
    </row>
    <row r="2015" spans="1:28" x14ac:dyDescent="0.25">
      <c r="A2015" s="1">
        <v>44571</v>
      </c>
      <c r="B2015" s="2">
        <v>0.375</v>
      </c>
      <c r="H2015" t="s">
        <v>640</v>
      </c>
      <c r="K2015">
        <v>1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0</v>
      </c>
      <c r="S2015" t="s">
        <v>40</v>
      </c>
      <c r="T2015" t="s">
        <v>34</v>
      </c>
      <c r="U2015" t="s">
        <v>34</v>
      </c>
      <c r="X2015">
        <v>4493454</v>
      </c>
      <c r="Y2015" t="s">
        <v>36</v>
      </c>
      <c r="Z2015" t="s">
        <v>35</v>
      </c>
      <c r="AA2015" t="s">
        <v>36</v>
      </c>
    </row>
    <row r="2016" spans="1:28" x14ac:dyDescent="0.25">
      <c r="A2016" s="1">
        <v>44571</v>
      </c>
      <c r="B2016" s="2">
        <v>6.7361111111111108E-2</v>
      </c>
      <c r="C2016" t="s">
        <v>59</v>
      </c>
      <c r="D2016">
        <v>10468</v>
      </c>
      <c r="E2016">
        <v>40.867474000000001</v>
      </c>
      <c r="F2016">
        <v>-73.897409999999994</v>
      </c>
      <c r="G2016" t="s">
        <v>3592</v>
      </c>
      <c r="H2016" t="s">
        <v>734</v>
      </c>
      <c r="I2016" t="s">
        <v>1713</v>
      </c>
      <c r="K2016">
        <v>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0</v>
      </c>
      <c r="S2016" t="s">
        <v>56</v>
      </c>
      <c r="X2016">
        <v>4493413</v>
      </c>
      <c r="Y2016" t="s">
        <v>35</v>
      </c>
    </row>
    <row r="2017" spans="1:26" x14ac:dyDescent="0.25">
      <c r="A2017" s="1">
        <v>44571</v>
      </c>
      <c r="B2017" s="2">
        <v>0.11041666666666666</v>
      </c>
      <c r="E2017">
        <v>40.702666999999998</v>
      </c>
      <c r="F2017">
        <v>-73.865160000000003</v>
      </c>
      <c r="G2017" t="s">
        <v>3593</v>
      </c>
      <c r="H2017" t="s">
        <v>295</v>
      </c>
      <c r="K2017">
        <v>1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 t="s">
        <v>315</v>
      </c>
      <c r="X2017">
        <v>4493488</v>
      </c>
      <c r="Y2017" t="s">
        <v>35</v>
      </c>
    </row>
    <row r="2018" spans="1:26" x14ac:dyDescent="0.25">
      <c r="A2018" s="1">
        <v>44571</v>
      </c>
      <c r="B2018" s="2">
        <v>0.33194444444444443</v>
      </c>
      <c r="C2018" t="s">
        <v>69</v>
      </c>
      <c r="D2018">
        <v>11233</v>
      </c>
      <c r="E2018">
        <v>40.669918000000003</v>
      </c>
      <c r="F2018">
        <v>-73.918890000000005</v>
      </c>
      <c r="G2018" t="s">
        <v>3594</v>
      </c>
      <c r="H2018" t="s">
        <v>701</v>
      </c>
      <c r="I2018" t="s">
        <v>1565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 t="s">
        <v>34</v>
      </c>
      <c r="X2018">
        <v>4493380</v>
      </c>
      <c r="Y2018" t="s">
        <v>36</v>
      </c>
      <c r="Z2018" t="s">
        <v>35</v>
      </c>
    </row>
    <row r="2019" spans="1:26" x14ac:dyDescent="0.25">
      <c r="A2019" s="1">
        <v>44571</v>
      </c>
      <c r="B2019" s="2">
        <v>0.63541666666666663</v>
      </c>
      <c r="C2019" t="s">
        <v>69</v>
      </c>
      <c r="D2019">
        <v>11230</v>
      </c>
      <c r="E2019">
        <v>40.611953999999997</v>
      </c>
      <c r="F2019">
        <v>-73.968170000000001</v>
      </c>
      <c r="G2019" t="s">
        <v>3595</v>
      </c>
      <c r="H2019" t="s">
        <v>151</v>
      </c>
      <c r="I2019" t="s">
        <v>993</v>
      </c>
      <c r="K2019">
        <v>1</v>
      </c>
      <c r="L2019">
        <v>0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 t="s">
        <v>33</v>
      </c>
      <c r="X2019">
        <v>4493924</v>
      </c>
      <c r="Y2019" t="s">
        <v>35</v>
      </c>
    </row>
    <row r="2020" spans="1:26" x14ac:dyDescent="0.25">
      <c r="A2020" s="1">
        <v>44571</v>
      </c>
      <c r="B2020" s="2">
        <v>0.25</v>
      </c>
      <c r="C2020" t="s">
        <v>59</v>
      </c>
      <c r="D2020">
        <v>10454</v>
      </c>
      <c r="E2020">
        <v>40.803592999999999</v>
      </c>
      <c r="F2020">
        <v>-73.919785000000005</v>
      </c>
      <c r="G2020" t="s">
        <v>3596</v>
      </c>
      <c r="H2020" t="s">
        <v>2457</v>
      </c>
      <c r="I2020" t="s">
        <v>748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 t="s">
        <v>33</v>
      </c>
      <c r="T2020" t="s">
        <v>34</v>
      </c>
      <c r="X2020">
        <v>4493624</v>
      </c>
      <c r="Y2020" t="s">
        <v>35</v>
      </c>
      <c r="Z2020" t="s">
        <v>925</v>
      </c>
    </row>
    <row r="2021" spans="1:26" x14ac:dyDescent="0.25">
      <c r="A2021" s="1">
        <v>44571</v>
      </c>
      <c r="B2021" s="2">
        <v>0.68055555555555558</v>
      </c>
      <c r="E2021">
        <v>40.852305999999999</v>
      </c>
      <c r="F2021">
        <v>-73.898110000000003</v>
      </c>
      <c r="G2021" t="s">
        <v>3597</v>
      </c>
      <c r="H2021" t="s">
        <v>1004</v>
      </c>
      <c r="I2021" t="s">
        <v>190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 t="s">
        <v>33</v>
      </c>
      <c r="T2021" t="s">
        <v>34</v>
      </c>
      <c r="X2021">
        <v>4493653</v>
      </c>
      <c r="Y2021" t="s">
        <v>36</v>
      </c>
    </row>
    <row r="2022" spans="1:26" x14ac:dyDescent="0.25">
      <c r="A2022" s="1">
        <v>44569</v>
      </c>
      <c r="B2022" s="2">
        <v>0.61458333333333337</v>
      </c>
      <c r="C2022" t="s">
        <v>59</v>
      </c>
      <c r="D2022">
        <v>10465</v>
      </c>
      <c r="E2022">
        <v>40.827866</v>
      </c>
      <c r="F2022">
        <v>-73.823586000000006</v>
      </c>
      <c r="G2022" t="s">
        <v>3598</v>
      </c>
      <c r="H2022" t="s">
        <v>851</v>
      </c>
      <c r="I2022" t="s">
        <v>3599</v>
      </c>
      <c r="K2022">
        <v>1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1</v>
      </c>
      <c r="R2022">
        <v>0</v>
      </c>
      <c r="S2022" t="s">
        <v>34</v>
      </c>
      <c r="T2022" t="s">
        <v>34</v>
      </c>
      <c r="X2022">
        <v>4493974</v>
      </c>
      <c r="Y2022" t="s">
        <v>36</v>
      </c>
      <c r="Z2022" t="s">
        <v>35</v>
      </c>
    </row>
    <row r="2023" spans="1:26" x14ac:dyDescent="0.25">
      <c r="A2023" s="1">
        <v>44571</v>
      </c>
      <c r="B2023" s="2">
        <v>0.69444444444444442</v>
      </c>
      <c r="E2023">
        <v>40.722583999999998</v>
      </c>
      <c r="F2023">
        <v>-73.850899999999996</v>
      </c>
      <c r="G2023" t="s">
        <v>3600</v>
      </c>
      <c r="H2023" t="s">
        <v>3601</v>
      </c>
      <c r="I2023" t="s">
        <v>461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 t="s">
        <v>94</v>
      </c>
      <c r="T2023" t="s">
        <v>34</v>
      </c>
      <c r="X2023">
        <v>4493756</v>
      </c>
      <c r="Y2023" t="s">
        <v>35</v>
      </c>
      <c r="Z2023" t="s">
        <v>35</v>
      </c>
    </row>
    <row r="2024" spans="1:26" x14ac:dyDescent="0.25">
      <c r="A2024" s="1">
        <v>44570</v>
      </c>
      <c r="B2024" s="2">
        <v>0.26041666666666669</v>
      </c>
      <c r="C2024" t="s">
        <v>59</v>
      </c>
      <c r="D2024">
        <v>10467</v>
      </c>
      <c r="E2024">
        <v>40.865406</v>
      </c>
      <c r="F2024">
        <v>-73.868380000000002</v>
      </c>
      <c r="G2024" t="s">
        <v>3602</v>
      </c>
      <c r="H2024" t="s">
        <v>509</v>
      </c>
      <c r="I2024" t="s">
        <v>2195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 t="s">
        <v>33</v>
      </c>
      <c r="T2024" t="s">
        <v>33</v>
      </c>
      <c r="X2024">
        <v>4493949</v>
      </c>
      <c r="Y2024" t="s">
        <v>35</v>
      </c>
      <c r="Z2024" t="s">
        <v>36</v>
      </c>
    </row>
    <row r="2025" spans="1:26" x14ac:dyDescent="0.25">
      <c r="A2025" s="1">
        <v>44571</v>
      </c>
      <c r="B2025" s="2">
        <v>0.22916666666666666</v>
      </c>
      <c r="C2025" t="s">
        <v>29</v>
      </c>
      <c r="D2025">
        <v>11373</v>
      </c>
      <c r="E2025">
        <v>40.743397000000002</v>
      </c>
      <c r="F2025">
        <v>-73.883880000000005</v>
      </c>
      <c r="G2025" t="s">
        <v>3603</v>
      </c>
      <c r="H2025" t="s">
        <v>422</v>
      </c>
      <c r="I2025" t="s">
        <v>1671</v>
      </c>
      <c r="K2025">
        <v>1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 t="s">
        <v>33</v>
      </c>
      <c r="T2025" t="s">
        <v>34</v>
      </c>
      <c r="X2025">
        <v>4493389</v>
      </c>
      <c r="Y2025" t="s">
        <v>36</v>
      </c>
      <c r="Z2025" t="s">
        <v>131</v>
      </c>
    </row>
    <row r="2026" spans="1:26" x14ac:dyDescent="0.25">
      <c r="A2026" s="1">
        <v>44571</v>
      </c>
      <c r="B2026" s="2">
        <v>0.51388888888888884</v>
      </c>
      <c r="C2026" t="s">
        <v>218</v>
      </c>
      <c r="D2026">
        <v>10305</v>
      </c>
      <c r="E2026">
        <v>40.587066999999998</v>
      </c>
      <c r="F2026">
        <v>-74.091620000000006</v>
      </c>
      <c r="G2026" t="s">
        <v>3604</v>
      </c>
      <c r="H2026" t="s">
        <v>548</v>
      </c>
      <c r="I2026" t="s">
        <v>1886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 t="s">
        <v>78</v>
      </c>
      <c r="T2026" t="s">
        <v>34</v>
      </c>
      <c r="X2026">
        <v>4493478</v>
      </c>
      <c r="Y2026" t="s">
        <v>104</v>
      </c>
      <c r="Z2026" t="s">
        <v>35</v>
      </c>
    </row>
    <row r="2027" spans="1:26" x14ac:dyDescent="0.25">
      <c r="A2027" s="1">
        <v>44571</v>
      </c>
      <c r="B2027" s="2">
        <v>0.875</v>
      </c>
      <c r="C2027" t="s">
        <v>218</v>
      </c>
      <c r="D2027">
        <v>10312</v>
      </c>
      <c r="E2027">
        <v>40.549084000000001</v>
      </c>
      <c r="F2027">
        <v>-74.162099999999995</v>
      </c>
      <c r="G2027" t="s">
        <v>3605</v>
      </c>
      <c r="H2027" t="s">
        <v>3606</v>
      </c>
      <c r="I2027" t="s">
        <v>366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 t="s">
        <v>34</v>
      </c>
      <c r="X2027">
        <v>4493597</v>
      </c>
      <c r="Y2027" t="s">
        <v>104</v>
      </c>
    </row>
    <row r="2028" spans="1:26" x14ac:dyDescent="0.25">
      <c r="A2028" s="1">
        <v>44571</v>
      </c>
      <c r="B2028" s="2">
        <v>0.375</v>
      </c>
      <c r="E2028">
        <v>40.760703999999997</v>
      </c>
      <c r="F2028">
        <v>-73.858245999999994</v>
      </c>
      <c r="G2028" t="s">
        <v>3607</v>
      </c>
      <c r="H2028" t="s">
        <v>54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 t="s">
        <v>33</v>
      </c>
      <c r="T2028" t="s">
        <v>34</v>
      </c>
      <c r="X2028">
        <v>4493727</v>
      </c>
      <c r="Y2028" t="s">
        <v>35</v>
      </c>
      <c r="Z2028" t="s">
        <v>35</v>
      </c>
    </row>
    <row r="2029" spans="1:26" x14ac:dyDescent="0.25">
      <c r="A2029" s="1">
        <v>44569</v>
      </c>
      <c r="B2029" s="2">
        <v>0.62916666666666665</v>
      </c>
      <c r="C2029" t="s">
        <v>29</v>
      </c>
      <c r="D2029">
        <v>11412</v>
      </c>
      <c r="E2029">
        <v>40.701588000000001</v>
      </c>
      <c r="F2029">
        <v>-73.754400000000004</v>
      </c>
      <c r="G2029" t="s">
        <v>3608</v>
      </c>
      <c r="H2029" t="s">
        <v>3609</v>
      </c>
      <c r="I2029" t="s">
        <v>3610</v>
      </c>
      <c r="K2029">
        <v>1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0</v>
      </c>
      <c r="S2029" t="s">
        <v>121</v>
      </c>
      <c r="T2029" t="s">
        <v>78</v>
      </c>
      <c r="X2029">
        <v>4494036</v>
      </c>
      <c r="Y2029" t="s">
        <v>35</v>
      </c>
      <c r="Z2029" t="s">
        <v>36</v>
      </c>
    </row>
    <row r="2030" spans="1:26" x14ac:dyDescent="0.25">
      <c r="A2030" s="1">
        <v>44571</v>
      </c>
      <c r="B2030" s="2">
        <v>0.36458333333333331</v>
      </c>
      <c r="C2030" t="s">
        <v>29</v>
      </c>
      <c r="D2030">
        <v>11433</v>
      </c>
      <c r="E2030">
        <v>40.700324999999999</v>
      </c>
      <c r="F2030">
        <v>-73.78904</v>
      </c>
      <c r="G2030" t="s">
        <v>3611</v>
      </c>
      <c r="H2030" t="s">
        <v>1319</v>
      </c>
      <c r="I2030" t="s">
        <v>2544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 t="s">
        <v>33</v>
      </c>
      <c r="T2030" t="s">
        <v>34</v>
      </c>
      <c r="X2030">
        <v>4493498</v>
      </c>
      <c r="Y2030" t="s">
        <v>35</v>
      </c>
      <c r="Z2030" t="s">
        <v>35</v>
      </c>
    </row>
    <row r="2031" spans="1:26" x14ac:dyDescent="0.25">
      <c r="A2031" s="1">
        <v>44571</v>
      </c>
      <c r="B2031" s="2">
        <v>0.6166666666666667</v>
      </c>
      <c r="C2031" t="s">
        <v>69</v>
      </c>
      <c r="D2031">
        <v>11220</v>
      </c>
      <c r="E2031">
        <v>40.63982</v>
      </c>
      <c r="F2031">
        <v>-74.024429999999995</v>
      </c>
      <c r="G2031" t="s">
        <v>3612</v>
      </c>
      <c r="J2031" t="s">
        <v>3613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 t="s">
        <v>33</v>
      </c>
      <c r="T2031" t="s">
        <v>34</v>
      </c>
      <c r="X2031">
        <v>4493571</v>
      </c>
      <c r="Y2031" t="s">
        <v>35</v>
      </c>
    </row>
    <row r="2032" spans="1:26" x14ac:dyDescent="0.25">
      <c r="A2032" s="1">
        <v>44571</v>
      </c>
      <c r="B2032" s="2">
        <v>0.33333333333333331</v>
      </c>
      <c r="C2032" t="s">
        <v>218</v>
      </c>
      <c r="D2032">
        <v>10301</v>
      </c>
      <c r="E2032">
        <v>40.602134999999997</v>
      </c>
      <c r="F2032">
        <v>-74.114875999999995</v>
      </c>
      <c r="G2032" t="s">
        <v>3614</v>
      </c>
      <c r="H2032" t="s">
        <v>3615</v>
      </c>
      <c r="I2032" t="s">
        <v>3616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 t="s">
        <v>394</v>
      </c>
      <c r="T2032" t="s">
        <v>34</v>
      </c>
      <c r="X2032">
        <v>4493431</v>
      </c>
      <c r="Y2032" t="s">
        <v>207</v>
      </c>
      <c r="Z2032" t="s">
        <v>36</v>
      </c>
    </row>
    <row r="2033" spans="1:28" x14ac:dyDescent="0.25">
      <c r="A2033" s="1">
        <v>44571</v>
      </c>
      <c r="B2033" s="2">
        <v>0.72916666666666663</v>
      </c>
      <c r="C2033" t="s">
        <v>29</v>
      </c>
      <c r="D2033">
        <v>11361</v>
      </c>
      <c r="E2033">
        <v>40.758392000000001</v>
      </c>
      <c r="F2033">
        <v>-73.781456000000006</v>
      </c>
      <c r="G2033" t="s">
        <v>3617</v>
      </c>
      <c r="H2033" t="s">
        <v>1064</v>
      </c>
      <c r="I2033" t="s">
        <v>3618</v>
      </c>
      <c r="K2033">
        <v>1</v>
      </c>
      <c r="L2033">
        <v>0</v>
      </c>
      <c r="M2033">
        <v>1</v>
      </c>
      <c r="N2033">
        <v>0</v>
      </c>
      <c r="O2033">
        <v>0</v>
      </c>
      <c r="P2033">
        <v>0</v>
      </c>
      <c r="Q2033">
        <v>0</v>
      </c>
      <c r="R2033">
        <v>0</v>
      </c>
      <c r="S2033" t="s">
        <v>94</v>
      </c>
      <c r="X2033">
        <v>4494016</v>
      </c>
      <c r="Y2033" t="s">
        <v>36</v>
      </c>
    </row>
    <row r="2034" spans="1:28" x14ac:dyDescent="0.25">
      <c r="A2034" s="1">
        <v>44571</v>
      </c>
      <c r="B2034" s="2">
        <v>0.42499999999999999</v>
      </c>
      <c r="C2034" t="s">
        <v>69</v>
      </c>
      <c r="D2034">
        <v>11229</v>
      </c>
      <c r="E2034">
        <v>40.605697999999997</v>
      </c>
      <c r="F2034">
        <v>-73.958659999999995</v>
      </c>
      <c r="G2034" t="s">
        <v>3619</v>
      </c>
      <c r="H2034" t="s">
        <v>1275</v>
      </c>
      <c r="I2034" t="s">
        <v>3620</v>
      </c>
      <c r="K2034">
        <v>1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0</v>
      </c>
      <c r="R2034">
        <v>0</v>
      </c>
      <c r="S2034" t="s">
        <v>94</v>
      </c>
      <c r="X2034">
        <v>4493791</v>
      </c>
      <c r="Y2034" t="s">
        <v>36</v>
      </c>
    </row>
    <row r="2035" spans="1:28" x14ac:dyDescent="0.25">
      <c r="A2035" s="1">
        <v>44571</v>
      </c>
      <c r="B2035" s="2">
        <v>0.28472222222222221</v>
      </c>
      <c r="E2035">
        <v>40.722575999999997</v>
      </c>
      <c r="F2035">
        <v>-73.940489999999997</v>
      </c>
      <c r="G2035" t="s">
        <v>1717</v>
      </c>
      <c r="H2035" t="s">
        <v>112</v>
      </c>
      <c r="K2035">
        <v>2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2</v>
      </c>
      <c r="R2035">
        <v>0</v>
      </c>
      <c r="S2035" t="s">
        <v>40</v>
      </c>
      <c r="T2035" t="s">
        <v>40</v>
      </c>
      <c r="U2035" t="s">
        <v>34</v>
      </c>
      <c r="X2035">
        <v>4493871</v>
      </c>
      <c r="Y2035" t="s">
        <v>36</v>
      </c>
      <c r="Z2035" t="s">
        <v>35</v>
      </c>
      <c r="AA2035" t="s">
        <v>35</v>
      </c>
    </row>
    <row r="2036" spans="1:28" x14ac:dyDescent="0.25">
      <c r="A2036" s="1">
        <v>44570</v>
      </c>
      <c r="B2036" s="2">
        <v>0.61805555555555558</v>
      </c>
      <c r="E2036">
        <v>40.67989</v>
      </c>
      <c r="F2036">
        <v>-73.940340000000006</v>
      </c>
      <c r="G2036" t="s">
        <v>3621</v>
      </c>
      <c r="H2036" t="s">
        <v>638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 t="s">
        <v>33</v>
      </c>
      <c r="T2036" t="s">
        <v>34</v>
      </c>
      <c r="X2036">
        <v>4493999</v>
      </c>
      <c r="Y2036" t="s">
        <v>35</v>
      </c>
    </row>
    <row r="2037" spans="1:28" x14ac:dyDescent="0.25">
      <c r="A2037" s="1">
        <v>44571</v>
      </c>
      <c r="B2037" s="2">
        <v>0.79027777777777775</v>
      </c>
      <c r="C2037" t="s">
        <v>69</v>
      </c>
      <c r="D2037">
        <v>11238</v>
      </c>
      <c r="E2037">
        <v>40.686863000000002</v>
      </c>
      <c r="F2037">
        <v>-73.964479999999995</v>
      </c>
      <c r="G2037" t="s">
        <v>3622</v>
      </c>
      <c r="H2037" t="s">
        <v>1736</v>
      </c>
      <c r="I2037" t="s">
        <v>3623</v>
      </c>
      <c r="K2037">
        <v>1</v>
      </c>
      <c r="L2037">
        <v>0</v>
      </c>
      <c r="M2037">
        <v>0</v>
      </c>
      <c r="N2037">
        <v>0</v>
      </c>
      <c r="O2037">
        <v>1</v>
      </c>
      <c r="P2037">
        <v>0</v>
      </c>
      <c r="Q2037">
        <v>0</v>
      </c>
      <c r="R2037">
        <v>0</v>
      </c>
      <c r="S2037" t="s">
        <v>267</v>
      </c>
      <c r="T2037" t="s">
        <v>34</v>
      </c>
      <c r="X2037">
        <v>4493616</v>
      </c>
      <c r="Y2037" t="s">
        <v>35</v>
      </c>
      <c r="Z2037" t="s">
        <v>131</v>
      </c>
    </row>
    <row r="2038" spans="1:28" x14ac:dyDescent="0.25">
      <c r="A2038" s="1">
        <v>44565</v>
      </c>
      <c r="B2038" s="2">
        <v>0.70833333333333337</v>
      </c>
      <c r="C2038" t="s">
        <v>29</v>
      </c>
      <c r="D2038">
        <v>11432</v>
      </c>
      <c r="E2038">
        <v>40.710009999999997</v>
      </c>
      <c r="F2038">
        <v>-73.794740000000004</v>
      </c>
      <c r="G2038" t="s">
        <v>3624</v>
      </c>
      <c r="H2038" t="s">
        <v>139</v>
      </c>
      <c r="I2038" t="s">
        <v>2239</v>
      </c>
      <c r="K2038">
        <v>1</v>
      </c>
      <c r="L2038">
        <v>0</v>
      </c>
      <c r="M2038">
        <v>1</v>
      </c>
      <c r="N2038">
        <v>0</v>
      </c>
      <c r="O2038">
        <v>0</v>
      </c>
      <c r="P2038">
        <v>0</v>
      </c>
      <c r="Q2038">
        <v>0</v>
      </c>
      <c r="R2038">
        <v>0</v>
      </c>
      <c r="S2038" t="s">
        <v>33</v>
      </c>
      <c r="X2038">
        <v>4494061</v>
      </c>
      <c r="Y2038" t="s">
        <v>36</v>
      </c>
    </row>
    <row r="2039" spans="1:28" x14ac:dyDescent="0.25">
      <c r="A2039" s="1">
        <v>44571</v>
      </c>
      <c r="B2039" s="2">
        <v>0.91666666666666663</v>
      </c>
      <c r="E2039">
        <v>40.666347999999999</v>
      </c>
      <c r="F2039">
        <v>-73.760930000000002</v>
      </c>
      <c r="G2039" t="s">
        <v>3625</v>
      </c>
      <c r="H2039" t="s">
        <v>80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 t="s">
        <v>34</v>
      </c>
      <c r="X2039">
        <v>4493580</v>
      </c>
      <c r="Y2039" t="s">
        <v>35</v>
      </c>
    </row>
    <row r="2040" spans="1:28" x14ac:dyDescent="0.25">
      <c r="A2040" s="1">
        <v>44571</v>
      </c>
      <c r="B2040" s="2">
        <v>0.85763888888888884</v>
      </c>
      <c r="C2040" t="s">
        <v>74</v>
      </c>
      <c r="D2040">
        <v>10002</v>
      </c>
      <c r="E2040">
        <v>40.720173000000003</v>
      </c>
      <c r="F2040">
        <v>-73.988650000000007</v>
      </c>
      <c r="G2040" t="s">
        <v>3626</v>
      </c>
      <c r="J2040" t="s">
        <v>3627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 t="s">
        <v>34</v>
      </c>
      <c r="T2040" t="s">
        <v>34</v>
      </c>
      <c r="X2040">
        <v>4493709</v>
      </c>
      <c r="Y2040" t="s">
        <v>3628</v>
      </c>
      <c r="Z2040" t="s">
        <v>35</v>
      </c>
    </row>
    <row r="2041" spans="1:28" x14ac:dyDescent="0.25">
      <c r="A2041" s="1">
        <v>44571</v>
      </c>
      <c r="B2041" s="2">
        <v>0.63055555555555554</v>
      </c>
      <c r="C2041" t="s">
        <v>69</v>
      </c>
      <c r="D2041">
        <v>11207</v>
      </c>
      <c r="E2041">
        <v>40.672176</v>
      </c>
      <c r="F2041">
        <v>-73.893969999999996</v>
      </c>
      <c r="G2041" t="s">
        <v>3629</v>
      </c>
      <c r="H2041" t="s">
        <v>456</v>
      </c>
      <c r="I2041" t="s">
        <v>3630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 t="s">
        <v>33</v>
      </c>
      <c r="T2041" t="s">
        <v>33</v>
      </c>
      <c r="X2041">
        <v>4493514</v>
      </c>
      <c r="Y2041" t="s">
        <v>35</v>
      </c>
      <c r="Z2041" t="s">
        <v>36</v>
      </c>
    </row>
    <row r="2042" spans="1:28" x14ac:dyDescent="0.25">
      <c r="A2042" s="1">
        <v>44570</v>
      </c>
      <c r="B2042" s="2">
        <v>0.59305555555555556</v>
      </c>
      <c r="C2042" t="s">
        <v>69</v>
      </c>
      <c r="D2042">
        <v>11201</v>
      </c>
      <c r="E2042">
        <v>40.689630000000001</v>
      </c>
      <c r="F2042">
        <v>-73.985749999999996</v>
      </c>
      <c r="G2042" t="s">
        <v>3631</v>
      </c>
      <c r="H2042" t="s">
        <v>3632</v>
      </c>
      <c r="I2042" t="s">
        <v>3633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 t="s">
        <v>33</v>
      </c>
      <c r="T2042" t="s">
        <v>34</v>
      </c>
      <c r="U2042" t="s">
        <v>34</v>
      </c>
      <c r="V2042" t="s">
        <v>34</v>
      </c>
      <c r="X2042">
        <v>4494026</v>
      </c>
      <c r="Y2042" t="s">
        <v>36</v>
      </c>
      <c r="Z2042" t="s">
        <v>35</v>
      </c>
      <c r="AA2042" t="s">
        <v>35</v>
      </c>
      <c r="AB2042" t="s">
        <v>35</v>
      </c>
    </row>
    <row r="2043" spans="1:28" x14ac:dyDescent="0.25">
      <c r="A2043" s="1">
        <v>44571</v>
      </c>
      <c r="B2043" s="2">
        <v>0.4548611111111111</v>
      </c>
      <c r="C2043" t="s">
        <v>69</v>
      </c>
      <c r="D2043">
        <v>11219</v>
      </c>
      <c r="E2043">
        <v>40.641345999999999</v>
      </c>
      <c r="F2043">
        <v>-73.998069999999998</v>
      </c>
      <c r="G2043" t="s">
        <v>3634</v>
      </c>
      <c r="J2043" t="s">
        <v>3635</v>
      </c>
      <c r="K2043">
        <v>1</v>
      </c>
      <c r="L2043">
        <v>0</v>
      </c>
      <c r="M2043">
        <v>0</v>
      </c>
      <c r="N2043">
        <v>0</v>
      </c>
      <c r="O2043">
        <v>1</v>
      </c>
      <c r="P2043">
        <v>0</v>
      </c>
      <c r="Q2043">
        <v>0</v>
      </c>
      <c r="R2043">
        <v>0</v>
      </c>
      <c r="S2043" t="s">
        <v>34</v>
      </c>
      <c r="T2043" t="s">
        <v>34</v>
      </c>
      <c r="X2043">
        <v>4493671</v>
      </c>
      <c r="Y2043" t="s">
        <v>36</v>
      </c>
      <c r="Z2043" t="s">
        <v>213</v>
      </c>
    </row>
    <row r="2044" spans="1:28" x14ac:dyDescent="0.25">
      <c r="A2044" s="1">
        <v>44571</v>
      </c>
      <c r="B2044" s="2">
        <v>0.41666666666666669</v>
      </c>
      <c r="C2044" t="s">
        <v>29</v>
      </c>
      <c r="D2044">
        <v>11365</v>
      </c>
      <c r="E2044">
        <v>40.737909999999999</v>
      </c>
      <c r="F2044">
        <v>-73.774439999999998</v>
      </c>
      <c r="G2044" t="s">
        <v>3636</v>
      </c>
      <c r="H2044" t="s">
        <v>3637</v>
      </c>
      <c r="I2044" t="s">
        <v>3485</v>
      </c>
      <c r="K2044">
        <v>1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 t="s">
        <v>94</v>
      </c>
      <c r="T2044" t="s">
        <v>34</v>
      </c>
      <c r="X2044">
        <v>4493590</v>
      </c>
      <c r="Y2044" t="s">
        <v>35</v>
      </c>
      <c r="Z2044" t="s">
        <v>35</v>
      </c>
    </row>
    <row r="2045" spans="1:28" x14ac:dyDescent="0.25">
      <c r="A2045" s="1">
        <v>44571</v>
      </c>
      <c r="B2045" s="2">
        <v>0.86458333333333337</v>
      </c>
      <c r="C2045" t="s">
        <v>69</v>
      </c>
      <c r="D2045">
        <v>11218</v>
      </c>
      <c r="E2045">
        <v>40.644047</v>
      </c>
      <c r="F2045">
        <v>-73.987499999999997</v>
      </c>
      <c r="G2045" t="s">
        <v>3638</v>
      </c>
      <c r="H2045" t="s">
        <v>3639</v>
      </c>
      <c r="I2045" t="s">
        <v>3640</v>
      </c>
      <c r="K2045">
        <v>1</v>
      </c>
      <c r="L2045">
        <v>0</v>
      </c>
      <c r="M2045">
        <v>1</v>
      </c>
      <c r="N2045">
        <v>0</v>
      </c>
      <c r="O2045">
        <v>0</v>
      </c>
      <c r="P2045">
        <v>0</v>
      </c>
      <c r="Q2045">
        <v>0</v>
      </c>
      <c r="R2045">
        <v>0</v>
      </c>
      <c r="S2045" t="s">
        <v>34</v>
      </c>
      <c r="X2045">
        <v>4493672</v>
      </c>
      <c r="Y2045" t="s">
        <v>35</v>
      </c>
    </row>
    <row r="2046" spans="1:28" x14ac:dyDescent="0.25">
      <c r="A2046" s="1">
        <v>44571</v>
      </c>
      <c r="B2046" s="2">
        <v>0.94027777777777777</v>
      </c>
      <c r="C2046" t="s">
        <v>69</v>
      </c>
      <c r="D2046">
        <v>11233</v>
      </c>
      <c r="E2046">
        <v>0</v>
      </c>
      <c r="F2046">
        <v>0</v>
      </c>
      <c r="G2046" t="s">
        <v>1191</v>
      </c>
      <c r="H2046" t="s">
        <v>209</v>
      </c>
      <c r="I2046" t="s">
        <v>613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 t="s">
        <v>34</v>
      </c>
      <c r="X2046">
        <v>4493632</v>
      </c>
      <c r="Y2046" t="s">
        <v>83</v>
      </c>
    </row>
    <row r="2047" spans="1:28" x14ac:dyDescent="0.25">
      <c r="A2047" s="1">
        <v>44566</v>
      </c>
      <c r="B2047" s="2">
        <v>0.4152777777777778</v>
      </c>
      <c r="E2047">
        <v>40.600715999999998</v>
      </c>
      <c r="F2047">
        <v>-74.195080000000004</v>
      </c>
      <c r="G2047" t="s">
        <v>3641</v>
      </c>
      <c r="H2047" t="s">
        <v>3642</v>
      </c>
      <c r="I2047" t="s">
        <v>3643</v>
      </c>
      <c r="K2047">
        <v>1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 t="s">
        <v>50</v>
      </c>
      <c r="T2047" t="s">
        <v>50</v>
      </c>
      <c r="X2047">
        <v>4494087</v>
      </c>
      <c r="Y2047" t="s">
        <v>36</v>
      </c>
      <c r="Z2047" t="s">
        <v>3644</v>
      </c>
    </row>
    <row r="2048" spans="1:28" x14ac:dyDescent="0.25">
      <c r="A2048" s="1">
        <v>44571</v>
      </c>
      <c r="B2048" s="2">
        <v>1.3888888888888888E-2</v>
      </c>
      <c r="E2048">
        <v>40.631577</v>
      </c>
      <c r="F2048">
        <v>-74.185005000000004</v>
      </c>
      <c r="G2048" t="s">
        <v>3645</v>
      </c>
      <c r="J2048" t="s">
        <v>3646</v>
      </c>
      <c r="K2048">
        <v>1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 t="s">
        <v>33</v>
      </c>
      <c r="X2048">
        <v>4493265</v>
      </c>
      <c r="Y2048" t="s">
        <v>36</v>
      </c>
    </row>
    <row r="2049" spans="1:28" x14ac:dyDescent="0.25">
      <c r="A2049" s="1">
        <v>44571</v>
      </c>
      <c r="B2049" s="2">
        <v>0.69513888888888886</v>
      </c>
      <c r="C2049" t="s">
        <v>29</v>
      </c>
      <c r="D2049">
        <v>11377</v>
      </c>
      <c r="E2049">
        <v>40.742730000000002</v>
      </c>
      <c r="F2049">
        <v>-73.914990000000003</v>
      </c>
      <c r="G2049" t="s">
        <v>3647</v>
      </c>
      <c r="H2049" t="s">
        <v>230</v>
      </c>
      <c r="I2049" t="s">
        <v>462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 t="s">
        <v>33</v>
      </c>
      <c r="T2049" t="s">
        <v>34</v>
      </c>
      <c r="X2049">
        <v>4493562</v>
      </c>
      <c r="Y2049" t="s">
        <v>35</v>
      </c>
      <c r="Z2049" t="s">
        <v>35</v>
      </c>
    </row>
    <row r="2050" spans="1:28" x14ac:dyDescent="0.25">
      <c r="A2050" s="1">
        <v>44571</v>
      </c>
      <c r="B2050" s="2">
        <v>2.1527777777777778E-2</v>
      </c>
      <c r="C2050" t="s">
        <v>59</v>
      </c>
      <c r="D2050">
        <v>10459</v>
      </c>
      <c r="E2050">
        <v>40.831173</v>
      </c>
      <c r="F2050">
        <v>-73.888289999999998</v>
      </c>
      <c r="G2050" t="s">
        <v>3648</v>
      </c>
      <c r="J2050" t="s">
        <v>3649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 t="s">
        <v>127</v>
      </c>
      <c r="T2050" t="s">
        <v>34</v>
      </c>
      <c r="U2050" t="s">
        <v>34</v>
      </c>
      <c r="X2050">
        <v>4493313</v>
      </c>
      <c r="Y2050" t="s">
        <v>83</v>
      </c>
      <c r="Z2050" t="s">
        <v>36</v>
      </c>
      <c r="AA2050" t="s">
        <v>36</v>
      </c>
    </row>
    <row r="2051" spans="1:28" x14ac:dyDescent="0.25">
      <c r="A2051" s="1">
        <v>44571</v>
      </c>
      <c r="B2051" s="2">
        <v>0.56319444444444444</v>
      </c>
      <c r="C2051" t="s">
        <v>29</v>
      </c>
      <c r="D2051">
        <v>11411</v>
      </c>
      <c r="E2051">
        <v>40.696617000000003</v>
      </c>
      <c r="F2051">
        <v>-73.73227</v>
      </c>
      <c r="G2051" t="s">
        <v>3650</v>
      </c>
      <c r="H2051" t="s">
        <v>3651</v>
      </c>
      <c r="I2051" t="s">
        <v>3652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 t="s">
        <v>78</v>
      </c>
      <c r="T2051" t="s">
        <v>34</v>
      </c>
      <c r="X2051">
        <v>4493503</v>
      </c>
      <c r="Y2051" t="s">
        <v>35</v>
      </c>
      <c r="Z2051" t="s">
        <v>35</v>
      </c>
    </row>
    <row r="2052" spans="1:28" x14ac:dyDescent="0.25">
      <c r="A2052" s="1">
        <v>44571</v>
      </c>
      <c r="B2052" s="2">
        <v>0.76458333333333328</v>
      </c>
      <c r="C2052" t="s">
        <v>69</v>
      </c>
      <c r="D2052">
        <v>11239</v>
      </c>
      <c r="E2052">
        <v>40.648955999999998</v>
      </c>
      <c r="F2052">
        <v>-73.883009999999999</v>
      </c>
      <c r="G2052" t="s">
        <v>3653</v>
      </c>
      <c r="J2052" t="s">
        <v>3654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 t="s">
        <v>34</v>
      </c>
      <c r="X2052">
        <v>4493638</v>
      </c>
      <c r="Y2052" t="s">
        <v>36</v>
      </c>
    </row>
    <row r="2053" spans="1:28" x14ac:dyDescent="0.25">
      <c r="A2053" s="1">
        <v>44571</v>
      </c>
      <c r="B2053" s="2">
        <v>0.99305555555555558</v>
      </c>
      <c r="E2053">
        <v>40.768642</v>
      </c>
      <c r="F2053">
        <v>-73.949036000000007</v>
      </c>
      <c r="G2053" t="s">
        <v>3655</v>
      </c>
      <c r="H2053" t="s">
        <v>120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0</v>
      </c>
      <c r="S2053" t="s">
        <v>34</v>
      </c>
      <c r="X2053">
        <v>4493583</v>
      </c>
      <c r="Y2053" t="s">
        <v>36</v>
      </c>
    </row>
    <row r="2054" spans="1:28" x14ac:dyDescent="0.25">
      <c r="A2054" s="1">
        <v>44569</v>
      </c>
      <c r="B2054" s="2">
        <v>0.58680555555555558</v>
      </c>
      <c r="E2054">
        <v>40.640945000000002</v>
      </c>
      <c r="F2054">
        <v>-73.948520000000002</v>
      </c>
      <c r="G2054" t="s">
        <v>3656</v>
      </c>
      <c r="H2054" t="s">
        <v>634</v>
      </c>
      <c r="K2054">
        <v>1</v>
      </c>
      <c r="L2054">
        <v>0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 t="s">
        <v>33</v>
      </c>
      <c r="X2054">
        <v>4493985</v>
      </c>
    </row>
    <row r="2055" spans="1:28" x14ac:dyDescent="0.25">
      <c r="A2055" s="1">
        <v>44568</v>
      </c>
      <c r="B2055" s="2">
        <v>0.35069444444444442</v>
      </c>
      <c r="C2055" t="s">
        <v>69</v>
      </c>
      <c r="D2055">
        <v>11203</v>
      </c>
      <c r="E2055">
        <v>40.653103000000002</v>
      </c>
      <c r="F2055">
        <v>-73.925700000000006</v>
      </c>
      <c r="G2055" t="s">
        <v>3657</v>
      </c>
      <c r="J2055" t="s">
        <v>3658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 t="s">
        <v>34</v>
      </c>
      <c r="T2055" t="s">
        <v>34</v>
      </c>
      <c r="X2055">
        <v>4494024</v>
      </c>
      <c r="Y2055" t="s">
        <v>35</v>
      </c>
      <c r="Z2055" t="s">
        <v>36</v>
      </c>
    </row>
    <row r="2056" spans="1:28" x14ac:dyDescent="0.25">
      <c r="A2056" s="1">
        <v>44571</v>
      </c>
      <c r="B2056" s="2">
        <v>0.17986111111111111</v>
      </c>
      <c r="E2056">
        <v>40.760703999999997</v>
      </c>
      <c r="F2056">
        <v>-73.858245999999994</v>
      </c>
      <c r="G2056" t="s">
        <v>3607</v>
      </c>
      <c r="H2056" t="s">
        <v>54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 t="s">
        <v>33</v>
      </c>
      <c r="T2056" t="s">
        <v>34</v>
      </c>
      <c r="X2056">
        <v>4493424</v>
      </c>
      <c r="Y2056" t="s">
        <v>35</v>
      </c>
      <c r="Z2056" t="s">
        <v>36</v>
      </c>
    </row>
    <row r="2057" spans="1:28" x14ac:dyDescent="0.25">
      <c r="A2057" s="1">
        <v>44571</v>
      </c>
      <c r="B2057" s="2">
        <v>0.36041666666666666</v>
      </c>
      <c r="E2057">
        <v>40.881504</v>
      </c>
      <c r="F2057">
        <v>-73.879363999999995</v>
      </c>
      <c r="G2057" t="s">
        <v>3659</v>
      </c>
      <c r="H2057" t="s">
        <v>743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 t="s">
        <v>121</v>
      </c>
      <c r="T2057" t="s">
        <v>34</v>
      </c>
      <c r="X2057">
        <v>4493465</v>
      </c>
      <c r="Y2057" t="s">
        <v>35</v>
      </c>
    </row>
    <row r="2058" spans="1:28" x14ac:dyDescent="0.25">
      <c r="A2058" s="1">
        <v>44571</v>
      </c>
      <c r="B2058" s="2">
        <v>0.39583333333333331</v>
      </c>
      <c r="E2058">
        <v>40.683933000000003</v>
      </c>
      <c r="F2058">
        <v>-73.912279999999996</v>
      </c>
      <c r="G2058" t="s">
        <v>3660</v>
      </c>
      <c r="H2058" t="s">
        <v>422</v>
      </c>
      <c r="K2058">
        <v>1</v>
      </c>
      <c r="L2058">
        <v>0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0</v>
      </c>
      <c r="S2058" t="s">
        <v>94</v>
      </c>
      <c r="T2058" t="s">
        <v>34</v>
      </c>
      <c r="X2058">
        <v>4493777</v>
      </c>
      <c r="Y2058" t="s">
        <v>35</v>
      </c>
      <c r="Z2058" t="s">
        <v>213</v>
      </c>
    </row>
    <row r="2059" spans="1:28" x14ac:dyDescent="0.25">
      <c r="A2059" s="1">
        <v>44571</v>
      </c>
      <c r="B2059" s="2">
        <v>0.5625</v>
      </c>
      <c r="E2059">
        <v>40.808439999999997</v>
      </c>
      <c r="F2059">
        <v>-73.964889999999997</v>
      </c>
      <c r="G2059" t="s">
        <v>3661</v>
      </c>
      <c r="H2059" t="s">
        <v>2787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 t="s">
        <v>33</v>
      </c>
      <c r="T2059" t="s">
        <v>34</v>
      </c>
      <c r="X2059">
        <v>4493558</v>
      </c>
      <c r="Y2059" t="s">
        <v>35</v>
      </c>
    </row>
    <row r="2060" spans="1:28" x14ac:dyDescent="0.25">
      <c r="A2060" s="1">
        <v>44566</v>
      </c>
      <c r="B2060" s="2">
        <v>0.30833333333333335</v>
      </c>
      <c r="E2060">
        <v>40.728230000000003</v>
      </c>
      <c r="F2060">
        <v>-73.833129999999997</v>
      </c>
      <c r="G2060" t="s">
        <v>3662</v>
      </c>
      <c r="H2060" t="s">
        <v>195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 t="s">
        <v>173</v>
      </c>
      <c r="T2060" t="s">
        <v>50</v>
      </c>
      <c r="U2060" t="s">
        <v>50</v>
      </c>
      <c r="X2060">
        <v>4493956</v>
      </c>
      <c r="Y2060" t="s">
        <v>36</v>
      </c>
      <c r="Z2060" t="s">
        <v>36</v>
      </c>
      <c r="AA2060" t="s">
        <v>35</v>
      </c>
    </row>
    <row r="2061" spans="1:28" x14ac:dyDescent="0.25">
      <c r="A2061" s="1">
        <v>44571</v>
      </c>
      <c r="B2061" s="2">
        <v>0.28125</v>
      </c>
      <c r="C2061" t="s">
        <v>29</v>
      </c>
      <c r="D2061">
        <v>11373</v>
      </c>
      <c r="E2061">
        <v>40.742508000000001</v>
      </c>
      <c r="F2061">
        <v>-73.882099999999994</v>
      </c>
      <c r="G2061" t="s">
        <v>3663</v>
      </c>
      <c r="J2061" t="s">
        <v>3664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 t="s">
        <v>55</v>
      </c>
      <c r="T2061" t="s">
        <v>34</v>
      </c>
      <c r="U2061" t="s">
        <v>34</v>
      </c>
      <c r="X2061">
        <v>4493390</v>
      </c>
      <c r="Y2061" t="s">
        <v>36</v>
      </c>
      <c r="Z2061" t="s">
        <v>36</v>
      </c>
    </row>
    <row r="2062" spans="1:28" x14ac:dyDescent="0.25">
      <c r="A2062" s="1">
        <v>44571</v>
      </c>
      <c r="B2062" s="2">
        <v>0.44513888888888886</v>
      </c>
      <c r="C2062" t="s">
        <v>59</v>
      </c>
      <c r="D2062">
        <v>10463</v>
      </c>
      <c r="E2062">
        <v>40.881306000000002</v>
      </c>
      <c r="F2062">
        <v>-73.900090000000006</v>
      </c>
      <c r="G2062" t="s">
        <v>3665</v>
      </c>
      <c r="J2062" t="s">
        <v>3666</v>
      </c>
      <c r="K2062">
        <v>1</v>
      </c>
      <c r="L2062">
        <v>0</v>
      </c>
      <c r="M2062">
        <v>1</v>
      </c>
      <c r="N2062">
        <v>0</v>
      </c>
      <c r="O2062">
        <v>0</v>
      </c>
      <c r="P2062">
        <v>0</v>
      </c>
      <c r="Q2062">
        <v>0</v>
      </c>
      <c r="R2062">
        <v>0</v>
      </c>
      <c r="S2062" t="s">
        <v>40</v>
      </c>
      <c r="X2062">
        <v>4493687</v>
      </c>
      <c r="Y2062" t="s">
        <v>35</v>
      </c>
    </row>
    <row r="2063" spans="1:28" x14ac:dyDescent="0.25">
      <c r="A2063" s="1">
        <v>44571</v>
      </c>
      <c r="B2063" s="2">
        <v>0.52500000000000002</v>
      </c>
      <c r="C2063" t="s">
        <v>29</v>
      </c>
      <c r="D2063">
        <v>11435</v>
      </c>
      <c r="E2063">
        <v>40.692065999999997</v>
      </c>
      <c r="F2063">
        <v>-73.810164999999998</v>
      </c>
      <c r="G2063" t="s">
        <v>3667</v>
      </c>
      <c r="J2063" t="s">
        <v>3668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 t="s">
        <v>571</v>
      </c>
      <c r="T2063" t="s">
        <v>34</v>
      </c>
      <c r="U2063" t="s">
        <v>34</v>
      </c>
      <c r="V2063" t="s">
        <v>34</v>
      </c>
      <c r="X2063">
        <v>4493793</v>
      </c>
      <c r="Y2063" t="s">
        <v>35</v>
      </c>
      <c r="Z2063" t="s">
        <v>35</v>
      </c>
      <c r="AA2063" t="s">
        <v>36</v>
      </c>
      <c r="AB2063" t="s">
        <v>35</v>
      </c>
    </row>
    <row r="2064" spans="1:28" x14ac:dyDescent="0.25">
      <c r="A2064" s="1">
        <v>44571</v>
      </c>
      <c r="B2064" s="2">
        <v>0.39583333333333331</v>
      </c>
      <c r="C2064" t="s">
        <v>69</v>
      </c>
      <c r="D2064">
        <v>11220</v>
      </c>
      <c r="E2064">
        <v>40.635387000000001</v>
      </c>
      <c r="F2064">
        <v>-74.025229999999993</v>
      </c>
      <c r="G2064" t="s">
        <v>3669</v>
      </c>
      <c r="J2064" t="s">
        <v>3670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 t="s">
        <v>168</v>
      </c>
      <c r="X2064">
        <v>4493439</v>
      </c>
      <c r="Y2064" t="s">
        <v>36</v>
      </c>
    </row>
    <row r="2065" spans="1:26" x14ac:dyDescent="0.25">
      <c r="A2065" s="1">
        <v>44571</v>
      </c>
      <c r="B2065" s="2">
        <v>0.625</v>
      </c>
      <c r="C2065" t="s">
        <v>69</v>
      </c>
      <c r="D2065">
        <v>11229</v>
      </c>
      <c r="E2065">
        <v>40.597580000000001</v>
      </c>
      <c r="F2065">
        <v>-73.948130000000006</v>
      </c>
      <c r="G2065" t="s">
        <v>3671</v>
      </c>
      <c r="H2065" t="s">
        <v>1871</v>
      </c>
      <c r="I2065" t="s">
        <v>2832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 t="s">
        <v>34</v>
      </c>
      <c r="X2065">
        <v>4493596</v>
      </c>
      <c r="Y2065" t="s">
        <v>104</v>
      </c>
    </row>
    <row r="2066" spans="1:26" x14ac:dyDescent="0.25">
      <c r="A2066" s="1">
        <v>44570</v>
      </c>
      <c r="B2066" s="2">
        <v>0.61458333333333337</v>
      </c>
      <c r="C2066" t="s">
        <v>74</v>
      </c>
      <c r="D2066">
        <v>10033</v>
      </c>
      <c r="E2066">
        <v>40.845089999999999</v>
      </c>
      <c r="F2066">
        <v>-73.936843999999994</v>
      </c>
      <c r="G2066" t="s">
        <v>3672</v>
      </c>
      <c r="J2066" t="s">
        <v>3673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 t="s">
        <v>33</v>
      </c>
      <c r="T2066" t="s">
        <v>34</v>
      </c>
      <c r="X2066">
        <v>4493978</v>
      </c>
      <c r="Y2066" t="s">
        <v>35</v>
      </c>
      <c r="Z2066" t="s">
        <v>35</v>
      </c>
    </row>
    <row r="2067" spans="1:26" x14ac:dyDescent="0.25">
      <c r="A2067" s="1">
        <v>44571</v>
      </c>
      <c r="B2067" s="2">
        <v>0.67291666666666672</v>
      </c>
      <c r="C2067" t="s">
        <v>29</v>
      </c>
      <c r="D2067">
        <v>11418</v>
      </c>
      <c r="E2067">
        <v>40.699936000000001</v>
      </c>
      <c r="F2067">
        <v>-73.825159999999997</v>
      </c>
      <c r="G2067" t="s">
        <v>3674</v>
      </c>
      <c r="J2067" t="s">
        <v>3675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 t="s">
        <v>168</v>
      </c>
      <c r="T2067" t="s">
        <v>34</v>
      </c>
      <c r="X2067">
        <v>4493551</v>
      </c>
      <c r="Y2067" t="s">
        <v>35</v>
      </c>
      <c r="Z2067" t="s">
        <v>36</v>
      </c>
    </row>
    <row r="2068" spans="1:26" x14ac:dyDescent="0.25">
      <c r="A2068" s="1">
        <v>44571</v>
      </c>
      <c r="B2068" s="2">
        <v>0.32291666666666669</v>
      </c>
      <c r="E2068">
        <v>40.592551999999998</v>
      </c>
      <c r="F2068">
        <v>-73.787019999999998</v>
      </c>
      <c r="G2068" t="s">
        <v>3676</v>
      </c>
      <c r="H2068" t="s">
        <v>3677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 t="s">
        <v>78</v>
      </c>
      <c r="T2068" t="s">
        <v>34</v>
      </c>
      <c r="X2068">
        <v>4493601</v>
      </c>
      <c r="Y2068" t="s">
        <v>36</v>
      </c>
    </row>
    <row r="2069" spans="1:26" x14ac:dyDescent="0.25">
      <c r="A2069" s="1">
        <v>44564</v>
      </c>
      <c r="B2069" s="2">
        <v>0.83333333333333337</v>
      </c>
      <c r="C2069" t="s">
        <v>29</v>
      </c>
      <c r="D2069">
        <v>11368</v>
      </c>
      <c r="E2069">
        <v>40.75067</v>
      </c>
      <c r="F2069">
        <v>-73.863106000000002</v>
      </c>
      <c r="G2069" t="s">
        <v>3678</v>
      </c>
      <c r="H2069" t="s">
        <v>2018</v>
      </c>
      <c r="I2069" t="s">
        <v>2941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 t="s">
        <v>168</v>
      </c>
      <c r="T2069" t="s">
        <v>34</v>
      </c>
      <c r="X2069">
        <v>4494031</v>
      </c>
      <c r="Y2069" t="s">
        <v>207</v>
      </c>
      <c r="Z2069" t="s">
        <v>36</v>
      </c>
    </row>
    <row r="2070" spans="1:26" x14ac:dyDescent="0.25">
      <c r="A2070" s="1">
        <v>44571</v>
      </c>
      <c r="B2070" s="2">
        <v>0.84722222222222221</v>
      </c>
      <c r="C2070" t="s">
        <v>74</v>
      </c>
      <c r="D2070">
        <v>10034</v>
      </c>
      <c r="E2070">
        <v>40.860664</v>
      </c>
      <c r="F2070">
        <v>-73.921710000000004</v>
      </c>
      <c r="G2070" t="s">
        <v>3679</v>
      </c>
      <c r="H2070" t="s">
        <v>504</v>
      </c>
      <c r="I2070" t="s">
        <v>3680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 t="s">
        <v>55</v>
      </c>
      <c r="T2070" t="s">
        <v>34</v>
      </c>
      <c r="X2070">
        <v>4493755</v>
      </c>
      <c r="Y2070" t="s">
        <v>228</v>
      </c>
    </row>
    <row r="2071" spans="1:26" x14ac:dyDescent="0.25">
      <c r="A2071" s="1">
        <v>44571</v>
      </c>
      <c r="B2071" s="2">
        <v>0.25</v>
      </c>
      <c r="C2071" t="s">
        <v>29</v>
      </c>
      <c r="D2071">
        <v>11385</v>
      </c>
      <c r="E2071">
        <v>40.703957000000003</v>
      </c>
      <c r="F2071">
        <v>-73.895700000000005</v>
      </c>
      <c r="G2071" t="s">
        <v>3681</v>
      </c>
      <c r="H2071" t="s">
        <v>275</v>
      </c>
      <c r="I2071" t="s">
        <v>3682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 t="s">
        <v>55</v>
      </c>
      <c r="T2071" t="s">
        <v>34</v>
      </c>
      <c r="X2071">
        <v>4493345</v>
      </c>
      <c r="Y2071" t="s">
        <v>35</v>
      </c>
      <c r="Z2071" t="s">
        <v>35</v>
      </c>
    </row>
    <row r="2072" spans="1:26" x14ac:dyDescent="0.25">
      <c r="A2072" s="1">
        <v>44571</v>
      </c>
      <c r="B2072" s="2">
        <v>0.7368055555555556</v>
      </c>
      <c r="C2072" t="s">
        <v>69</v>
      </c>
      <c r="D2072">
        <v>11224</v>
      </c>
      <c r="E2072">
        <v>40.575220000000002</v>
      </c>
      <c r="F2072">
        <v>-73.997505000000004</v>
      </c>
      <c r="G2072" t="s">
        <v>3683</v>
      </c>
      <c r="H2072" t="s">
        <v>3684</v>
      </c>
      <c r="I2072" t="s">
        <v>2369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 t="s">
        <v>34</v>
      </c>
      <c r="X2072">
        <v>4493947</v>
      </c>
      <c r="Y2072" t="s">
        <v>35</v>
      </c>
    </row>
    <row r="2073" spans="1:26" x14ac:dyDescent="0.25">
      <c r="A2073" s="1">
        <v>44571</v>
      </c>
      <c r="B2073" s="2">
        <v>0.55069444444444449</v>
      </c>
      <c r="C2073" t="s">
        <v>59</v>
      </c>
      <c r="D2073">
        <v>10469</v>
      </c>
      <c r="E2073">
        <v>40.865949999999998</v>
      </c>
      <c r="F2073">
        <v>-73.855760000000004</v>
      </c>
      <c r="G2073" t="s">
        <v>3685</v>
      </c>
      <c r="J2073" t="s">
        <v>3686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 t="s">
        <v>34</v>
      </c>
      <c r="X2073">
        <v>4493491</v>
      </c>
      <c r="Y2073" t="s">
        <v>35</v>
      </c>
    </row>
    <row r="2074" spans="1:26" x14ac:dyDescent="0.25">
      <c r="A2074" s="1">
        <v>44571</v>
      </c>
      <c r="B2074" s="2">
        <v>0.3923611111111111</v>
      </c>
      <c r="H2074" t="s">
        <v>743</v>
      </c>
      <c r="I2074" t="s">
        <v>3687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 t="s">
        <v>33</v>
      </c>
      <c r="T2074" t="s">
        <v>34</v>
      </c>
      <c r="X2074">
        <v>4493804</v>
      </c>
      <c r="Y2074" t="s">
        <v>35</v>
      </c>
      <c r="Z2074" t="s">
        <v>36</v>
      </c>
    </row>
    <row r="2075" spans="1:26" x14ac:dyDescent="0.25">
      <c r="A2075" s="1">
        <v>44571</v>
      </c>
      <c r="B2075" s="2">
        <v>0.5</v>
      </c>
      <c r="C2075" t="s">
        <v>74</v>
      </c>
      <c r="D2075">
        <v>10012</v>
      </c>
      <c r="E2075">
        <v>40.724873000000002</v>
      </c>
      <c r="F2075">
        <v>-74.001655999999997</v>
      </c>
      <c r="G2075" t="s">
        <v>3688</v>
      </c>
      <c r="J2075" t="s">
        <v>3689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 t="s">
        <v>34</v>
      </c>
      <c r="X2075">
        <v>4493701</v>
      </c>
      <c r="Y2075" t="s">
        <v>427</v>
      </c>
    </row>
    <row r="2076" spans="1:26" x14ac:dyDescent="0.25">
      <c r="A2076" s="1">
        <v>44571</v>
      </c>
      <c r="B2076" s="2">
        <v>0.74305555555555558</v>
      </c>
      <c r="C2076" t="s">
        <v>59</v>
      </c>
      <c r="D2076">
        <v>10467</v>
      </c>
      <c r="E2076">
        <v>40.864654999999999</v>
      </c>
      <c r="F2076">
        <v>-73.863556000000003</v>
      </c>
      <c r="G2076" t="s">
        <v>3690</v>
      </c>
      <c r="H2076" t="s">
        <v>510</v>
      </c>
      <c r="I2076" t="s">
        <v>335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 t="s">
        <v>252</v>
      </c>
      <c r="X2076">
        <v>4493621</v>
      </c>
      <c r="Y2076" t="s">
        <v>36</v>
      </c>
    </row>
    <row r="2077" spans="1:26" x14ac:dyDescent="0.25">
      <c r="A2077" s="1">
        <v>44571</v>
      </c>
      <c r="B2077" s="2">
        <v>0.90972222222222221</v>
      </c>
      <c r="C2077" t="s">
        <v>69</v>
      </c>
      <c r="D2077">
        <v>11203</v>
      </c>
      <c r="E2077">
        <v>40.649985999999998</v>
      </c>
      <c r="F2077">
        <v>-73.932149999999993</v>
      </c>
      <c r="G2077" t="s">
        <v>3691</v>
      </c>
      <c r="H2077" t="s">
        <v>772</v>
      </c>
      <c r="I2077" t="s">
        <v>3692</v>
      </c>
      <c r="K2077">
        <v>1</v>
      </c>
      <c r="L2077">
        <v>0</v>
      </c>
      <c r="M2077">
        <v>1</v>
      </c>
      <c r="N2077">
        <v>0</v>
      </c>
      <c r="O2077">
        <v>0</v>
      </c>
      <c r="P2077">
        <v>0</v>
      </c>
      <c r="Q2077">
        <v>0</v>
      </c>
      <c r="R2077">
        <v>0</v>
      </c>
      <c r="S2077" t="s">
        <v>33</v>
      </c>
      <c r="X2077">
        <v>4493648</v>
      </c>
      <c r="Y2077" t="s">
        <v>35</v>
      </c>
    </row>
    <row r="2078" spans="1:26" x14ac:dyDescent="0.25">
      <c r="A2078" s="1">
        <v>44571</v>
      </c>
      <c r="B2078" s="2">
        <v>0.28819444444444442</v>
      </c>
      <c r="C2078" t="s">
        <v>29</v>
      </c>
      <c r="D2078">
        <v>11368</v>
      </c>
      <c r="E2078">
        <v>40.757809999999999</v>
      </c>
      <c r="F2078">
        <v>-73.861739999999998</v>
      </c>
      <c r="G2078" t="s">
        <v>3693</v>
      </c>
      <c r="J2078" t="s">
        <v>3694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 t="s">
        <v>34</v>
      </c>
      <c r="X2078">
        <v>4494032</v>
      </c>
      <c r="Y2078" t="s">
        <v>36</v>
      </c>
      <c r="Z2078" t="s">
        <v>36</v>
      </c>
    </row>
    <row r="2079" spans="1:26" x14ac:dyDescent="0.25">
      <c r="A2079" s="1">
        <v>44571</v>
      </c>
      <c r="B2079" s="2">
        <v>0.64583333333333337</v>
      </c>
      <c r="C2079" t="s">
        <v>29</v>
      </c>
      <c r="D2079">
        <v>11385</v>
      </c>
      <c r="E2079">
        <v>40.696219999999997</v>
      </c>
      <c r="F2079">
        <v>-73.899879999999996</v>
      </c>
      <c r="G2079" t="s">
        <v>3695</v>
      </c>
      <c r="H2079" t="s">
        <v>1198</v>
      </c>
      <c r="I2079" t="s">
        <v>3423</v>
      </c>
      <c r="K2079">
        <v>3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3</v>
      </c>
      <c r="R2079">
        <v>0</v>
      </c>
      <c r="S2079" t="s">
        <v>94</v>
      </c>
      <c r="T2079" t="s">
        <v>34</v>
      </c>
      <c r="X2079">
        <v>4493569</v>
      </c>
      <c r="Y2079" t="s">
        <v>35</v>
      </c>
      <c r="Z2079" t="s">
        <v>35</v>
      </c>
    </row>
    <row r="2080" spans="1:26" x14ac:dyDescent="0.25">
      <c r="A2080" s="1">
        <v>44570</v>
      </c>
      <c r="B2080" s="2">
        <v>0.83333333333333337</v>
      </c>
      <c r="E2080">
        <v>40.716712999999999</v>
      </c>
      <c r="F2080">
        <v>-73.827820000000003</v>
      </c>
      <c r="G2080" t="s">
        <v>3254</v>
      </c>
      <c r="H2080" t="s">
        <v>54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 t="s">
        <v>55</v>
      </c>
      <c r="T2080" t="s">
        <v>34</v>
      </c>
      <c r="X2080">
        <v>4493958</v>
      </c>
      <c r="Y2080" t="s">
        <v>36</v>
      </c>
    </row>
    <row r="2081" spans="1:27" x14ac:dyDescent="0.25">
      <c r="A2081" s="1">
        <v>44571</v>
      </c>
      <c r="B2081" s="2">
        <v>0.41666666666666669</v>
      </c>
      <c r="C2081" t="s">
        <v>69</v>
      </c>
      <c r="D2081">
        <v>11205</v>
      </c>
      <c r="E2081">
        <v>40.693202999999997</v>
      </c>
      <c r="F2081">
        <v>-73.953995000000006</v>
      </c>
      <c r="G2081" t="s">
        <v>3696</v>
      </c>
      <c r="H2081" t="s">
        <v>3697</v>
      </c>
      <c r="I2081" t="s">
        <v>3698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 t="s">
        <v>90</v>
      </c>
      <c r="T2081" t="s">
        <v>55</v>
      </c>
      <c r="X2081">
        <v>4494000</v>
      </c>
      <c r="Y2081" t="s">
        <v>553</v>
      </c>
      <c r="Z2081" t="s">
        <v>1246</v>
      </c>
    </row>
    <row r="2082" spans="1:27" x14ac:dyDescent="0.25">
      <c r="A2082" s="1">
        <v>44571</v>
      </c>
      <c r="B2082" s="2">
        <v>0.61805555555555558</v>
      </c>
      <c r="C2082" t="s">
        <v>29</v>
      </c>
      <c r="D2082">
        <v>11373</v>
      </c>
      <c r="E2082">
        <v>40.731380000000001</v>
      </c>
      <c r="F2082">
        <v>-73.87782</v>
      </c>
      <c r="G2082" t="s">
        <v>3699</v>
      </c>
      <c r="H2082" t="s">
        <v>159</v>
      </c>
      <c r="I2082" t="s">
        <v>2095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 t="s">
        <v>34</v>
      </c>
      <c r="X2082">
        <v>4493600</v>
      </c>
      <c r="Y2082" t="s">
        <v>35</v>
      </c>
    </row>
    <row r="2083" spans="1:27" x14ac:dyDescent="0.25">
      <c r="A2083" s="1">
        <v>44571</v>
      </c>
      <c r="B2083" s="2">
        <v>5.2083333333333336E-2</v>
      </c>
      <c r="C2083" t="s">
        <v>218</v>
      </c>
      <c r="D2083">
        <v>10312</v>
      </c>
      <c r="E2083">
        <v>40.533157000000003</v>
      </c>
      <c r="F2083">
        <v>-74.15504</v>
      </c>
      <c r="G2083" t="s">
        <v>3700</v>
      </c>
      <c r="H2083" t="s">
        <v>548</v>
      </c>
      <c r="I2083" t="s">
        <v>3701</v>
      </c>
      <c r="K2083">
        <v>2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2</v>
      </c>
      <c r="R2083">
        <v>0</v>
      </c>
      <c r="S2083" t="s">
        <v>121</v>
      </c>
      <c r="T2083" t="s">
        <v>34</v>
      </c>
      <c r="X2083">
        <v>4493833</v>
      </c>
      <c r="Y2083" t="s">
        <v>36</v>
      </c>
      <c r="Z2083" t="s">
        <v>36</v>
      </c>
    </row>
    <row r="2084" spans="1:27" x14ac:dyDescent="0.25">
      <c r="A2084" s="1">
        <v>44571</v>
      </c>
      <c r="B2084" s="2">
        <v>0.25694444444444442</v>
      </c>
      <c r="E2084">
        <v>40.723647999999997</v>
      </c>
      <c r="F2084">
        <v>-73.991029999999995</v>
      </c>
      <c r="G2084" t="s">
        <v>3702</v>
      </c>
      <c r="H2084" t="s">
        <v>632</v>
      </c>
      <c r="I2084" t="s">
        <v>3703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 t="s">
        <v>78</v>
      </c>
      <c r="T2084" t="s">
        <v>34</v>
      </c>
      <c r="X2084">
        <v>4493378</v>
      </c>
      <c r="Y2084" t="s">
        <v>35</v>
      </c>
      <c r="Z2084" t="s">
        <v>427</v>
      </c>
    </row>
    <row r="2085" spans="1:27" x14ac:dyDescent="0.25">
      <c r="A2085" s="1">
        <v>44571</v>
      </c>
      <c r="B2085" s="2">
        <v>0.60416666666666663</v>
      </c>
      <c r="C2085" t="s">
        <v>29</v>
      </c>
      <c r="D2085">
        <v>11363</v>
      </c>
      <c r="E2085">
        <v>40.764360000000003</v>
      </c>
      <c r="F2085">
        <v>-73.747479999999996</v>
      </c>
      <c r="G2085" t="s">
        <v>3704</v>
      </c>
      <c r="J2085" t="s">
        <v>3705</v>
      </c>
      <c r="K2085">
        <v>1</v>
      </c>
      <c r="L2085">
        <v>0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 t="s">
        <v>34</v>
      </c>
      <c r="T2085" t="s">
        <v>34</v>
      </c>
      <c r="X2085">
        <v>4493661</v>
      </c>
      <c r="Y2085" t="s">
        <v>35</v>
      </c>
      <c r="Z2085" t="s">
        <v>104</v>
      </c>
    </row>
    <row r="2086" spans="1:27" x14ac:dyDescent="0.25">
      <c r="A2086" s="1">
        <v>44571</v>
      </c>
      <c r="B2086" s="2">
        <v>5.0694444444444445E-2</v>
      </c>
      <c r="C2086" t="s">
        <v>59</v>
      </c>
      <c r="D2086">
        <v>10453</v>
      </c>
      <c r="E2086">
        <v>40.855919999999998</v>
      </c>
      <c r="F2086">
        <v>-73.917199999999994</v>
      </c>
      <c r="G2086" t="s">
        <v>3706</v>
      </c>
      <c r="H2086" t="s">
        <v>3707</v>
      </c>
      <c r="I2086" t="s">
        <v>3708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 t="s">
        <v>206</v>
      </c>
      <c r="X2086">
        <v>4493473</v>
      </c>
      <c r="Y2086" t="s">
        <v>276</v>
      </c>
    </row>
    <row r="2087" spans="1:27" x14ac:dyDescent="0.25">
      <c r="A2087" s="1">
        <v>44571</v>
      </c>
      <c r="B2087" s="2">
        <v>0.34722222222222221</v>
      </c>
      <c r="E2087">
        <v>40.846504000000003</v>
      </c>
      <c r="F2087">
        <v>-73.82629</v>
      </c>
      <c r="G2087" t="s">
        <v>3709</v>
      </c>
      <c r="H2087" t="s">
        <v>172</v>
      </c>
      <c r="K2087">
        <v>1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0</v>
      </c>
      <c r="S2087" t="s">
        <v>34</v>
      </c>
      <c r="X2087">
        <v>4493673</v>
      </c>
      <c r="Y2087" t="s">
        <v>36</v>
      </c>
    </row>
    <row r="2088" spans="1:27" x14ac:dyDescent="0.25">
      <c r="A2088" s="1">
        <v>44571</v>
      </c>
      <c r="B2088" s="2">
        <v>0.57638888888888884</v>
      </c>
      <c r="C2088" t="s">
        <v>59</v>
      </c>
      <c r="D2088">
        <v>10467</v>
      </c>
      <c r="E2088">
        <v>40.865360000000003</v>
      </c>
      <c r="F2088">
        <v>-73.870429999999999</v>
      </c>
      <c r="G2088" t="s">
        <v>3710</v>
      </c>
      <c r="H2088" t="s">
        <v>577</v>
      </c>
      <c r="I2088" t="s">
        <v>509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 t="s">
        <v>55</v>
      </c>
      <c r="T2088" t="s">
        <v>34</v>
      </c>
      <c r="X2088">
        <v>4493561</v>
      </c>
      <c r="Y2088" t="s">
        <v>36</v>
      </c>
      <c r="Z2088" t="s">
        <v>36</v>
      </c>
    </row>
    <row r="2089" spans="1:27" x14ac:dyDescent="0.25">
      <c r="A2089" s="1">
        <v>44571</v>
      </c>
      <c r="B2089" s="2">
        <v>0.5</v>
      </c>
      <c r="C2089" t="s">
        <v>74</v>
      </c>
      <c r="D2089">
        <v>10035</v>
      </c>
      <c r="E2089">
        <v>40.797688000000001</v>
      </c>
      <c r="F2089">
        <v>-73.933440000000004</v>
      </c>
      <c r="G2089" t="s">
        <v>3711</v>
      </c>
      <c r="J2089" t="s">
        <v>3712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 t="s">
        <v>34</v>
      </c>
      <c r="X2089">
        <v>4493658</v>
      </c>
      <c r="Y2089" t="s">
        <v>36</v>
      </c>
    </row>
    <row r="2090" spans="1:27" x14ac:dyDescent="0.25">
      <c r="A2090" s="1">
        <v>44571</v>
      </c>
      <c r="B2090" s="2">
        <v>0.66666666666666663</v>
      </c>
      <c r="H2090" t="s">
        <v>1946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 t="s">
        <v>40</v>
      </c>
      <c r="T2090" t="s">
        <v>34</v>
      </c>
      <c r="X2090">
        <v>4493612</v>
      </c>
      <c r="Y2090" t="s">
        <v>35</v>
      </c>
      <c r="Z2090" t="s">
        <v>207</v>
      </c>
    </row>
    <row r="2091" spans="1:27" x14ac:dyDescent="0.25">
      <c r="A2091" s="1">
        <v>44565</v>
      </c>
      <c r="B2091" s="2">
        <v>0.66319444444444442</v>
      </c>
      <c r="E2091">
        <v>40.747010000000003</v>
      </c>
      <c r="F2091">
        <v>-73.977196000000006</v>
      </c>
      <c r="G2091" t="s">
        <v>3713</v>
      </c>
      <c r="H2091" t="s">
        <v>290</v>
      </c>
      <c r="K2091">
        <v>1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0</v>
      </c>
      <c r="S2091" t="s">
        <v>33</v>
      </c>
      <c r="T2091" t="s">
        <v>33</v>
      </c>
      <c r="X2091">
        <v>4494092</v>
      </c>
      <c r="Y2091" t="s">
        <v>36</v>
      </c>
      <c r="Z2091" t="s">
        <v>520</v>
      </c>
    </row>
    <row r="2092" spans="1:27" x14ac:dyDescent="0.25">
      <c r="A2092" s="1">
        <v>44571</v>
      </c>
      <c r="B2092" s="2">
        <v>1.5972222222222221E-2</v>
      </c>
      <c r="C2092" t="s">
        <v>69</v>
      </c>
      <c r="D2092">
        <v>11218</v>
      </c>
      <c r="E2092">
        <v>40.648020000000002</v>
      </c>
      <c r="F2092">
        <v>-73.979545999999999</v>
      </c>
      <c r="G2092" t="s">
        <v>3714</v>
      </c>
      <c r="J2092" t="s">
        <v>3715</v>
      </c>
      <c r="K2092">
        <v>1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 t="s">
        <v>34</v>
      </c>
      <c r="T2092" t="s">
        <v>34</v>
      </c>
      <c r="X2092">
        <v>4493275</v>
      </c>
      <c r="Y2092" t="s">
        <v>36</v>
      </c>
      <c r="Z2092" t="s">
        <v>213</v>
      </c>
    </row>
    <row r="2093" spans="1:27" x14ac:dyDescent="0.25">
      <c r="A2093" s="1">
        <v>44571</v>
      </c>
      <c r="B2093" s="2">
        <v>0.48125000000000001</v>
      </c>
      <c r="C2093" t="s">
        <v>74</v>
      </c>
      <c r="D2093">
        <v>10016</v>
      </c>
      <c r="E2093">
        <v>40.742252000000001</v>
      </c>
      <c r="F2093">
        <v>-73.977689999999996</v>
      </c>
      <c r="G2093" t="s">
        <v>1760</v>
      </c>
      <c r="H2093" t="s">
        <v>371</v>
      </c>
      <c r="I2093" t="s">
        <v>632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 t="s">
        <v>33</v>
      </c>
      <c r="T2093" t="s">
        <v>33</v>
      </c>
      <c r="U2093" t="s">
        <v>55</v>
      </c>
      <c r="X2093">
        <v>4493795</v>
      </c>
      <c r="Y2093" t="s">
        <v>35</v>
      </c>
      <c r="Z2093" t="s">
        <v>36</v>
      </c>
      <c r="AA2093" t="s">
        <v>520</v>
      </c>
    </row>
    <row r="2094" spans="1:27" x14ac:dyDescent="0.25">
      <c r="A2094" s="1">
        <v>44571</v>
      </c>
      <c r="B2094" s="2">
        <v>0.3263888888888889</v>
      </c>
      <c r="C2094" t="s">
        <v>29</v>
      </c>
      <c r="D2094">
        <v>11356</v>
      </c>
      <c r="E2094">
        <v>40.784657000000003</v>
      </c>
      <c r="F2094">
        <v>-73.8523</v>
      </c>
      <c r="G2094" t="s">
        <v>3716</v>
      </c>
      <c r="H2094" t="s">
        <v>3717</v>
      </c>
      <c r="I2094" t="s">
        <v>2081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 t="s">
        <v>394</v>
      </c>
      <c r="T2094" t="s">
        <v>34</v>
      </c>
      <c r="X2094">
        <v>4493443</v>
      </c>
      <c r="Y2094" t="s">
        <v>36</v>
      </c>
      <c r="Z2094" t="s">
        <v>1246</v>
      </c>
    </row>
    <row r="2095" spans="1:27" x14ac:dyDescent="0.25">
      <c r="A2095" s="1">
        <v>44571</v>
      </c>
      <c r="B2095" s="2">
        <v>0.48958333333333331</v>
      </c>
      <c r="C2095" t="s">
        <v>69</v>
      </c>
      <c r="D2095">
        <v>11203</v>
      </c>
      <c r="E2095">
        <v>40.650351999999998</v>
      </c>
      <c r="F2095">
        <v>-73.926159999999996</v>
      </c>
      <c r="G2095" t="s">
        <v>3718</v>
      </c>
      <c r="J2095" t="s">
        <v>3719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 t="s">
        <v>34</v>
      </c>
      <c r="X2095">
        <v>4493717</v>
      </c>
      <c r="Y2095" t="s">
        <v>36</v>
      </c>
    </row>
    <row r="2096" spans="1:27" x14ac:dyDescent="0.25">
      <c r="A2096" s="1">
        <v>44571</v>
      </c>
      <c r="B2096" s="2">
        <v>0.35416666666666669</v>
      </c>
      <c r="C2096" t="s">
        <v>69</v>
      </c>
      <c r="D2096">
        <v>11212</v>
      </c>
      <c r="E2096">
        <v>40.661982999999999</v>
      </c>
      <c r="F2096">
        <v>-73.901979999999995</v>
      </c>
      <c r="G2096" t="s">
        <v>3312</v>
      </c>
      <c r="H2096" t="s">
        <v>3313</v>
      </c>
      <c r="I2096" t="s">
        <v>2529</v>
      </c>
      <c r="K2096">
        <v>4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4</v>
      </c>
      <c r="R2096">
        <v>0</v>
      </c>
      <c r="S2096" t="s">
        <v>94</v>
      </c>
      <c r="T2096" t="s">
        <v>34</v>
      </c>
      <c r="X2096">
        <v>4493477</v>
      </c>
      <c r="Y2096" t="s">
        <v>36</v>
      </c>
      <c r="Z2096" t="s">
        <v>36</v>
      </c>
    </row>
    <row r="2097" spans="1:27" x14ac:dyDescent="0.25">
      <c r="A2097" s="1">
        <v>44571</v>
      </c>
      <c r="B2097" s="2">
        <v>0.33333333333333331</v>
      </c>
      <c r="E2097">
        <v>40.743136999999997</v>
      </c>
      <c r="F2097">
        <v>-73.829729999999998</v>
      </c>
      <c r="G2097" t="s">
        <v>3720</v>
      </c>
      <c r="H2097" t="s">
        <v>1392</v>
      </c>
      <c r="I2097" t="s">
        <v>3721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 t="s">
        <v>90</v>
      </c>
      <c r="T2097" t="s">
        <v>34</v>
      </c>
      <c r="X2097">
        <v>4493782</v>
      </c>
      <c r="Y2097" t="s">
        <v>1246</v>
      </c>
      <c r="Z2097" t="s">
        <v>35</v>
      </c>
    </row>
    <row r="2098" spans="1:27" x14ac:dyDescent="0.25">
      <c r="A2098" s="1">
        <v>44571</v>
      </c>
      <c r="B2098" s="2">
        <v>0.59097222222222223</v>
      </c>
      <c r="E2098">
        <v>40.657795</v>
      </c>
      <c r="F2098">
        <v>-73.868470000000002</v>
      </c>
      <c r="G2098" t="s">
        <v>3722</v>
      </c>
      <c r="H2098" t="s">
        <v>92</v>
      </c>
      <c r="I2098" t="s">
        <v>3723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 t="s">
        <v>33</v>
      </c>
      <c r="T2098" t="s">
        <v>121</v>
      </c>
      <c r="X2098">
        <v>4493550</v>
      </c>
      <c r="Y2098" t="s">
        <v>36</v>
      </c>
      <c r="Z2098" t="s">
        <v>36</v>
      </c>
    </row>
    <row r="2099" spans="1:27" x14ac:dyDescent="0.25">
      <c r="A2099" s="1">
        <v>44571</v>
      </c>
      <c r="B2099" s="2">
        <v>0.79652777777777772</v>
      </c>
      <c r="C2099" t="s">
        <v>69</v>
      </c>
      <c r="D2099">
        <v>11207</v>
      </c>
      <c r="E2099">
        <v>40.674396999999999</v>
      </c>
      <c r="F2099">
        <v>-73.896514999999994</v>
      </c>
      <c r="G2099" t="s">
        <v>3724</v>
      </c>
      <c r="H2099" t="s">
        <v>402</v>
      </c>
      <c r="I2099" t="s">
        <v>2571</v>
      </c>
      <c r="K2099">
        <v>1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0</v>
      </c>
      <c r="S2099" t="s">
        <v>34</v>
      </c>
      <c r="T2099" t="s">
        <v>34</v>
      </c>
      <c r="X2099">
        <v>4493879</v>
      </c>
      <c r="Y2099" t="s">
        <v>35</v>
      </c>
      <c r="Z2099" t="s">
        <v>3725</v>
      </c>
    </row>
    <row r="2100" spans="1:27" x14ac:dyDescent="0.25">
      <c r="A2100" s="1">
        <v>44571</v>
      </c>
      <c r="B2100" s="2">
        <v>0.1076388888888889</v>
      </c>
      <c r="C2100" t="s">
        <v>69</v>
      </c>
      <c r="D2100">
        <v>11238</v>
      </c>
      <c r="E2100">
        <v>40.680459999999997</v>
      </c>
      <c r="F2100">
        <v>-73.961359999999999</v>
      </c>
      <c r="G2100" t="s">
        <v>3726</v>
      </c>
      <c r="H2100" t="s">
        <v>524</v>
      </c>
      <c r="I2100" t="s">
        <v>209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 t="s">
        <v>34</v>
      </c>
      <c r="X2100">
        <v>4493383</v>
      </c>
      <c r="Y2100" t="s">
        <v>35</v>
      </c>
    </row>
    <row r="2101" spans="1:27" x14ac:dyDescent="0.25">
      <c r="A2101" s="1">
        <v>44571</v>
      </c>
      <c r="B2101" s="2">
        <v>0.83333333333333337</v>
      </c>
      <c r="C2101" t="s">
        <v>69</v>
      </c>
      <c r="D2101">
        <v>11212</v>
      </c>
      <c r="E2101">
        <v>40.664949999999997</v>
      </c>
      <c r="F2101">
        <v>-73.922880000000006</v>
      </c>
      <c r="G2101" t="s">
        <v>3727</v>
      </c>
      <c r="H2101" t="s">
        <v>3728</v>
      </c>
      <c r="I2101" t="s">
        <v>3148</v>
      </c>
      <c r="K2101">
        <v>1</v>
      </c>
      <c r="L2101">
        <v>0</v>
      </c>
      <c r="M2101">
        <v>1</v>
      </c>
      <c r="N2101">
        <v>0</v>
      </c>
      <c r="O2101">
        <v>0</v>
      </c>
      <c r="P2101">
        <v>0</v>
      </c>
      <c r="Q2101">
        <v>0</v>
      </c>
      <c r="R2101">
        <v>0</v>
      </c>
      <c r="X2101">
        <v>4493718</v>
      </c>
    </row>
    <row r="2102" spans="1:27" x14ac:dyDescent="0.25">
      <c r="A2102" s="1">
        <v>44571</v>
      </c>
      <c r="B2102" s="2">
        <v>0.66041666666666665</v>
      </c>
      <c r="E2102">
        <v>40.789444000000003</v>
      </c>
      <c r="F2102">
        <v>-73.982119999999995</v>
      </c>
      <c r="G2102" t="s">
        <v>3729</v>
      </c>
      <c r="H2102" t="s">
        <v>58</v>
      </c>
      <c r="K2102">
        <v>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2</v>
      </c>
      <c r="R2102">
        <v>0</v>
      </c>
      <c r="S2102" t="s">
        <v>33</v>
      </c>
      <c r="T2102" t="s">
        <v>34</v>
      </c>
      <c r="X2102">
        <v>4493849</v>
      </c>
      <c r="Y2102" t="s">
        <v>35</v>
      </c>
      <c r="Z2102" t="s">
        <v>35</v>
      </c>
    </row>
    <row r="2103" spans="1:27" x14ac:dyDescent="0.25">
      <c r="A2103" s="1">
        <v>44568</v>
      </c>
      <c r="B2103" s="2">
        <v>0</v>
      </c>
      <c r="C2103" t="s">
        <v>69</v>
      </c>
      <c r="D2103">
        <v>11226</v>
      </c>
      <c r="E2103">
        <v>40.654342999999997</v>
      </c>
      <c r="F2103">
        <v>-73.949950000000001</v>
      </c>
      <c r="G2103" t="s">
        <v>3730</v>
      </c>
      <c r="J2103" t="s">
        <v>3731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 t="s">
        <v>110</v>
      </c>
      <c r="T2103" t="s">
        <v>34</v>
      </c>
      <c r="X2103">
        <v>4493953</v>
      </c>
      <c r="Y2103" t="s">
        <v>228</v>
      </c>
      <c r="Z2103" t="s">
        <v>36</v>
      </c>
    </row>
    <row r="2104" spans="1:27" x14ac:dyDescent="0.25">
      <c r="A2104" s="1">
        <v>44571</v>
      </c>
      <c r="B2104" s="2">
        <v>7.6388888888888895E-2</v>
      </c>
      <c r="H2104" t="s">
        <v>151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 t="s">
        <v>127</v>
      </c>
      <c r="T2104" t="s">
        <v>34</v>
      </c>
      <c r="U2104" t="s">
        <v>34</v>
      </c>
      <c r="X2104">
        <v>4493392</v>
      </c>
      <c r="Y2104" t="s">
        <v>35</v>
      </c>
      <c r="Z2104" t="s">
        <v>35</v>
      </c>
      <c r="AA2104" t="s">
        <v>36</v>
      </c>
    </row>
    <row r="2105" spans="1:27" x14ac:dyDescent="0.25">
      <c r="A2105" s="1">
        <v>44571</v>
      </c>
      <c r="B2105" s="2">
        <v>6.1111111111111109E-2</v>
      </c>
      <c r="C2105" t="s">
        <v>29</v>
      </c>
      <c r="D2105">
        <v>11419</v>
      </c>
      <c r="E2105">
        <v>40.685566000000001</v>
      </c>
      <c r="F2105">
        <v>-73.833430000000007</v>
      </c>
      <c r="G2105" t="s">
        <v>3732</v>
      </c>
      <c r="H2105" t="s">
        <v>156</v>
      </c>
      <c r="I2105" t="s">
        <v>3733</v>
      </c>
      <c r="K2105">
        <v>1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1</v>
      </c>
      <c r="R2105">
        <v>0</v>
      </c>
      <c r="S2105" t="s">
        <v>94</v>
      </c>
      <c r="T2105" t="s">
        <v>34</v>
      </c>
      <c r="X2105">
        <v>4493476</v>
      </c>
      <c r="Y2105" t="s">
        <v>35</v>
      </c>
      <c r="Z2105" t="s">
        <v>35</v>
      </c>
    </row>
    <row r="2106" spans="1:27" x14ac:dyDescent="0.25">
      <c r="A2106" s="1">
        <v>44571</v>
      </c>
      <c r="B2106" s="2">
        <v>0.75</v>
      </c>
      <c r="C2106" t="s">
        <v>69</v>
      </c>
      <c r="D2106">
        <v>11207</v>
      </c>
      <c r="E2106">
        <v>40.666718000000003</v>
      </c>
      <c r="F2106">
        <v>-73.891620000000003</v>
      </c>
      <c r="G2106" t="s">
        <v>3734</v>
      </c>
      <c r="H2106" t="s">
        <v>1331</v>
      </c>
      <c r="I2106" t="s">
        <v>3001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 t="s">
        <v>34</v>
      </c>
      <c r="T2106" t="s">
        <v>34</v>
      </c>
      <c r="X2106">
        <v>4493639</v>
      </c>
      <c r="Y2106" t="s">
        <v>35</v>
      </c>
    </row>
    <row r="2107" spans="1:27" x14ac:dyDescent="0.25">
      <c r="A2107" s="1">
        <v>44571</v>
      </c>
      <c r="B2107" s="2">
        <v>0</v>
      </c>
      <c r="C2107" t="s">
        <v>69</v>
      </c>
      <c r="D2107">
        <v>11225</v>
      </c>
      <c r="E2107">
        <v>40.668982999999997</v>
      </c>
      <c r="F2107">
        <v>-73.951126000000002</v>
      </c>
      <c r="G2107" t="s">
        <v>3735</v>
      </c>
      <c r="J2107" t="s">
        <v>3736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 t="s">
        <v>33</v>
      </c>
      <c r="T2107" t="s">
        <v>34</v>
      </c>
      <c r="X2107">
        <v>4493991</v>
      </c>
      <c r="Y2107" t="s">
        <v>35</v>
      </c>
      <c r="Z2107" t="s">
        <v>36</v>
      </c>
    </row>
    <row r="2108" spans="1:27" x14ac:dyDescent="0.25">
      <c r="A2108" s="1">
        <v>44571</v>
      </c>
      <c r="B2108" s="2">
        <v>0.3347222222222222</v>
      </c>
      <c r="C2108" t="s">
        <v>59</v>
      </c>
      <c r="D2108">
        <v>10473</v>
      </c>
      <c r="E2108">
        <v>40.822299999999998</v>
      </c>
      <c r="F2108">
        <v>-73.873000000000005</v>
      </c>
      <c r="G2108" t="s">
        <v>3737</v>
      </c>
      <c r="H2108" t="s">
        <v>3738</v>
      </c>
      <c r="I2108" t="s">
        <v>419</v>
      </c>
      <c r="K2108">
        <v>1</v>
      </c>
      <c r="L2108">
        <v>0</v>
      </c>
      <c r="M2108">
        <v>1</v>
      </c>
      <c r="N2108">
        <v>0</v>
      </c>
      <c r="O2108">
        <v>0</v>
      </c>
      <c r="P2108">
        <v>0</v>
      </c>
      <c r="Q2108">
        <v>0</v>
      </c>
      <c r="R2108">
        <v>0</v>
      </c>
      <c r="S2108" t="s">
        <v>33</v>
      </c>
      <c r="X2108">
        <v>4493422</v>
      </c>
      <c r="Y2108" t="s">
        <v>36</v>
      </c>
    </row>
    <row r="2109" spans="1:27" x14ac:dyDescent="0.25">
      <c r="A2109" s="1">
        <v>44571</v>
      </c>
      <c r="B2109" s="2">
        <v>0.77638888888888891</v>
      </c>
      <c r="C2109" t="s">
        <v>74</v>
      </c>
      <c r="D2109">
        <v>10025</v>
      </c>
      <c r="E2109">
        <v>40.804886000000003</v>
      </c>
      <c r="F2109">
        <v>-73.962479999999999</v>
      </c>
      <c r="G2109" t="s">
        <v>3739</v>
      </c>
      <c r="H2109" t="s">
        <v>3740</v>
      </c>
      <c r="I2109" t="s">
        <v>513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 t="s">
        <v>168</v>
      </c>
      <c r="X2109">
        <v>4493559</v>
      </c>
      <c r="Y2109" t="s">
        <v>203</v>
      </c>
    </row>
    <row r="2110" spans="1:27" x14ac:dyDescent="0.25">
      <c r="A2110" s="1">
        <v>44571</v>
      </c>
      <c r="B2110" s="2">
        <v>0.26250000000000001</v>
      </c>
      <c r="C2110" t="s">
        <v>69</v>
      </c>
      <c r="D2110">
        <v>11203</v>
      </c>
      <c r="E2110">
        <v>40.660232999999998</v>
      </c>
      <c r="F2110">
        <v>-73.937119999999993</v>
      </c>
      <c r="G2110" t="s">
        <v>3741</v>
      </c>
      <c r="H2110" t="s">
        <v>727</v>
      </c>
      <c r="I2110" t="s">
        <v>3728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 t="s">
        <v>34</v>
      </c>
      <c r="X2110">
        <v>4493376</v>
      </c>
      <c r="Y2110" t="s">
        <v>35</v>
      </c>
    </row>
    <row r="2111" spans="1:27" x14ac:dyDescent="0.25">
      <c r="A2111" s="1">
        <v>44571</v>
      </c>
      <c r="B2111" s="2">
        <v>0.58819444444444446</v>
      </c>
      <c r="C2111" t="s">
        <v>59</v>
      </c>
      <c r="D2111">
        <v>10462</v>
      </c>
      <c r="E2111">
        <v>40.832751999999999</v>
      </c>
      <c r="F2111">
        <v>-73.844925000000003</v>
      </c>
      <c r="G2111" t="s">
        <v>3742</v>
      </c>
      <c r="H2111" t="s">
        <v>3743</v>
      </c>
      <c r="I2111" t="s">
        <v>3744</v>
      </c>
      <c r="K2111">
        <v>2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2</v>
      </c>
      <c r="R2111">
        <v>0</v>
      </c>
      <c r="S2111" t="s">
        <v>94</v>
      </c>
      <c r="T2111" t="s">
        <v>34</v>
      </c>
      <c r="X2111">
        <v>4493494</v>
      </c>
      <c r="Y2111" t="s">
        <v>36</v>
      </c>
      <c r="Z2111" t="s">
        <v>36</v>
      </c>
    </row>
    <row r="2112" spans="1:27" x14ac:dyDescent="0.25">
      <c r="A2112" s="1">
        <v>44571</v>
      </c>
      <c r="B2112" s="2">
        <v>0.625</v>
      </c>
      <c r="C2112" t="s">
        <v>74</v>
      </c>
      <c r="D2112">
        <v>10004</v>
      </c>
      <c r="E2112">
        <v>40.704189999999997</v>
      </c>
      <c r="F2112">
        <v>-74.013210000000001</v>
      </c>
      <c r="G2112" t="s">
        <v>3745</v>
      </c>
      <c r="J2112" t="s">
        <v>3746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 t="s">
        <v>33</v>
      </c>
      <c r="T2112" t="s">
        <v>34</v>
      </c>
      <c r="X2112">
        <v>4493704</v>
      </c>
      <c r="Y2112" t="s">
        <v>427</v>
      </c>
    </row>
    <row r="2113" spans="1:27" x14ac:dyDescent="0.25">
      <c r="A2113" s="1">
        <v>44571</v>
      </c>
      <c r="B2113" s="2">
        <v>0.65277777777777779</v>
      </c>
      <c r="C2113" t="s">
        <v>69</v>
      </c>
      <c r="D2113">
        <v>11231</v>
      </c>
      <c r="E2113">
        <v>40.674114000000003</v>
      </c>
      <c r="F2113">
        <v>-73.998085000000003</v>
      </c>
      <c r="G2113" t="s">
        <v>3747</v>
      </c>
      <c r="H2113" t="s">
        <v>3748</v>
      </c>
      <c r="I2113" t="s">
        <v>2363</v>
      </c>
      <c r="K2113">
        <v>1</v>
      </c>
      <c r="L2113">
        <v>0</v>
      </c>
      <c r="M2113">
        <v>1</v>
      </c>
      <c r="N2113">
        <v>0</v>
      </c>
      <c r="O2113">
        <v>0</v>
      </c>
      <c r="P2113">
        <v>0</v>
      </c>
      <c r="Q2113">
        <v>0</v>
      </c>
      <c r="R2113">
        <v>0</v>
      </c>
      <c r="X2113">
        <v>4493889</v>
      </c>
    </row>
    <row r="2114" spans="1:27" x14ac:dyDescent="0.25">
      <c r="A2114" s="1">
        <v>44571</v>
      </c>
      <c r="B2114" s="2">
        <v>0.29097222222222224</v>
      </c>
      <c r="C2114" t="s">
        <v>29</v>
      </c>
      <c r="D2114">
        <v>11432</v>
      </c>
      <c r="E2114">
        <v>40.709473000000003</v>
      </c>
      <c r="F2114">
        <v>-73.805015999999995</v>
      </c>
      <c r="G2114" t="s">
        <v>3749</v>
      </c>
      <c r="H2114" t="s">
        <v>3750</v>
      </c>
      <c r="I2114" t="s">
        <v>3751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 t="s">
        <v>34</v>
      </c>
      <c r="X2114">
        <v>4493587</v>
      </c>
      <c r="Y2114" t="s">
        <v>36</v>
      </c>
    </row>
    <row r="2115" spans="1:27" x14ac:dyDescent="0.25">
      <c r="A2115" s="1">
        <v>44571</v>
      </c>
      <c r="B2115" s="2">
        <v>0.33333333333333331</v>
      </c>
      <c r="C2115" t="s">
        <v>69</v>
      </c>
      <c r="D2115">
        <v>11206</v>
      </c>
      <c r="E2115">
        <v>40.700249999999997</v>
      </c>
      <c r="F2115">
        <v>-73.937740000000005</v>
      </c>
      <c r="G2115" t="s">
        <v>3752</v>
      </c>
      <c r="H2115" t="s">
        <v>3753</v>
      </c>
      <c r="I2115" t="s">
        <v>3754</v>
      </c>
      <c r="K2115">
        <v>1</v>
      </c>
      <c r="L2115">
        <v>0</v>
      </c>
      <c r="M2115">
        <v>0</v>
      </c>
      <c r="N2115">
        <v>0</v>
      </c>
      <c r="O2115">
        <v>1</v>
      </c>
      <c r="P2115">
        <v>0</v>
      </c>
      <c r="Q2115">
        <v>0</v>
      </c>
      <c r="R2115">
        <v>0</v>
      </c>
      <c r="S2115" t="s">
        <v>94</v>
      </c>
      <c r="T2115" t="s">
        <v>34</v>
      </c>
      <c r="X2115">
        <v>4493774</v>
      </c>
      <c r="Y2115" t="s">
        <v>35</v>
      </c>
      <c r="Z2115" t="s">
        <v>213</v>
      </c>
    </row>
    <row r="2116" spans="1:27" x14ac:dyDescent="0.25">
      <c r="A2116" s="1">
        <v>44571</v>
      </c>
      <c r="B2116" s="2">
        <v>0.58333333333333337</v>
      </c>
      <c r="C2116" t="s">
        <v>29</v>
      </c>
      <c r="D2116">
        <v>11428</v>
      </c>
      <c r="E2116">
        <v>40.719334000000003</v>
      </c>
      <c r="F2116">
        <v>-73.749520000000004</v>
      </c>
      <c r="G2116" t="s">
        <v>3755</v>
      </c>
      <c r="J2116" t="s">
        <v>3756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 t="s">
        <v>173</v>
      </c>
      <c r="X2116">
        <v>4493946</v>
      </c>
      <c r="Y2116" t="s">
        <v>36</v>
      </c>
    </row>
    <row r="2117" spans="1:27" x14ac:dyDescent="0.25">
      <c r="A2117" s="1">
        <v>44571</v>
      </c>
      <c r="B2117" s="2">
        <v>0.45833333333333331</v>
      </c>
      <c r="C2117" t="s">
        <v>69</v>
      </c>
      <c r="D2117">
        <v>11216</v>
      </c>
      <c r="E2117">
        <v>40.669865000000001</v>
      </c>
      <c r="F2117">
        <v>-73.950509999999994</v>
      </c>
      <c r="G2117" t="s">
        <v>1471</v>
      </c>
      <c r="H2117" t="s">
        <v>701</v>
      </c>
      <c r="I2117" t="s">
        <v>634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 t="s">
        <v>90</v>
      </c>
      <c r="T2117" t="s">
        <v>34</v>
      </c>
      <c r="X2117">
        <v>4493818</v>
      </c>
      <c r="Y2117" t="s">
        <v>203</v>
      </c>
      <c r="Z2117" t="s">
        <v>104</v>
      </c>
    </row>
    <row r="2118" spans="1:27" x14ac:dyDescent="0.25">
      <c r="A2118" s="1">
        <v>44571</v>
      </c>
      <c r="B2118" s="2">
        <v>0.74305555555555558</v>
      </c>
      <c r="C2118" t="s">
        <v>59</v>
      </c>
      <c r="D2118">
        <v>10461</v>
      </c>
      <c r="E2118">
        <v>40.851819999999996</v>
      </c>
      <c r="F2118">
        <v>-73.856999999999999</v>
      </c>
      <c r="G2118" t="s">
        <v>3757</v>
      </c>
      <c r="J2118" t="s">
        <v>3758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 t="s">
        <v>33</v>
      </c>
      <c r="T2118" t="s">
        <v>34</v>
      </c>
      <c r="U2118" t="s">
        <v>34</v>
      </c>
      <c r="X2118">
        <v>4493627</v>
      </c>
      <c r="Y2118" t="s">
        <v>35</v>
      </c>
      <c r="Z2118" t="s">
        <v>104</v>
      </c>
      <c r="AA2118" t="s">
        <v>36</v>
      </c>
    </row>
    <row r="2119" spans="1:27" x14ac:dyDescent="0.25">
      <c r="A2119" s="1">
        <v>44566</v>
      </c>
      <c r="B2119" s="2">
        <v>0.65625</v>
      </c>
      <c r="C2119" t="s">
        <v>218</v>
      </c>
      <c r="D2119">
        <v>10304</v>
      </c>
      <c r="E2119">
        <v>40.609276000000001</v>
      </c>
      <c r="F2119">
        <v>-74.084469999999996</v>
      </c>
      <c r="G2119" t="s">
        <v>3759</v>
      </c>
      <c r="J2119" t="s">
        <v>3760</v>
      </c>
      <c r="K2119">
        <v>1</v>
      </c>
      <c r="L2119">
        <v>0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v>0</v>
      </c>
      <c r="S2119" t="s">
        <v>33</v>
      </c>
      <c r="T2119" t="s">
        <v>34</v>
      </c>
      <c r="U2119" t="s">
        <v>34</v>
      </c>
      <c r="X2119">
        <v>4494022</v>
      </c>
      <c r="Y2119" t="s">
        <v>35</v>
      </c>
      <c r="Z2119" t="s">
        <v>35</v>
      </c>
      <c r="AA2119" t="s">
        <v>35</v>
      </c>
    </row>
    <row r="2120" spans="1:27" x14ac:dyDescent="0.25">
      <c r="A2120" s="1">
        <v>44571</v>
      </c>
      <c r="B2120" s="2">
        <v>0.88541666666666663</v>
      </c>
      <c r="C2120" t="s">
        <v>69</v>
      </c>
      <c r="D2120">
        <v>11209</v>
      </c>
      <c r="E2120">
        <v>40.621899999999997</v>
      </c>
      <c r="F2120">
        <v>-74.028739999999999</v>
      </c>
      <c r="G2120" t="s">
        <v>3761</v>
      </c>
      <c r="J2120" t="s">
        <v>3762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 t="s">
        <v>121</v>
      </c>
      <c r="T2120" t="s">
        <v>34</v>
      </c>
      <c r="U2120" t="s">
        <v>34</v>
      </c>
      <c r="X2120">
        <v>4493577</v>
      </c>
      <c r="Y2120" t="s">
        <v>35</v>
      </c>
      <c r="Z2120" t="s">
        <v>35</v>
      </c>
      <c r="AA2120" t="s">
        <v>35</v>
      </c>
    </row>
    <row r="2121" spans="1:27" x14ac:dyDescent="0.25">
      <c r="A2121" s="1">
        <v>44566</v>
      </c>
      <c r="B2121" s="2">
        <v>0.68055555555555558</v>
      </c>
      <c r="E2121">
        <v>40.700969999999998</v>
      </c>
      <c r="F2121">
        <v>-73.814229999999995</v>
      </c>
      <c r="G2121" t="s">
        <v>3584</v>
      </c>
      <c r="H2121" t="s">
        <v>125</v>
      </c>
      <c r="K2121">
        <v>2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2</v>
      </c>
      <c r="R2121">
        <v>0</v>
      </c>
      <c r="S2121" t="s">
        <v>78</v>
      </c>
      <c r="T2121" t="s">
        <v>34</v>
      </c>
      <c r="X2121">
        <v>4494046</v>
      </c>
      <c r="Y2121" t="s">
        <v>83</v>
      </c>
      <c r="Z2121" t="s">
        <v>36</v>
      </c>
    </row>
    <row r="2122" spans="1:27" x14ac:dyDescent="0.25">
      <c r="A2122" s="1">
        <v>44571</v>
      </c>
      <c r="B2122" s="2">
        <v>0.66319444444444442</v>
      </c>
      <c r="C2122" t="s">
        <v>29</v>
      </c>
      <c r="D2122">
        <v>11385</v>
      </c>
      <c r="E2122">
        <v>40.711838</v>
      </c>
      <c r="F2122">
        <v>-73.917496</v>
      </c>
      <c r="G2122" t="s">
        <v>3763</v>
      </c>
      <c r="H2122" t="s">
        <v>3764</v>
      </c>
      <c r="I2122" t="s">
        <v>3765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 t="s">
        <v>350</v>
      </c>
      <c r="T2122" t="s">
        <v>34</v>
      </c>
      <c r="X2122">
        <v>4493567</v>
      </c>
      <c r="Y2122" t="s">
        <v>967</v>
      </c>
      <c r="Z2122" t="s">
        <v>36</v>
      </c>
    </row>
    <row r="2123" spans="1:27" x14ac:dyDescent="0.25">
      <c r="A2123" s="1">
        <v>44571</v>
      </c>
      <c r="B2123" s="2">
        <v>0.24305555555555555</v>
      </c>
      <c r="E2123">
        <v>40.749009999999998</v>
      </c>
      <c r="F2123">
        <v>-73.834649999999996</v>
      </c>
      <c r="G2123" t="s">
        <v>3008</v>
      </c>
      <c r="H2123" t="s">
        <v>195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 t="s">
        <v>173</v>
      </c>
      <c r="X2123">
        <v>4493314</v>
      </c>
      <c r="Y2123" t="s">
        <v>35</v>
      </c>
    </row>
    <row r="2124" spans="1:27" x14ac:dyDescent="0.25">
      <c r="A2124" s="1">
        <v>44571</v>
      </c>
      <c r="B2124" s="2">
        <v>0.41666666666666669</v>
      </c>
      <c r="C2124" t="s">
        <v>69</v>
      </c>
      <c r="D2124">
        <v>11207</v>
      </c>
      <c r="E2124">
        <v>40.670070000000003</v>
      </c>
      <c r="F2124">
        <v>-73.899270000000001</v>
      </c>
      <c r="G2124" t="s">
        <v>3766</v>
      </c>
      <c r="H2124" t="s">
        <v>3767</v>
      </c>
      <c r="I2124" t="s">
        <v>1171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 t="s">
        <v>94</v>
      </c>
      <c r="T2124" t="s">
        <v>34</v>
      </c>
      <c r="X2124">
        <v>4494102</v>
      </c>
      <c r="Y2124" t="s">
        <v>35</v>
      </c>
      <c r="Z2124" t="s">
        <v>36</v>
      </c>
    </row>
    <row r="2125" spans="1:27" x14ac:dyDescent="0.25">
      <c r="A2125" s="1">
        <v>44571</v>
      </c>
      <c r="B2125" s="2">
        <v>0.41666666666666669</v>
      </c>
      <c r="E2125">
        <v>40.711945</v>
      </c>
      <c r="F2125">
        <v>-73.823030000000003</v>
      </c>
      <c r="G2125" t="s">
        <v>3768</v>
      </c>
      <c r="H2125" t="s">
        <v>195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1</v>
      </c>
      <c r="R2125">
        <v>0</v>
      </c>
      <c r="S2125" t="s">
        <v>40</v>
      </c>
      <c r="T2125" t="s">
        <v>34</v>
      </c>
      <c r="X2125">
        <v>4493470</v>
      </c>
      <c r="Y2125" t="s">
        <v>35</v>
      </c>
      <c r="Z2125" t="s">
        <v>35</v>
      </c>
    </row>
    <row r="2126" spans="1:27" x14ac:dyDescent="0.25">
      <c r="A2126" s="1">
        <v>44571</v>
      </c>
      <c r="B2126" s="2">
        <v>0.60138888888888886</v>
      </c>
      <c r="E2126">
        <v>40.825504000000002</v>
      </c>
      <c r="F2126">
        <v>-73.886086000000006</v>
      </c>
      <c r="G2126" t="s">
        <v>3769</v>
      </c>
      <c r="H2126" t="s">
        <v>52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0</v>
      </c>
      <c r="S2126" t="s">
        <v>34</v>
      </c>
      <c r="X2126">
        <v>4493603</v>
      </c>
      <c r="Y2126" t="s">
        <v>925</v>
      </c>
    </row>
    <row r="2127" spans="1:27" x14ac:dyDescent="0.25">
      <c r="A2127" s="1">
        <v>44567</v>
      </c>
      <c r="B2127" s="2">
        <v>0.95833333333333337</v>
      </c>
      <c r="E2127">
        <v>40.69979</v>
      </c>
      <c r="F2127">
        <v>-73.950096000000002</v>
      </c>
      <c r="G2127" t="s">
        <v>3770</v>
      </c>
      <c r="H2127" t="s">
        <v>2134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 t="s">
        <v>33</v>
      </c>
      <c r="T2127" t="s">
        <v>34</v>
      </c>
      <c r="X2127">
        <v>4493996</v>
      </c>
      <c r="Y2127" t="s">
        <v>35</v>
      </c>
    </row>
    <row r="2128" spans="1:27" x14ac:dyDescent="0.25">
      <c r="A2128" s="1">
        <v>44571</v>
      </c>
      <c r="B2128" s="2">
        <v>0.63541666666666663</v>
      </c>
      <c r="C2128" t="s">
        <v>59</v>
      </c>
      <c r="D2128">
        <v>10458</v>
      </c>
      <c r="E2128">
        <v>40.873049999999999</v>
      </c>
      <c r="F2128">
        <v>-73.882964999999999</v>
      </c>
      <c r="G2128" t="s">
        <v>3771</v>
      </c>
      <c r="H2128" t="s">
        <v>1266</v>
      </c>
      <c r="I2128" t="s">
        <v>3772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0</v>
      </c>
      <c r="S2128" t="s">
        <v>33</v>
      </c>
      <c r="T2128" t="s">
        <v>34</v>
      </c>
      <c r="X2128">
        <v>4493610</v>
      </c>
      <c r="Y2128" t="s">
        <v>35</v>
      </c>
      <c r="Z2128" t="s">
        <v>104</v>
      </c>
    </row>
    <row r="2129" spans="1:27" x14ac:dyDescent="0.25">
      <c r="A2129" s="1">
        <v>44571</v>
      </c>
      <c r="B2129" s="2">
        <v>0.53472222222222221</v>
      </c>
      <c r="C2129" t="s">
        <v>74</v>
      </c>
      <c r="D2129">
        <v>10038</v>
      </c>
      <c r="E2129">
        <v>40.70993</v>
      </c>
      <c r="F2129">
        <v>-74.007159999999999</v>
      </c>
      <c r="G2129" t="s">
        <v>3773</v>
      </c>
      <c r="J2129" t="s">
        <v>3774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 t="s">
        <v>33</v>
      </c>
      <c r="T2129" t="s">
        <v>34</v>
      </c>
      <c r="X2129">
        <v>4493700</v>
      </c>
      <c r="Y2129" t="s">
        <v>36</v>
      </c>
    </row>
    <row r="2130" spans="1:27" x14ac:dyDescent="0.25">
      <c r="A2130" s="1">
        <v>44570</v>
      </c>
      <c r="B2130" s="2">
        <v>0.66666666666666663</v>
      </c>
      <c r="C2130" t="s">
        <v>69</v>
      </c>
      <c r="D2130">
        <v>11225</v>
      </c>
      <c r="E2130">
        <v>40.657696000000001</v>
      </c>
      <c r="F2130">
        <v>-73.952789999999993</v>
      </c>
      <c r="G2130" t="s">
        <v>3775</v>
      </c>
      <c r="J2130" t="s">
        <v>3776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 t="s">
        <v>34</v>
      </c>
      <c r="T2130" t="s">
        <v>34</v>
      </c>
      <c r="X2130">
        <v>4494005</v>
      </c>
      <c r="Y2130" t="s">
        <v>35</v>
      </c>
    </row>
    <row r="2131" spans="1:27" x14ac:dyDescent="0.25">
      <c r="A2131" s="1">
        <v>44571</v>
      </c>
      <c r="B2131" s="2">
        <v>0.77083333333333337</v>
      </c>
      <c r="C2131" t="s">
        <v>29</v>
      </c>
      <c r="D2131">
        <v>11420</v>
      </c>
      <c r="E2131">
        <v>40.666893000000002</v>
      </c>
      <c r="F2131">
        <v>-73.805459999999997</v>
      </c>
      <c r="G2131" t="s">
        <v>3777</v>
      </c>
      <c r="H2131" t="s">
        <v>1438</v>
      </c>
      <c r="I2131" t="s">
        <v>3778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 t="s">
        <v>55</v>
      </c>
      <c r="T2131" t="s">
        <v>34</v>
      </c>
      <c r="U2131" t="s">
        <v>34</v>
      </c>
      <c r="X2131">
        <v>4493593</v>
      </c>
      <c r="Y2131" t="s">
        <v>36</v>
      </c>
    </row>
    <row r="2132" spans="1:27" x14ac:dyDescent="0.25">
      <c r="A2132" s="1">
        <v>44571</v>
      </c>
      <c r="B2132" s="2">
        <v>0.69166666666666665</v>
      </c>
      <c r="C2132" t="s">
        <v>29</v>
      </c>
      <c r="D2132">
        <v>11419</v>
      </c>
      <c r="E2132">
        <v>40.689236000000001</v>
      </c>
      <c r="F2132">
        <v>-73.828519999999997</v>
      </c>
      <c r="G2132" t="s">
        <v>3779</v>
      </c>
      <c r="H2132" t="s">
        <v>3780</v>
      </c>
      <c r="I2132" t="s">
        <v>158</v>
      </c>
      <c r="K2132">
        <v>1</v>
      </c>
      <c r="L2132">
        <v>0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 t="s">
        <v>168</v>
      </c>
      <c r="X2132">
        <v>4493552</v>
      </c>
      <c r="Y2132" t="s">
        <v>35</v>
      </c>
    </row>
    <row r="2133" spans="1:27" x14ac:dyDescent="0.25">
      <c r="A2133" s="1">
        <v>44570</v>
      </c>
      <c r="B2133" s="2">
        <v>0.93055555555555558</v>
      </c>
      <c r="C2133" t="s">
        <v>29</v>
      </c>
      <c r="D2133">
        <v>11385</v>
      </c>
      <c r="E2133">
        <v>40.699962999999997</v>
      </c>
      <c r="F2133">
        <v>-73.907520000000005</v>
      </c>
      <c r="G2133" t="s">
        <v>3781</v>
      </c>
      <c r="J2133" t="s">
        <v>3782</v>
      </c>
      <c r="K2133">
        <v>1</v>
      </c>
      <c r="L2133">
        <v>0</v>
      </c>
      <c r="M2133">
        <v>0</v>
      </c>
      <c r="N2133">
        <v>0</v>
      </c>
      <c r="O2133">
        <v>1</v>
      </c>
      <c r="P2133">
        <v>0</v>
      </c>
      <c r="Q2133">
        <v>0</v>
      </c>
      <c r="R2133">
        <v>0</v>
      </c>
      <c r="S2133" t="s">
        <v>33</v>
      </c>
      <c r="T2133" t="s">
        <v>34</v>
      </c>
      <c r="X2133">
        <v>4494068</v>
      </c>
      <c r="Y2133" t="s">
        <v>131</v>
      </c>
      <c r="Z2133" t="s">
        <v>35</v>
      </c>
    </row>
    <row r="2134" spans="1:27" x14ac:dyDescent="0.25">
      <c r="A2134" s="1">
        <v>44571</v>
      </c>
      <c r="B2134" s="2">
        <v>0.64583333333333337</v>
      </c>
      <c r="E2134">
        <v>40.849995</v>
      </c>
      <c r="F2134">
        <v>-73.938659999999999</v>
      </c>
      <c r="G2134" t="s">
        <v>3783</v>
      </c>
      <c r="H2134" t="s">
        <v>1192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 t="s">
        <v>970</v>
      </c>
      <c r="T2134" t="s">
        <v>34</v>
      </c>
      <c r="X2134">
        <v>4493752</v>
      </c>
      <c r="Y2134" t="s">
        <v>1317</v>
      </c>
      <c r="Z2134" t="s">
        <v>36</v>
      </c>
    </row>
    <row r="2135" spans="1:27" x14ac:dyDescent="0.25">
      <c r="A2135" s="1">
        <v>44570</v>
      </c>
      <c r="B2135" s="2">
        <v>0.80902777777777779</v>
      </c>
      <c r="E2135">
        <v>40.842309999999998</v>
      </c>
      <c r="F2135">
        <v>-73.935149999999993</v>
      </c>
      <c r="G2135" t="s">
        <v>3784</v>
      </c>
      <c r="H2135" t="s">
        <v>513</v>
      </c>
      <c r="K2135">
        <v>1</v>
      </c>
      <c r="L2135">
        <v>0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 t="s">
        <v>571</v>
      </c>
      <c r="X2135">
        <v>4493979</v>
      </c>
      <c r="Y2135" t="s">
        <v>35</v>
      </c>
    </row>
    <row r="2136" spans="1:27" x14ac:dyDescent="0.25">
      <c r="A2136" s="1">
        <v>44571</v>
      </c>
      <c r="B2136" s="2">
        <v>0.69444444444444442</v>
      </c>
      <c r="E2136">
        <v>40.639256000000003</v>
      </c>
      <c r="F2136">
        <v>-73.968795999999998</v>
      </c>
      <c r="G2136" t="s">
        <v>3785</v>
      </c>
      <c r="H2136" t="s">
        <v>3786</v>
      </c>
      <c r="I2136" t="s">
        <v>2190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 t="s">
        <v>394</v>
      </c>
      <c r="T2136" t="s">
        <v>34</v>
      </c>
      <c r="X2136">
        <v>4493618</v>
      </c>
      <c r="Y2136" t="s">
        <v>36</v>
      </c>
      <c r="Z2136" t="s">
        <v>207</v>
      </c>
    </row>
    <row r="2137" spans="1:27" x14ac:dyDescent="0.25">
      <c r="A2137" s="1">
        <v>44571</v>
      </c>
      <c r="B2137" s="2">
        <v>0.44166666666666665</v>
      </c>
      <c r="C2137" t="s">
        <v>69</v>
      </c>
      <c r="D2137">
        <v>11215</v>
      </c>
      <c r="E2137">
        <v>40.671349999999997</v>
      </c>
      <c r="F2137">
        <v>-73.973320000000001</v>
      </c>
      <c r="G2137" t="s">
        <v>3787</v>
      </c>
      <c r="J2137" t="s">
        <v>3788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 t="s">
        <v>252</v>
      </c>
      <c r="T2137" t="s">
        <v>252</v>
      </c>
      <c r="U2137" t="s">
        <v>970</v>
      </c>
      <c r="X2137">
        <v>4493664</v>
      </c>
      <c r="Y2137" t="s">
        <v>36</v>
      </c>
      <c r="Z2137" t="s">
        <v>36</v>
      </c>
      <c r="AA2137" t="s">
        <v>520</v>
      </c>
    </row>
    <row r="2138" spans="1:27" x14ac:dyDescent="0.25">
      <c r="A2138" s="1">
        <v>44571</v>
      </c>
      <c r="B2138" s="2">
        <v>0.46875</v>
      </c>
      <c r="C2138" t="s">
        <v>69</v>
      </c>
      <c r="D2138">
        <v>11217</v>
      </c>
      <c r="J2138" t="s">
        <v>3789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 t="s">
        <v>252</v>
      </c>
      <c r="T2138" t="s">
        <v>34</v>
      </c>
      <c r="X2138">
        <v>4494030</v>
      </c>
      <c r="Y2138" t="s">
        <v>553</v>
      </c>
      <c r="Z2138" t="s">
        <v>35</v>
      </c>
    </row>
    <row r="2139" spans="1:27" x14ac:dyDescent="0.25">
      <c r="A2139" s="1">
        <v>44571</v>
      </c>
      <c r="B2139" s="2">
        <v>0.99652777777777779</v>
      </c>
      <c r="E2139">
        <v>40.701450000000001</v>
      </c>
      <c r="F2139">
        <v>-73.989624000000006</v>
      </c>
      <c r="G2139" t="s">
        <v>3790</v>
      </c>
      <c r="H2139" t="s">
        <v>112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2</v>
      </c>
      <c r="R2139">
        <v>0</v>
      </c>
      <c r="S2139" t="s">
        <v>110</v>
      </c>
      <c r="T2139" t="s">
        <v>34</v>
      </c>
      <c r="X2139">
        <v>4493675</v>
      </c>
      <c r="Y2139" t="s">
        <v>36</v>
      </c>
      <c r="Z2139" t="s">
        <v>35</v>
      </c>
    </row>
    <row r="2140" spans="1:27" x14ac:dyDescent="0.25">
      <c r="A2140" s="1">
        <v>44564</v>
      </c>
      <c r="B2140" s="2">
        <v>0.40277777777777779</v>
      </c>
      <c r="C2140" t="s">
        <v>29</v>
      </c>
      <c r="D2140">
        <v>11369</v>
      </c>
      <c r="E2140">
        <v>40.761989999999997</v>
      </c>
      <c r="F2140">
        <v>-73.869339999999994</v>
      </c>
      <c r="G2140" t="s">
        <v>3791</v>
      </c>
      <c r="H2140" t="s">
        <v>606</v>
      </c>
      <c r="I2140" t="s">
        <v>950</v>
      </c>
      <c r="K2140">
        <v>1</v>
      </c>
      <c r="L2140">
        <v>0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 t="s">
        <v>168</v>
      </c>
      <c r="X2140">
        <v>4494033</v>
      </c>
      <c r="Y2140" t="s">
        <v>35</v>
      </c>
    </row>
    <row r="2141" spans="1:27" x14ac:dyDescent="0.25">
      <c r="A2141" s="1">
        <v>44571</v>
      </c>
      <c r="B2141" s="2">
        <v>7.1527777777777773E-2</v>
      </c>
      <c r="E2141">
        <v>40.70722</v>
      </c>
      <c r="F2141">
        <v>-73.789569999999998</v>
      </c>
      <c r="G2141" t="s">
        <v>3792</v>
      </c>
      <c r="H2141" t="s">
        <v>3793</v>
      </c>
      <c r="I2141" t="s">
        <v>730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 t="s">
        <v>121</v>
      </c>
      <c r="T2141" t="s">
        <v>34</v>
      </c>
      <c r="X2141">
        <v>4493300</v>
      </c>
      <c r="Y2141" t="s">
        <v>35</v>
      </c>
      <c r="Z2141" t="s">
        <v>207</v>
      </c>
    </row>
    <row r="2142" spans="1:27" x14ac:dyDescent="0.25">
      <c r="A2142" s="1">
        <v>44571</v>
      </c>
      <c r="B2142" s="2">
        <v>0.60763888888888884</v>
      </c>
      <c r="E2142">
        <v>40.668964000000003</v>
      </c>
      <c r="F2142">
        <v>-73.950590000000005</v>
      </c>
      <c r="G2142" t="s">
        <v>3794</v>
      </c>
      <c r="H2142" t="s">
        <v>634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0</v>
      </c>
      <c r="S2142" t="s">
        <v>33</v>
      </c>
      <c r="T2142" t="s">
        <v>33</v>
      </c>
      <c r="X2142">
        <v>4494078</v>
      </c>
      <c r="Y2142" t="s">
        <v>520</v>
      </c>
      <c r="Z2142" t="s">
        <v>35</v>
      </c>
    </row>
    <row r="2143" spans="1:27" x14ac:dyDescent="0.25">
      <c r="A2143" s="1">
        <v>44571</v>
      </c>
      <c r="B2143" s="2">
        <v>0.51597222222222228</v>
      </c>
      <c r="E2143">
        <v>40.701180000000001</v>
      </c>
      <c r="F2143">
        <v>-73.987780000000001</v>
      </c>
      <c r="G2143" t="s">
        <v>3795</v>
      </c>
      <c r="H2143" t="s">
        <v>112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 t="s">
        <v>394</v>
      </c>
      <c r="T2143" t="s">
        <v>34</v>
      </c>
      <c r="X2143">
        <v>4493575</v>
      </c>
      <c r="Y2143" t="s">
        <v>35</v>
      </c>
      <c r="Z2143" t="s">
        <v>35</v>
      </c>
    </row>
    <row r="2144" spans="1:27" x14ac:dyDescent="0.25">
      <c r="A2144" s="1">
        <v>44571</v>
      </c>
      <c r="B2144" s="2">
        <v>0.63194444444444442</v>
      </c>
      <c r="C2144" t="s">
        <v>69</v>
      </c>
      <c r="D2144">
        <v>11234</v>
      </c>
      <c r="E2144">
        <v>40.631889999999999</v>
      </c>
      <c r="F2144">
        <v>-73.928275999999997</v>
      </c>
      <c r="G2144" t="s">
        <v>3796</v>
      </c>
      <c r="J2144" t="s">
        <v>3797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 t="s">
        <v>33</v>
      </c>
      <c r="T2144" t="s">
        <v>34</v>
      </c>
      <c r="X2144">
        <v>4493798</v>
      </c>
      <c r="Y2144" t="s">
        <v>35</v>
      </c>
      <c r="Z2144" t="s">
        <v>35</v>
      </c>
    </row>
    <row r="2145" spans="1:26" x14ac:dyDescent="0.25">
      <c r="A2145" s="1">
        <v>44571</v>
      </c>
      <c r="B2145" s="2">
        <v>0</v>
      </c>
      <c r="C2145" t="s">
        <v>29</v>
      </c>
      <c r="D2145">
        <v>11423</v>
      </c>
      <c r="E2145">
        <v>40.718136000000001</v>
      </c>
      <c r="F2145">
        <v>-73.757260000000002</v>
      </c>
      <c r="G2145" t="s">
        <v>3798</v>
      </c>
      <c r="H2145" t="s">
        <v>2116</v>
      </c>
      <c r="I2145" t="s">
        <v>125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 t="s">
        <v>33</v>
      </c>
      <c r="T2145" t="s">
        <v>34</v>
      </c>
      <c r="X2145">
        <v>4493444</v>
      </c>
      <c r="Y2145" t="s">
        <v>36</v>
      </c>
      <c r="Z2145" t="s">
        <v>36</v>
      </c>
    </row>
    <row r="2146" spans="1:26" x14ac:dyDescent="0.25">
      <c r="A2146" s="1">
        <v>44571</v>
      </c>
      <c r="B2146" s="2">
        <v>0.88402777777777775</v>
      </c>
      <c r="E2146">
        <v>40.832557999999999</v>
      </c>
      <c r="F2146">
        <v>-73.857346000000007</v>
      </c>
      <c r="G2146" t="s">
        <v>3799</v>
      </c>
      <c r="H2146" t="s">
        <v>3800</v>
      </c>
      <c r="I2146" t="s">
        <v>333</v>
      </c>
      <c r="K2146">
        <v>2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2</v>
      </c>
      <c r="R2146">
        <v>0</v>
      </c>
      <c r="S2146" t="s">
        <v>90</v>
      </c>
      <c r="T2146" t="s">
        <v>34</v>
      </c>
      <c r="X2146">
        <v>4493785</v>
      </c>
      <c r="Y2146" t="s">
        <v>36</v>
      </c>
    </row>
    <row r="2147" spans="1:26" x14ac:dyDescent="0.25">
      <c r="A2147" s="1">
        <v>44566</v>
      </c>
      <c r="B2147" s="2">
        <v>0.69861111111111107</v>
      </c>
      <c r="C2147" t="s">
        <v>69</v>
      </c>
      <c r="D2147">
        <v>11216</v>
      </c>
      <c r="E2147">
        <v>40.680087999999998</v>
      </c>
      <c r="F2147">
        <v>-73.943979999999996</v>
      </c>
      <c r="G2147" t="s">
        <v>872</v>
      </c>
      <c r="H2147" t="s">
        <v>638</v>
      </c>
      <c r="I2147" t="s">
        <v>873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 t="s">
        <v>168</v>
      </c>
      <c r="T2147" t="s">
        <v>34</v>
      </c>
      <c r="X2147">
        <v>4493997</v>
      </c>
      <c r="Y2147" t="s">
        <v>35</v>
      </c>
      <c r="Z2147" t="s">
        <v>35</v>
      </c>
    </row>
    <row r="2148" spans="1:26" x14ac:dyDescent="0.25">
      <c r="A2148" s="1">
        <v>44571</v>
      </c>
      <c r="B2148" s="2">
        <v>0.95833333333333337</v>
      </c>
      <c r="C2148" t="s">
        <v>74</v>
      </c>
      <c r="D2148">
        <v>10028</v>
      </c>
      <c r="E2148">
        <v>40.779761999999998</v>
      </c>
      <c r="F2148">
        <v>-73.944370000000006</v>
      </c>
      <c r="G2148" t="s">
        <v>3801</v>
      </c>
      <c r="H2148" t="s">
        <v>3802</v>
      </c>
      <c r="I2148" t="s">
        <v>2484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 t="s">
        <v>34</v>
      </c>
      <c r="T2148" t="s">
        <v>34</v>
      </c>
      <c r="X2148">
        <v>4493626</v>
      </c>
      <c r="Y2148" t="s">
        <v>35</v>
      </c>
    </row>
    <row r="2149" spans="1:26" x14ac:dyDescent="0.25">
      <c r="A2149" s="1">
        <v>44571</v>
      </c>
      <c r="B2149" s="2">
        <v>0</v>
      </c>
      <c r="E2149">
        <v>40.645397000000003</v>
      </c>
      <c r="F2149">
        <v>-73.918930000000003</v>
      </c>
      <c r="G2149" t="s">
        <v>2893</v>
      </c>
      <c r="H2149" t="s">
        <v>3803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 t="s">
        <v>33</v>
      </c>
      <c r="T2149" t="s">
        <v>34</v>
      </c>
      <c r="X2149">
        <v>4493647</v>
      </c>
      <c r="Y2149" t="s">
        <v>35</v>
      </c>
      <c r="Z2149" t="s">
        <v>35</v>
      </c>
    </row>
    <row r="2150" spans="1:26" x14ac:dyDescent="0.25">
      <c r="A2150" s="1">
        <v>44569</v>
      </c>
      <c r="B2150" s="2">
        <v>0.97916666666666663</v>
      </c>
      <c r="C2150" t="s">
        <v>69</v>
      </c>
      <c r="D2150">
        <v>11237</v>
      </c>
      <c r="E2150">
        <v>40.699689999999997</v>
      </c>
      <c r="F2150">
        <v>-73.915570000000002</v>
      </c>
      <c r="G2150" t="s">
        <v>3804</v>
      </c>
      <c r="H2150" t="s">
        <v>439</v>
      </c>
      <c r="I2150" t="s">
        <v>527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 t="s">
        <v>168</v>
      </c>
      <c r="T2150" t="s">
        <v>34</v>
      </c>
      <c r="X2150">
        <v>4493962</v>
      </c>
      <c r="Y2150" t="s">
        <v>36</v>
      </c>
      <c r="Z2150" t="s">
        <v>35</v>
      </c>
    </row>
    <row r="2151" spans="1:26" x14ac:dyDescent="0.25">
      <c r="A2151" s="1">
        <v>44571</v>
      </c>
      <c r="B2151" s="2">
        <v>0.47222222222222221</v>
      </c>
      <c r="E2151">
        <v>40.577539999999999</v>
      </c>
      <c r="F2151">
        <v>-73.997889999999998</v>
      </c>
      <c r="G2151" t="s">
        <v>3805</v>
      </c>
      <c r="H2151" t="s">
        <v>1071</v>
      </c>
      <c r="K2151">
        <v>1</v>
      </c>
      <c r="L2151">
        <v>0</v>
      </c>
      <c r="M2151">
        <v>0</v>
      </c>
      <c r="N2151">
        <v>0</v>
      </c>
      <c r="O2151">
        <v>1</v>
      </c>
      <c r="P2151">
        <v>0</v>
      </c>
      <c r="Q2151">
        <v>0</v>
      </c>
      <c r="R2151">
        <v>0</v>
      </c>
      <c r="S2151" t="s">
        <v>33</v>
      </c>
      <c r="T2151" t="s">
        <v>34</v>
      </c>
      <c r="X2151">
        <v>4493705</v>
      </c>
      <c r="Y2151" t="s">
        <v>36</v>
      </c>
      <c r="Z2151" t="s">
        <v>213</v>
      </c>
    </row>
    <row r="2152" spans="1:26" x14ac:dyDescent="0.25">
      <c r="A2152" s="1">
        <v>44571</v>
      </c>
      <c r="B2152" s="2">
        <v>0.33680555555555558</v>
      </c>
      <c r="E2152">
        <v>40.603430000000003</v>
      </c>
      <c r="F2152">
        <v>-74.001853999999994</v>
      </c>
      <c r="G2152" t="s">
        <v>3806</v>
      </c>
      <c r="H2152" t="s">
        <v>3807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 t="s">
        <v>110</v>
      </c>
      <c r="T2152" t="s">
        <v>33</v>
      </c>
      <c r="X2152">
        <v>4493481</v>
      </c>
      <c r="Y2152" t="s">
        <v>36</v>
      </c>
      <c r="Z2152" t="s">
        <v>35</v>
      </c>
    </row>
    <row r="2153" spans="1:26" x14ac:dyDescent="0.25">
      <c r="A2153" s="1">
        <v>44571</v>
      </c>
      <c r="B2153" s="2">
        <v>0.58333333333333337</v>
      </c>
      <c r="C2153" t="s">
        <v>69</v>
      </c>
      <c r="D2153">
        <v>11208</v>
      </c>
      <c r="E2153">
        <v>40.663887000000003</v>
      </c>
      <c r="F2153">
        <v>-73.878270000000001</v>
      </c>
      <c r="G2153" t="s">
        <v>3808</v>
      </c>
      <c r="J2153" t="s">
        <v>3809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 t="s">
        <v>34</v>
      </c>
      <c r="T2153" t="s">
        <v>34</v>
      </c>
      <c r="X2153">
        <v>4493547</v>
      </c>
      <c r="Y2153" t="s">
        <v>36</v>
      </c>
      <c r="Z2153" t="s">
        <v>36</v>
      </c>
    </row>
    <row r="2154" spans="1:26" x14ac:dyDescent="0.25">
      <c r="A2154" s="1">
        <v>44571</v>
      </c>
      <c r="B2154" s="2">
        <v>0.375</v>
      </c>
      <c r="E2154">
        <v>40.745019999999997</v>
      </c>
      <c r="F2154">
        <v>-73.715774999999994</v>
      </c>
      <c r="G2154" t="s">
        <v>3810</v>
      </c>
      <c r="H2154" t="s">
        <v>3811</v>
      </c>
      <c r="I2154" t="s">
        <v>658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 t="s">
        <v>33</v>
      </c>
      <c r="T2154" t="s">
        <v>34</v>
      </c>
      <c r="X2154">
        <v>4493385</v>
      </c>
      <c r="Y2154" t="s">
        <v>36</v>
      </c>
      <c r="Z2154" t="s">
        <v>104</v>
      </c>
    </row>
    <row r="2155" spans="1:26" x14ac:dyDescent="0.25">
      <c r="A2155" s="1">
        <v>44571</v>
      </c>
      <c r="B2155" s="2">
        <v>0.61805555555555558</v>
      </c>
      <c r="H2155" t="s">
        <v>3687</v>
      </c>
      <c r="I2155" t="s">
        <v>3399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 t="s">
        <v>33</v>
      </c>
      <c r="T2155" t="s">
        <v>34</v>
      </c>
      <c r="X2155">
        <v>4493719</v>
      </c>
      <c r="Y2155" t="s">
        <v>36</v>
      </c>
      <c r="Z2155" t="s">
        <v>203</v>
      </c>
    </row>
    <row r="2156" spans="1:26" x14ac:dyDescent="0.25">
      <c r="A2156" s="1">
        <v>44571</v>
      </c>
      <c r="B2156" s="2">
        <v>0.35416666666666669</v>
      </c>
      <c r="H2156" t="s">
        <v>3812</v>
      </c>
      <c r="I2156" t="s">
        <v>450</v>
      </c>
      <c r="K2156">
        <v>3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3</v>
      </c>
      <c r="R2156">
        <v>0</v>
      </c>
      <c r="S2156" t="s">
        <v>33</v>
      </c>
      <c r="T2156" t="s">
        <v>33</v>
      </c>
      <c r="X2156">
        <v>4493599</v>
      </c>
      <c r="Y2156" t="s">
        <v>35</v>
      </c>
      <c r="Z2156" t="s">
        <v>104</v>
      </c>
    </row>
    <row r="2157" spans="1:26" x14ac:dyDescent="0.25">
      <c r="A2157" s="1">
        <v>44571</v>
      </c>
      <c r="B2157" s="2">
        <v>0.3923611111111111</v>
      </c>
      <c r="E2157">
        <v>40.71407</v>
      </c>
      <c r="F2157">
        <v>-73.997510000000005</v>
      </c>
      <c r="G2157" t="s">
        <v>3813</v>
      </c>
      <c r="H2157" t="s">
        <v>3814</v>
      </c>
      <c r="I2157" t="s">
        <v>3815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 t="s">
        <v>34</v>
      </c>
      <c r="T2157" t="s">
        <v>34</v>
      </c>
      <c r="X2157">
        <v>4493486</v>
      </c>
      <c r="Y2157" t="s">
        <v>104</v>
      </c>
      <c r="Z2157" t="s">
        <v>36</v>
      </c>
    </row>
    <row r="2158" spans="1:26" x14ac:dyDescent="0.25">
      <c r="A2158" s="1">
        <v>44571</v>
      </c>
      <c r="B2158" s="2">
        <v>0.65277777777777779</v>
      </c>
      <c r="C2158" t="s">
        <v>74</v>
      </c>
      <c r="D2158">
        <v>10025</v>
      </c>
      <c r="E2158">
        <v>40.797558000000002</v>
      </c>
      <c r="F2158">
        <v>-73.966840000000005</v>
      </c>
      <c r="G2158" t="s">
        <v>3816</v>
      </c>
      <c r="J2158" t="s">
        <v>3817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 t="s">
        <v>90</v>
      </c>
      <c r="T2158" t="s">
        <v>34</v>
      </c>
      <c r="X2158">
        <v>4493553</v>
      </c>
      <c r="Y2158" t="s">
        <v>35</v>
      </c>
    </row>
    <row r="2159" spans="1:26" x14ac:dyDescent="0.25">
      <c r="A2159" s="1">
        <v>44570</v>
      </c>
      <c r="B2159" s="2">
        <v>0.80555555555555558</v>
      </c>
      <c r="C2159" t="s">
        <v>74</v>
      </c>
      <c r="D2159">
        <v>10032</v>
      </c>
      <c r="E2159">
        <v>40.842309999999998</v>
      </c>
      <c r="F2159">
        <v>-73.935149999999993</v>
      </c>
      <c r="G2159" t="s">
        <v>3784</v>
      </c>
      <c r="H2159" t="s">
        <v>513</v>
      </c>
      <c r="I2159" t="s">
        <v>3288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 t="s">
        <v>94</v>
      </c>
      <c r="T2159" t="s">
        <v>55</v>
      </c>
      <c r="X2159">
        <v>4493980</v>
      </c>
      <c r="Y2159" t="s">
        <v>35</v>
      </c>
      <c r="Z2159" t="s">
        <v>505</v>
      </c>
    </row>
    <row r="2160" spans="1:26" x14ac:dyDescent="0.25">
      <c r="A2160" s="1">
        <v>44571</v>
      </c>
      <c r="B2160" s="2">
        <v>0.70833333333333337</v>
      </c>
      <c r="C2160" t="s">
        <v>218</v>
      </c>
      <c r="D2160">
        <v>10304</v>
      </c>
      <c r="E2160">
        <v>40.621980000000001</v>
      </c>
      <c r="F2160">
        <v>-74.07826</v>
      </c>
      <c r="G2160" t="s">
        <v>3818</v>
      </c>
      <c r="H2160" t="s">
        <v>1737</v>
      </c>
      <c r="I2160" t="s">
        <v>3819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1</v>
      </c>
      <c r="R2160">
        <v>0</v>
      </c>
      <c r="S2160" t="s">
        <v>34</v>
      </c>
      <c r="X2160">
        <v>4493857</v>
      </c>
      <c r="Y2160" t="s">
        <v>35</v>
      </c>
    </row>
    <row r="2161" spans="1:28" x14ac:dyDescent="0.25">
      <c r="A2161" s="1">
        <v>44571</v>
      </c>
      <c r="B2161" s="2">
        <v>0.79166666666666663</v>
      </c>
      <c r="C2161" t="s">
        <v>69</v>
      </c>
      <c r="D2161">
        <v>11231</v>
      </c>
      <c r="E2161">
        <v>40.677689999999998</v>
      </c>
      <c r="F2161">
        <v>-74.000410000000002</v>
      </c>
      <c r="G2161" t="s">
        <v>3820</v>
      </c>
      <c r="H2161" t="s">
        <v>3821</v>
      </c>
      <c r="I2161" t="s">
        <v>3822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 t="s">
        <v>90</v>
      </c>
      <c r="T2161" t="s">
        <v>34</v>
      </c>
      <c r="X2161">
        <v>4493890</v>
      </c>
      <c r="Y2161" t="s">
        <v>35</v>
      </c>
    </row>
    <row r="2162" spans="1:28" x14ac:dyDescent="0.25">
      <c r="A2162" s="1">
        <v>44571</v>
      </c>
      <c r="B2162" s="2">
        <v>0.31388888888888888</v>
      </c>
      <c r="E2162">
        <v>40.792929999999998</v>
      </c>
      <c r="F2162">
        <v>-73.947909999999993</v>
      </c>
      <c r="G2162" t="s">
        <v>3823</v>
      </c>
      <c r="H2162" t="s">
        <v>3249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 t="s">
        <v>394</v>
      </c>
      <c r="T2162" t="s">
        <v>34</v>
      </c>
      <c r="X2162">
        <v>4493382</v>
      </c>
      <c r="Y2162" t="s">
        <v>520</v>
      </c>
      <c r="Z2162" t="s">
        <v>36</v>
      </c>
    </row>
    <row r="2163" spans="1:28" x14ac:dyDescent="0.25">
      <c r="A2163" s="1">
        <v>44571</v>
      </c>
      <c r="B2163" s="2">
        <v>0.375</v>
      </c>
      <c r="E2163">
        <v>40.557453000000002</v>
      </c>
      <c r="F2163">
        <v>-74.204170000000005</v>
      </c>
      <c r="G2163" t="s">
        <v>3824</v>
      </c>
      <c r="H2163" t="s">
        <v>1946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1</v>
      </c>
      <c r="R2163">
        <v>0</v>
      </c>
      <c r="S2163" t="s">
        <v>252</v>
      </c>
      <c r="X2163">
        <v>4493435</v>
      </c>
      <c r="Y2163" t="s">
        <v>35</v>
      </c>
    </row>
    <row r="2164" spans="1:28" x14ac:dyDescent="0.25">
      <c r="A2164" s="1">
        <v>44571</v>
      </c>
      <c r="B2164" s="2">
        <v>0.56597222222222221</v>
      </c>
      <c r="C2164" t="s">
        <v>69</v>
      </c>
      <c r="D2164">
        <v>11216</v>
      </c>
      <c r="E2164">
        <v>40.680390000000003</v>
      </c>
      <c r="F2164">
        <v>-73.949560000000005</v>
      </c>
      <c r="G2164" t="s">
        <v>2919</v>
      </c>
      <c r="H2164" t="s">
        <v>634</v>
      </c>
      <c r="I2164" t="s">
        <v>638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 t="s">
        <v>56</v>
      </c>
      <c r="T2164" t="s">
        <v>34</v>
      </c>
      <c r="X2164">
        <v>4493750</v>
      </c>
      <c r="Y2164" t="s">
        <v>36</v>
      </c>
      <c r="Z2164" t="s">
        <v>35</v>
      </c>
    </row>
    <row r="2165" spans="1:28" x14ac:dyDescent="0.25">
      <c r="A2165" s="1">
        <v>44571</v>
      </c>
      <c r="B2165" s="2">
        <v>0.30555555555555558</v>
      </c>
      <c r="C2165" t="s">
        <v>74</v>
      </c>
      <c r="D2165">
        <v>10019</v>
      </c>
      <c r="E2165">
        <v>40.765934000000001</v>
      </c>
      <c r="F2165">
        <v>-73.976875000000007</v>
      </c>
      <c r="G2165" t="s">
        <v>3825</v>
      </c>
      <c r="J2165" t="s">
        <v>3826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 t="s">
        <v>33</v>
      </c>
      <c r="T2165" t="s">
        <v>34</v>
      </c>
      <c r="X2165">
        <v>4493375</v>
      </c>
      <c r="Y2165" t="s">
        <v>36</v>
      </c>
      <c r="Z2165" t="s">
        <v>36</v>
      </c>
    </row>
    <row r="2166" spans="1:28" x14ac:dyDescent="0.25">
      <c r="A2166" s="1">
        <v>44571</v>
      </c>
      <c r="B2166" s="2">
        <v>0.76597222222222228</v>
      </c>
      <c r="E2166">
        <v>40.719436999999999</v>
      </c>
      <c r="F2166">
        <v>-73.940629999999999</v>
      </c>
      <c r="G2166" t="s">
        <v>3827</v>
      </c>
      <c r="H2166" t="s">
        <v>3828</v>
      </c>
      <c r="I2166" t="s">
        <v>3829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 t="s">
        <v>90</v>
      </c>
      <c r="T2166" t="s">
        <v>34</v>
      </c>
      <c r="X2166">
        <v>4493560</v>
      </c>
      <c r="Y2166" t="s">
        <v>520</v>
      </c>
      <c r="Z2166" t="s">
        <v>36</v>
      </c>
    </row>
    <row r="2167" spans="1:28" x14ac:dyDescent="0.25">
      <c r="A2167" s="1">
        <v>44571</v>
      </c>
      <c r="B2167" s="2">
        <v>0.36805555555555558</v>
      </c>
      <c r="C2167" t="s">
        <v>29</v>
      </c>
      <c r="D2167">
        <v>11355</v>
      </c>
      <c r="E2167">
        <v>40.757649999999998</v>
      </c>
      <c r="F2167">
        <v>-73.825194999999994</v>
      </c>
      <c r="G2167" t="s">
        <v>3830</v>
      </c>
      <c r="H2167" t="s">
        <v>3831</v>
      </c>
      <c r="I2167" t="s">
        <v>1553</v>
      </c>
      <c r="K2167">
        <v>1</v>
      </c>
      <c r="L2167">
        <v>0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 t="s">
        <v>34</v>
      </c>
      <c r="X2167">
        <v>4493846</v>
      </c>
      <c r="Y2167" t="s">
        <v>35</v>
      </c>
    </row>
    <row r="2168" spans="1:28" x14ac:dyDescent="0.25">
      <c r="A2168" s="1">
        <v>44571</v>
      </c>
      <c r="B2168" s="2">
        <v>0.73124999999999996</v>
      </c>
      <c r="C2168" t="s">
        <v>74</v>
      </c>
      <c r="D2168">
        <v>10007</v>
      </c>
      <c r="E2168">
        <v>40.715237000000002</v>
      </c>
      <c r="F2168">
        <v>-74.013390000000001</v>
      </c>
      <c r="G2168" t="s">
        <v>143</v>
      </c>
      <c r="H2168" t="s">
        <v>144</v>
      </c>
      <c r="I2168" t="s">
        <v>145</v>
      </c>
      <c r="K2168">
        <v>1</v>
      </c>
      <c r="L2168">
        <v>0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 t="s">
        <v>34</v>
      </c>
      <c r="X2168">
        <v>4493703</v>
      </c>
      <c r="Y2168" t="s">
        <v>207</v>
      </c>
    </row>
    <row r="2169" spans="1:28" x14ac:dyDescent="0.25">
      <c r="A2169" s="1">
        <v>44571</v>
      </c>
      <c r="B2169" s="2">
        <v>0.18958333333333333</v>
      </c>
      <c r="C2169" t="s">
        <v>29</v>
      </c>
      <c r="D2169">
        <v>11416</v>
      </c>
      <c r="E2169">
        <v>40.689095000000002</v>
      </c>
      <c r="F2169">
        <v>-73.840469999999996</v>
      </c>
      <c r="G2169" t="s">
        <v>3832</v>
      </c>
      <c r="H2169" t="s">
        <v>2017</v>
      </c>
      <c r="I2169" t="s">
        <v>663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1</v>
      </c>
      <c r="R2169">
        <v>0</v>
      </c>
      <c r="S2169" t="s">
        <v>78</v>
      </c>
      <c r="T2169" t="s">
        <v>78</v>
      </c>
      <c r="U2169" t="s">
        <v>34</v>
      </c>
      <c r="V2169" t="s">
        <v>34</v>
      </c>
      <c r="X2169">
        <v>4493475</v>
      </c>
      <c r="Y2169" t="s">
        <v>35</v>
      </c>
      <c r="Z2169" t="s">
        <v>35</v>
      </c>
      <c r="AA2169" t="s">
        <v>36</v>
      </c>
      <c r="AB2169" t="s">
        <v>36</v>
      </c>
    </row>
    <row r="2170" spans="1:28" x14ac:dyDescent="0.25">
      <c r="A2170" s="1">
        <v>44571</v>
      </c>
      <c r="B2170" s="2">
        <v>0.85416666666666663</v>
      </c>
      <c r="C2170" t="s">
        <v>59</v>
      </c>
      <c r="D2170">
        <v>10474</v>
      </c>
      <c r="E2170">
        <v>40.817115999999999</v>
      </c>
      <c r="F2170">
        <v>-73.883070000000004</v>
      </c>
      <c r="G2170" t="s">
        <v>3833</v>
      </c>
      <c r="J2170" t="s">
        <v>3834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 t="s">
        <v>34</v>
      </c>
      <c r="X2170">
        <v>4493604</v>
      </c>
      <c r="Y2170" t="s">
        <v>520</v>
      </c>
    </row>
    <row r="2171" spans="1:28" x14ac:dyDescent="0.25">
      <c r="A2171" s="1">
        <v>44571</v>
      </c>
      <c r="B2171" s="2">
        <v>0.33055555555555555</v>
      </c>
      <c r="C2171" t="s">
        <v>29</v>
      </c>
      <c r="D2171">
        <v>11367</v>
      </c>
      <c r="E2171">
        <v>40.717433999999997</v>
      </c>
      <c r="F2171">
        <v>-73.823740000000001</v>
      </c>
      <c r="G2171" t="s">
        <v>3835</v>
      </c>
      <c r="H2171" t="s">
        <v>658</v>
      </c>
      <c r="I2171" t="s">
        <v>1393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1</v>
      </c>
      <c r="R2171">
        <v>0</v>
      </c>
      <c r="S2171" t="s">
        <v>55</v>
      </c>
      <c r="T2171" t="s">
        <v>34</v>
      </c>
      <c r="X2171">
        <v>4493588</v>
      </c>
      <c r="Y2171" t="s">
        <v>207</v>
      </c>
      <c r="Z2171" t="s">
        <v>36</v>
      </c>
    </row>
    <row r="2172" spans="1:28" x14ac:dyDescent="0.25">
      <c r="A2172" s="1">
        <v>44571</v>
      </c>
      <c r="B2172" s="2">
        <v>0.72916666666666663</v>
      </c>
      <c r="C2172" t="s">
        <v>74</v>
      </c>
      <c r="D2172">
        <v>10002</v>
      </c>
      <c r="E2172">
        <v>40.717489999999998</v>
      </c>
      <c r="F2172">
        <v>-73.991709999999998</v>
      </c>
      <c r="G2172" t="s">
        <v>3836</v>
      </c>
      <c r="J2172" t="s">
        <v>3837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 t="s">
        <v>33</v>
      </c>
      <c r="T2172" t="s">
        <v>34</v>
      </c>
      <c r="X2172">
        <v>4494020</v>
      </c>
      <c r="Y2172" t="s">
        <v>661</v>
      </c>
      <c r="Z2172" t="s">
        <v>35</v>
      </c>
    </row>
    <row r="2173" spans="1:28" x14ac:dyDescent="0.25">
      <c r="A2173" s="1">
        <v>44571</v>
      </c>
      <c r="B2173" s="2">
        <v>0.57638888888888884</v>
      </c>
      <c r="E2173">
        <v>40.796737999999998</v>
      </c>
      <c r="F2173">
        <v>-73.929249999999996</v>
      </c>
      <c r="G2173" t="s">
        <v>3838</v>
      </c>
      <c r="H2173" t="s">
        <v>120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 t="s">
        <v>34</v>
      </c>
      <c r="X2173">
        <v>4493611</v>
      </c>
      <c r="Y2173" t="s">
        <v>35</v>
      </c>
    </row>
    <row r="2174" spans="1:28" x14ac:dyDescent="0.25">
      <c r="A2174" s="1">
        <v>44571</v>
      </c>
      <c r="B2174" s="2">
        <v>0.54722222222222228</v>
      </c>
      <c r="C2174" t="s">
        <v>69</v>
      </c>
      <c r="D2174">
        <v>11206</v>
      </c>
      <c r="E2174">
        <v>40.702342999999999</v>
      </c>
      <c r="F2174">
        <v>-73.942390000000003</v>
      </c>
      <c r="G2174" t="s">
        <v>3839</v>
      </c>
      <c r="H2174" t="s">
        <v>3343</v>
      </c>
      <c r="I2174" t="s">
        <v>3840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 t="s">
        <v>33</v>
      </c>
      <c r="T2174" t="s">
        <v>34</v>
      </c>
      <c r="X2174">
        <v>4493471</v>
      </c>
      <c r="Y2174" t="s">
        <v>36</v>
      </c>
      <c r="Z2174" t="s">
        <v>35</v>
      </c>
    </row>
    <row r="2175" spans="1:28" x14ac:dyDescent="0.25">
      <c r="A2175" s="1">
        <v>44571</v>
      </c>
      <c r="B2175" s="2">
        <v>0.2986111111111111</v>
      </c>
      <c r="C2175" t="s">
        <v>59</v>
      </c>
      <c r="D2175">
        <v>10458</v>
      </c>
      <c r="E2175">
        <v>40.857129999999998</v>
      </c>
      <c r="F2175">
        <v>-73.880799999999994</v>
      </c>
      <c r="G2175" t="s">
        <v>3841</v>
      </c>
      <c r="H2175" t="s">
        <v>3842</v>
      </c>
      <c r="I2175" t="s">
        <v>191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 t="s">
        <v>394</v>
      </c>
      <c r="T2175" t="s">
        <v>34</v>
      </c>
      <c r="X2175">
        <v>4493419</v>
      </c>
      <c r="Y2175" t="s">
        <v>36</v>
      </c>
      <c r="Z2175" t="s">
        <v>35</v>
      </c>
    </row>
    <row r="2176" spans="1:28" x14ac:dyDescent="0.25">
      <c r="A2176" s="1">
        <v>44571</v>
      </c>
      <c r="B2176" s="2">
        <v>0.9375</v>
      </c>
      <c r="C2176" t="s">
        <v>29</v>
      </c>
      <c r="D2176">
        <v>11422</v>
      </c>
      <c r="E2176">
        <v>40.669567000000001</v>
      </c>
      <c r="F2176">
        <v>-73.736040000000003</v>
      </c>
      <c r="G2176" t="s">
        <v>3843</v>
      </c>
      <c r="J2176" t="s">
        <v>3844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 t="s">
        <v>34</v>
      </c>
      <c r="T2176" t="s">
        <v>34</v>
      </c>
      <c r="X2176">
        <v>4493757</v>
      </c>
      <c r="Y2176" t="s">
        <v>36</v>
      </c>
    </row>
    <row r="2177" spans="1:28" x14ac:dyDescent="0.25">
      <c r="A2177" s="1">
        <v>44571</v>
      </c>
      <c r="B2177" s="2">
        <v>0.375</v>
      </c>
      <c r="C2177" t="s">
        <v>29</v>
      </c>
      <c r="D2177">
        <v>11429</v>
      </c>
      <c r="E2177">
        <v>40.708266999999999</v>
      </c>
      <c r="F2177">
        <v>-73.730320000000006</v>
      </c>
      <c r="G2177" t="s">
        <v>3845</v>
      </c>
      <c r="J2177" t="s">
        <v>3846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 t="s">
        <v>33</v>
      </c>
      <c r="T2177" t="s">
        <v>34</v>
      </c>
      <c r="U2177" t="s">
        <v>34</v>
      </c>
      <c r="X2177">
        <v>4493945</v>
      </c>
      <c r="Y2177" t="s">
        <v>1246</v>
      </c>
      <c r="Z2177" t="s">
        <v>36</v>
      </c>
      <c r="AA2177" t="s">
        <v>35</v>
      </c>
    </row>
    <row r="2178" spans="1:28" x14ac:dyDescent="0.25">
      <c r="A2178" s="1">
        <v>44571</v>
      </c>
      <c r="B2178" s="2">
        <v>0.59375</v>
      </c>
      <c r="E2178">
        <v>40.824837000000002</v>
      </c>
      <c r="F2178">
        <v>-73.870530000000002</v>
      </c>
      <c r="G2178" t="s">
        <v>3847</v>
      </c>
      <c r="H2178" t="s">
        <v>3183</v>
      </c>
      <c r="I2178" t="s">
        <v>748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 t="s">
        <v>50</v>
      </c>
      <c r="T2178" t="s">
        <v>34</v>
      </c>
      <c r="X2178">
        <v>4493495</v>
      </c>
      <c r="Y2178" t="s">
        <v>36</v>
      </c>
      <c r="Z2178" t="s">
        <v>36</v>
      </c>
    </row>
    <row r="2179" spans="1:28" x14ac:dyDescent="0.25">
      <c r="A2179" s="1">
        <v>44571</v>
      </c>
      <c r="B2179" s="2">
        <v>0.89097222222222228</v>
      </c>
      <c r="C2179" t="s">
        <v>59</v>
      </c>
      <c r="D2179">
        <v>10467</v>
      </c>
      <c r="E2179">
        <v>40.858123999999997</v>
      </c>
      <c r="F2179">
        <v>-73.868129999999994</v>
      </c>
      <c r="G2179" t="s">
        <v>3848</v>
      </c>
      <c r="J2179" t="s">
        <v>3849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 t="s">
        <v>55</v>
      </c>
      <c r="T2179" t="s">
        <v>34</v>
      </c>
      <c r="X2179">
        <v>4493628</v>
      </c>
      <c r="Y2179" t="s">
        <v>35</v>
      </c>
    </row>
    <row r="2180" spans="1:28" x14ac:dyDescent="0.25">
      <c r="A2180" s="1">
        <v>44571</v>
      </c>
      <c r="B2180" s="2">
        <v>0.84375</v>
      </c>
      <c r="C2180" t="s">
        <v>29</v>
      </c>
      <c r="D2180">
        <v>11434</v>
      </c>
      <c r="E2180">
        <v>40.666694999999997</v>
      </c>
      <c r="F2180">
        <v>-73.767135999999994</v>
      </c>
      <c r="G2180" t="s">
        <v>3850</v>
      </c>
      <c r="H2180" t="s">
        <v>592</v>
      </c>
      <c r="I2180" t="s">
        <v>377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 t="s">
        <v>206</v>
      </c>
      <c r="X2180">
        <v>4493813</v>
      </c>
      <c r="Y2180" t="s">
        <v>35</v>
      </c>
    </row>
    <row r="2181" spans="1:28" x14ac:dyDescent="0.25">
      <c r="A2181" s="1">
        <v>44571</v>
      </c>
      <c r="B2181" s="2">
        <v>0.69166666666666665</v>
      </c>
      <c r="C2181" t="s">
        <v>29</v>
      </c>
      <c r="D2181">
        <v>11436</v>
      </c>
      <c r="E2181">
        <v>40.668570000000003</v>
      </c>
      <c r="F2181">
        <v>-73.798355000000001</v>
      </c>
      <c r="G2181" t="s">
        <v>3851</v>
      </c>
      <c r="H2181" t="s">
        <v>1641</v>
      </c>
      <c r="I2181" t="s">
        <v>3852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 t="s">
        <v>90</v>
      </c>
      <c r="T2181" t="s">
        <v>34</v>
      </c>
      <c r="U2181" t="s">
        <v>34</v>
      </c>
      <c r="V2181" t="s">
        <v>34</v>
      </c>
      <c r="X2181">
        <v>4493697</v>
      </c>
      <c r="Y2181" t="s">
        <v>36</v>
      </c>
      <c r="Z2181" t="s">
        <v>36</v>
      </c>
      <c r="AA2181" t="s">
        <v>36</v>
      </c>
      <c r="AB2181" t="s">
        <v>36</v>
      </c>
    </row>
    <row r="2182" spans="1:28" x14ac:dyDescent="0.25">
      <c r="A2182" s="1">
        <v>44571</v>
      </c>
      <c r="B2182" s="2">
        <v>0.36458333333333331</v>
      </c>
      <c r="C2182" t="s">
        <v>29</v>
      </c>
      <c r="D2182">
        <v>11411</v>
      </c>
      <c r="E2182">
        <v>40.702956999999998</v>
      </c>
      <c r="F2182">
        <v>-73.743319999999997</v>
      </c>
      <c r="G2182" t="s">
        <v>3853</v>
      </c>
      <c r="H2182" t="s">
        <v>1651</v>
      </c>
      <c r="I2182" t="s">
        <v>2376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 t="s">
        <v>78</v>
      </c>
      <c r="T2182" t="s">
        <v>78</v>
      </c>
      <c r="X2182">
        <v>4493397</v>
      </c>
      <c r="Y2182" t="s">
        <v>36</v>
      </c>
      <c r="Z2182" t="s">
        <v>36</v>
      </c>
    </row>
    <row r="2183" spans="1:28" x14ac:dyDescent="0.25">
      <c r="A2183" s="1">
        <v>44571</v>
      </c>
      <c r="B2183" s="2">
        <v>8.611111111111111E-2</v>
      </c>
      <c r="C2183" t="s">
        <v>74</v>
      </c>
      <c r="D2183">
        <v>10065</v>
      </c>
      <c r="E2183">
        <v>40.762104000000001</v>
      </c>
      <c r="F2183">
        <v>-73.960144</v>
      </c>
      <c r="G2183" t="s">
        <v>3854</v>
      </c>
      <c r="H2183" t="s">
        <v>212</v>
      </c>
      <c r="I2183" t="s">
        <v>3855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 t="s">
        <v>110</v>
      </c>
      <c r="T2183" t="s">
        <v>78</v>
      </c>
      <c r="X2183">
        <v>4493331</v>
      </c>
      <c r="Y2183" t="s">
        <v>36</v>
      </c>
      <c r="Z2183" t="s">
        <v>35</v>
      </c>
    </row>
    <row r="2184" spans="1:28" x14ac:dyDescent="0.25">
      <c r="A2184" s="1">
        <v>44571</v>
      </c>
      <c r="B2184" s="2">
        <v>0.77500000000000002</v>
      </c>
      <c r="C2184" t="s">
        <v>59</v>
      </c>
      <c r="D2184">
        <v>10469</v>
      </c>
      <c r="E2184">
        <v>40.882190000000001</v>
      </c>
      <c r="F2184">
        <v>-73.850660000000005</v>
      </c>
      <c r="G2184" t="s">
        <v>3856</v>
      </c>
      <c r="H2184" t="s">
        <v>1887</v>
      </c>
      <c r="I2184" t="s">
        <v>3857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1</v>
      </c>
      <c r="R2184">
        <v>0</v>
      </c>
      <c r="S2184" t="s">
        <v>94</v>
      </c>
      <c r="T2184" t="s">
        <v>34</v>
      </c>
      <c r="X2184">
        <v>4493563</v>
      </c>
      <c r="Y2184" t="s">
        <v>36</v>
      </c>
      <c r="Z2184" t="s">
        <v>35</v>
      </c>
    </row>
    <row r="2185" spans="1:28" x14ac:dyDescent="0.25">
      <c r="A2185" s="1">
        <v>44571</v>
      </c>
      <c r="B2185" s="2">
        <v>0.79166666666666663</v>
      </c>
      <c r="C2185" t="s">
        <v>69</v>
      </c>
      <c r="D2185">
        <v>11210</v>
      </c>
      <c r="E2185">
        <v>40.618639999999999</v>
      </c>
      <c r="F2185">
        <v>-73.945335</v>
      </c>
      <c r="G2185" t="s">
        <v>3858</v>
      </c>
      <c r="J2185" t="s">
        <v>3859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 t="s">
        <v>33</v>
      </c>
      <c r="T2185" t="s">
        <v>34</v>
      </c>
      <c r="X2185">
        <v>4493640</v>
      </c>
      <c r="Y2185" t="s">
        <v>36</v>
      </c>
      <c r="Z2185" t="s">
        <v>35</v>
      </c>
    </row>
    <row r="2186" spans="1:28" x14ac:dyDescent="0.25">
      <c r="A2186" s="1">
        <v>44571</v>
      </c>
      <c r="B2186" s="2">
        <v>0.45833333333333331</v>
      </c>
      <c r="C2186" t="s">
        <v>29</v>
      </c>
      <c r="D2186">
        <v>11422</v>
      </c>
      <c r="E2186">
        <v>40.664653999999999</v>
      </c>
      <c r="F2186">
        <v>-73.732376000000002</v>
      </c>
      <c r="G2186" t="s">
        <v>3860</v>
      </c>
      <c r="H2186" t="s">
        <v>3861</v>
      </c>
      <c r="I2186" t="s">
        <v>2675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 t="s">
        <v>94</v>
      </c>
      <c r="T2186" t="s">
        <v>34</v>
      </c>
      <c r="X2186">
        <v>4493501</v>
      </c>
      <c r="Y2186" t="s">
        <v>36</v>
      </c>
      <c r="Z2186" t="s">
        <v>36</v>
      </c>
    </row>
    <row r="2187" spans="1:28" x14ac:dyDescent="0.25">
      <c r="A2187" s="1">
        <v>44571</v>
      </c>
      <c r="B2187" s="2">
        <v>0.22916666666666666</v>
      </c>
      <c r="E2187">
        <v>40.694713999999998</v>
      </c>
      <c r="F2187">
        <v>-73.931219999999996</v>
      </c>
      <c r="G2187" t="s">
        <v>2810</v>
      </c>
      <c r="H2187" t="s">
        <v>2525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 t="s">
        <v>33</v>
      </c>
      <c r="T2187" t="s">
        <v>34</v>
      </c>
      <c r="X2187">
        <v>4494055</v>
      </c>
      <c r="Y2187" t="s">
        <v>35</v>
      </c>
    </row>
    <row r="2188" spans="1:28" x14ac:dyDescent="0.25">
      <c r="A2188" s="1">
        <v>44567</v>
      </c>
      <c r="B2188" s="2">
        <v>0.61111111111111116</v>
      </c>
      <c r="C2188" t="s">
        <v>29</v>
      </c>
      <c r="D2188">
        <v>11413</v>
      </c>
      <c r="E2188">
        <v>40.684220000000003</v>
      </c>
      <c r="F2188">
        <v>-73.751040000000003</v>
      </c>
      <c r="G2188" t="s">
        <v>3862</v>
      </c>
      <c r="H2188" t="s">
        <v>3863</v>
      </c>
      <c r="I2188" t="s">
        <v>376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 t="s">
        <v>40</v>
      </c>
      <c r="T2188" t="s">
        <v>40</v>
      </c>
      <c r="X2188">
        <v>4493995</v>
      </c>
      <c r="Y2188" t="s">
        <v>3864</v>
      </c>
      <c r="Z2188" t="s">
        <v>35</v>
      </c>
    </row>
    <row r="2189" spans="1:28" x14ac:dyDescent="0.25">
      <c r="A2189" s="1">
        <v>44571</v>
      </c>
      <c r="B2189" s="2">
        <v>0.63541666666666663</v>
      </c>
      <c r="H2189" t="s">
        <v>874</v>
      </c>
      <c r="I2189" t="s">
        <v>658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 t="s">
        <v>206</v>
      </c>
      <c r="T2189" t="s">
        <v>34</v>
      </c>
      <c r="X2189">
        <v>4493578</v>
      </c>
      <c r="Y2189" t="s">
        <v>35</v>
      </c>
      <c r="Z2189" t="s">
        <v>36</v>
      </c>
    </row>
    <row r="2190" spans="1:28" x14ac:dyDescent="0.25">
      <c r="A2190" s="1">
        <v>44571</v>
      </c>
      <c r="B2190" s="2">
        <v>0.72916666666666663</v>
      </c>
      <c r="C2190" t="s">
        <v>29</v>
      </c>
      <c r="D2190">
        <v>11374</v>
      </c>
      <c r="E2190">
        <v>40.726322000000003</v>
      </c>
      <c r="F2190">
        <v>-73.856870000000001</v>
      </c>
      <c r="G2190" t="s">
        <v>3865</v>
      </c>
      <c r="H2190" t="s">
        <v>2695</v>
      </c>
      <c r="I2190" t="s">
        <v>393</v>
      </c>
      <c r="K2190">
        <v>1</v>
      </c>
      <c r="L2190">
        <v>0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v>0</v>
      </c>
      <c r="S2190" t="s">
        <v>33</v>
      </c>
      <c r="X2190">
        <v>4494011</v>
      </c>
      <c r="Y2190" t="s">
        <v>36</v>
      </c>
    </row>
    <row r="2191" spans="1:28" x14ac:dyDescent="0.25">
      <c r="A2191" s="1">
        <v>44571</v>
      </c>
      <c r="B2191" s="2">
        <v>0.47222222222222221</v>
      </c>
      <c r="C2191" t="s">
        <v>29</v>
      </c>
      <c r="D2191">
        <v>11369</v>
      </c>
      <c r="E2191">
        <v>40.761209999999998</v>
      </c>
      <c r="F2191">
        <v>-73.860339999999994</v>
      </c>
      <c r="G2191" t="s">
        <v>3866</v>
      </c>
      <c r="J2191" t="s">
        <v>3867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 t="s">
        <v>252</v>
      </c>
      <c r="T2191" t="s">
        <v>252</v>
      </c>
      <c r="U2191" t="s">
        <v>252</v>
      </c>
      <c r="X2191">
        <v>4493722</v>
      </c>
      <c r="Y2191" t="s">
        <v>35</v>
      </c>
      <c r="Z2191" t="s">
        <v>36</v>
      </c>
      <c r="AA2191" t="s">
        <v>35</v>
      </c>
    </row>
    <row r="2192" spans="1:28" x14ac:dyDescent="0.25">
      <c r="A2192" s="1">
        <v>44571</v>
      </c>
      <c r="B2192" s="2">
        <v>0.30208333333333331</v>
      </c>
      <c r="E2192">
        <v>40.666573</v>
      </c>
      <c r="F2192">
        <v>-73.811774999999997</v>
      </c>
      <c r="G2192" t="s">
        <v>3868</v>
      </c>
      <c r="H2192" t="s">
        <v>80</v>
      </c>
      <c r="K2192">
        <v>1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 t="s">
        <v>121</v>
      </c>
      <c r="X2192">
        <v>4493450</v>
      </c>
      <c r="Y2192" t="s">
        <v>35</v>
      </c>
    </row>
    <row r="2193" spans="1:26" x14ac:dyDescent="0.25">
      <c r="A2193" s="1">
        <v>44571</v>
      </c>
      <c r="B2193" s="2">
        <v>0.14722222222222223</v>
      </c>
      <c r="H2193" t="s">
        <v>532</v>
      </c>
      <c r="K2193">
        <v>2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2</v>
      </c>
      <c r="R2193">
        <v>0</v>
      </c>
      <c r="S2193" t="s">
        <v>350</v>
      </c>
      <c r="T2193" t="s">
        <v>33</v>
      </c>
      <c r="X2193">
        <v>4493802</v>
      </c>
      <c r="Y2193" t="s">
        <v>35</v>
      </c>
    </row>
    <row r="2194" spans="1:26" x14ac:dyDescent="0.25">
      <c r="A2194" s="1">
        <v>44571</v>
      </c>
      <c r="B2194" s="2">
        <v>0.63194444444444442</v>
      </c>
      <c r="C2194" t="s">
        <v>69</v>
      </c>
      <c r="D2194">
        <v>11235</v>
      </c>
      <c r="E2194">
        <v>40.581344999999999</v>
      </c>
      <c r="F2194">
        <v>-73.962829999999997</v>
      </c>
      <c r="G2194" t="s">
        <v>3869</v>
      </c>
      <c r="H2194" t="s">
        <v>3870</v>
      </c>
      <c r="I2194" t="s">
        <v>1071</v>
      </c>
      <c r="K2194">
        <v>1</v>
      </c>
      <c r="L2194">
        <v>0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 t="s">
        <v>33</v>
      </c>
      <c r="X2194">
        <v>4493707</v>
      </c>
      <c r="Y2194" t="s">
        <v>35</v>
      </c>
    </row>
    <row r="2195" spans="1:26" x14ac:dyDescent="0.25">
      <c r="A2195" s="1">
        <v>44571</v>
      </c>
      <c r="B2195" s="2">
        <v>0.28888888888888886</v>
      </c>
      <c r="C2195" t="s">
        <v>69</v>
      </c>
      <c r="D2195">
        <v>11218</v>
      </c>
      <c r="E2195">
        <v>40.647297000000002</v>
      </c>
      <c r="F2195">
        <v>-73.9803</v>
      </c>
      <c r="G2195" t="s">
        <v>3871</v>
      </c>
      <c r="H2195" t="s">
        <v>2474</v>
      </c>
      <c r="I2195" t="s">
        <v>249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 t="s">
        <v>33</v>
      </c>
      <c r="T2195" t="s">
        <v>34</v>
      </c>
      <c r="X2195">
        <v>4493432</v>
      </c>
      <c r="Y2195" t="s">
        <v>36</v>
      </c>
      <c r="Z2195" t="s">
        <v>36</v>
      </c>
    </row>
    <row r="2196" spans="1:26" x14ac:dyDescent="0.25">
      <c r="A2196" s="1">
        <v>44571</v>
      </c>
      <c r="B2196" s="2">
        <v>0.38194444444444442</v>
      </c>
      <c r="C2196" t="s">
        <v>74</v>
      </c>
      <c r="D2196">
        <v>10033</v>
      </c>
      <c r="E2196">
        <v>40.851433</v>
      </c>
      <c r="F2196">
        <v>-73.935090000000002</v>
      </c>
      <c r="G2196" t="s">
        <v>3872</v>
      </c>
      <c r="H2196" t="s">
        <v>3873</v>
      </c>
      <c r="I2196" t="s">
        <v>422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 t="s">
        <v>33</v>
      </c>
      <c r="T2196" t="s">
        <v>34</v>
      </c>
      <c r="X2196">
        <v>4493487</v>
      </c>
      <c r="Y2196" t="s">
        <v>36</v>
      </c>
      <c r="Z2196" t="s">
        <v>827</v>
      </c>
    </row>
    <row r="2197" spans="1:26" x14ac:dyDescent="0.25">
      <c r="A2197" s="1">
        <v>44571</v>
      </c>
      <c r="B2197" s="2">
        <v>0.78125</v>
      </c>
      <c r="C2197" t="s">
        <v>69</v>
      </c>
      <c r="D2197">
        <v>11209</v>
      </c>
      <c r="E2197">
        <v>40.628917999999999</v>
      </c>
      <c r="F2197">
        <v>-74.024900000000002</v>
      </c>
      <c r="G2197" t="s">
        <v>3874</v>
      </c>
      <c r="J2197" t="s">
        <v>3875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 t="s">
        <v>90</v>
      </c>
      <c r="T2197" t="s">
        <v>34</v>
      </c>
      <c r="X2197">
        <v>4493950</v>
      </c>
      <c r="Y2197" t="s">
        <v>520</v>
      </c>
      <c r="Z2197" t="s">
        <v>36</v>
      </c>
    </row>
    <row r="2198" spans="1:26" x14ac:dyDescent="0.25">
      <c r="A2198" s="1">
        <v>44571</v>
      </c>
      <c r="B2198" s="2">
        <v>0.37083333333333335</v>
      </c>
      <c r="C2198" t="s">
        <v>69</v>
      </c>
      <c r="D2198">
        <v>11210</v>
      </c>
      <c r="E2198">
        <v>40.631706000000001</v>
      </c>
      <c r="F2198">
        <v>-73.946489999999997</v>
      </c>
      <c r="G2198" t="s">
        <v>3876</v>
      </c>
      <c r="H2198" t="s">
        <v>1239</v>
      </c>
      <c r="I2198" t="s">
        <v>3877</v>
      </c>
      <c r="K2198">
        <v>1</v>
      </c>
      <c r="L2198">
        <v>0</v>
      </c>
      <c r="M2198">
        <v>1</v>
      </c>
      <c r="N2198">
        <v>0</v>
      </c>
      <c r="O2198">
        <v>0</v>
      </c>
      <c r="P2198">
        <v>0</v>
      </c>
      <c r="Q2198">
        <v>0</v>
      </c>
      <c r="R2198">
        <v>0</v>
      </c>
      <c r="S2198" t="s">
        <v>94</v>
      </c>
      <c r="X2198">
        <v>4493922</v>
      </c>
    </row>
    <row r="2199" spans="1:26" x14ac:dyDescent="0.25">
      <c r="A2199" s="1">
        <v>44571</v>
      </c>
      <c r="B2199" s="2">
        <v>0.27777777777777779</v>
      </c>
      <c r="C2199" t="s">
        <v>29</v>
      </c>
      <c r="D2199">
        <v>11422</v>
      </c>
      <c r="E2199">
        <v>40.665256999999997</v>
      </c>
      <c r="F2199">
        <v>-73.735343999999998</v>
      </c>
      <c r="G2199" t="s">
        <v>3878</v>
      </c>
      <c r="H2199" t="s">
        <v>2116</v>
      </c>
      <c r="I2199" t="s">
        <v>377</v>
      </c>
      <c r="K2199">
        <v>1</v>
      </c>
      <c r="L2199">
        <v>0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 t="s">
        <v>34</v>
      </c>
      <c r="X2199">
        <v>4493386</v>
      </c>
      <c r="Y2199" t="s">
        <v>36</v>
      </c>
    </row>
    <row r="2200" spans="1:26" x14ac:dyDescent="0.25">
      <c r="A2200" s="1">
        <v>44569</v>
      </c>
      <c r="B2200" s="2">
        <v>0.125</v>
      </c>
      <c r="C2200" t="s">
        <v>69</v>
      </c>
      <c r="D2200">
        <v>11238</v>
      </c>
      <c r="E2200">
        <v>40.683750000000003</v>
      </c>
      <c r="F2200">
        <v>-73.95899</v>
      </c>
      <c r="G2200" t="s">
        <v>3879</v>
      </c>
      <c r="H2200" t="s">
        <v>76</v>
      </c>
      <c r="I2200" t="s">
        <v>1069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 t="s">
        <v>55</v>
      </c>
      <c r="T2200" t="s">
        <v>34</v>
      </c>
      <c r="X2200">
        <v>4493998</v>
      </c>
      <c r="Y2200" t="s">
        <v>36</v>
      </c>
    </row>
    <row r="2201" spans="1:26" x14ac:dyDescent="0.25">
      <c r="A2201" s="1">
        <v>44571</v>
      </c>
      <c r="B2201" s="2">
        <v>0.4826388888888889</v>
      </c>
      <c r="C2201" t="s">
        <v>69</v>
      </c>
      <c r="D2201">
        <v>11238</v>
      </c>
      <c r="E2201">
        <v>40.684986000000002</v>
      </c>
      <c r="F2201">
        <v>-73.966224999999994</v>
      </c>
      <c r="G2201" t="s">
        <v>3880</v>
      </c>
      <c r="J2201" t="s">
        <v>3881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 t="s">
        <v>55</v>
      </c>
      <c r="T2201" t="s">
        <v>34</v>
      </c>
      <c r="X2201">
        <v>4493617</v>
      </c>
      <c r="Y2201" t="s">
        <v>36</v>
      </c>
      <c r="Z2201" t="s">
        <v>36</v>
      </c>
    </row>
    <row r="2202" spans="1:26" x14ac:dyDescent="0.25">
      <c r="A2202" s="1">
        <v>44566</v>
      </c>
      <c r="B2202" s="2">
        <v>0.92638888888888893</v>
      </c>
      <c r="C2202" t="s">
        <v>29</v>
      </c>
      <c r="D2202">
        <v>11427</v>
      </c>
      <c r="E2202">
        <v>40.722996000000002</v>
      </c>
      <c r="F2202">
        <v>-73.75788</v>
      </c>
      <c r="G2202" t="s">
        <v>3882</v>
      </c>
      <c r="J2202" t="s">
        <v>3883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 t="s">
        <v>168</v>
      </c>
      <c r="T2202" t="s">
        <v>34</v>
      </c>
      <c r="X2202">
        <v>4494063</v>
      </c>
      <c r="Y2202" t="s">
        <v>35</v>
      </c>
    </row>
    <row r="2203" spans="1:26" x14ac:dyDescent="0.25">
      <c r="A2203" s="1">
        <v>44569</v>
      </c>
      <c r="B2203" s="2">
        <v>0.96250000000000002</v>
      </c>
      <c r="C2203" t="s">
        <v>69</v>
      </c>
      <c r="D2203">
        <v>11213</v>
      </c>
      <c r="E2203">
        <v>40.666550000000001</v>
      </c>
      <c r="F2203">
        <v>-73.939269999999993</v>
      </c>
      <c r="G2203" t="s">
        <v>3884</v>
      </c>
      <c r="J2203" t="s">
        <v>3885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 t="s">
        <v>121</v>
      </c>
      <c r="X2203">
        <v>4494080</v>
      </c>
      <c r="Y2203" t="s">
        <v>35</v>
      </c>
    </row>
    <row r="2204" spans="1:26" x14ac:dyDescent="0.25">
      <c r="A2204" s="1">
        <v>44571</v>
      </c>
      <c r="B2204" s="2">
        <v>0.13541666666666666</v>
      </c>
      <c r="C2204" t="s">
        <v>29</v>
      </c>
      <c r="D2204">
        <v>11433</v>
      </c>
      <c r="E2204">
        <v>40.699756999999998</v>
      </c>
      <c r="F2204">
        <v>-73.793589999999995</v>
      </c>
      <c r="G2204" t="s">
        <v>3886</v>
      </c>
      <c r="H2204" t="s">
        <v>1610</v>
      </c>
      <c r="I2204" t="s">
        <v>3887</v>
      </c>
      <c r="K2204">
        <v>2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2</v>
      </c>
      <c r="R2204">
        <v>0</v>
      </c>
      <c r="S2204" t="s">
        <v>94</v>
      </c>
      <c r="T2204" t="s">
        <v>94</v>
      </c>
      <c r="X2204">
        <v>4493301</v>
      </c>
      <c r="Y2204" t="s">
        <v>35</v>
      </c>
      <c r="Z2204" t="s">
        <v>36</v>
      </c>
    </row>
    <row r="2205" spans="1:26" x14ac:dyDescent="0.25">
      <c r="A2205" s="1">
        <v>44571</v>
      </c>
      <c r="B2205" s="2">
        <v>0.625</v>
      </c>
      <c r="E2205">
        <v>40.85378</v>
      </c>
      <c r="F2205">
        <v>-73.887566000000007</v>
      </c>
      <c r="G2205" t="s">
        <v>3888</v>
      </c>
      <c r="H2205" t="s">
        <v>3889</v>
      </c>
      <c r="I2205" t="s">
        <v>3890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 t="s">
        <v>94</v>
      </c>
      <c r="X2205">
        <v>4493654</v>
      </c>
      <c r="Y2205" t="s">
        <v>35</v>
      </c>
    </row>
    <row r="2206" spans="1:26" x14ac:dyDescent="0.25">
      <c r="A2206" s="1">
        <v>44571</v>
      </c>
      <c r="B2206" s="2">
        <v>0.52083333333333337</v>
      </c>
      <c r="C2206" t="s">
        <v>74</v>
      </c>
      <c r="D2206">
        <v>10019</v>
      </c>
      <c r="E2206">
        <v>40.763022999999997</v>
      </c>
      <c r="F2206">
        <v>-73.978149999999999</v>
      </c>
      <c r="G2206" t="s">
        <v>3891</v>
      </c>
      <c r="H2206" t="s">
        <v>503</v>
      </c>
      <c r="I2206" t="s">
        <v>1188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 t="s">
        <v>34</v>
      </c>
      <c r="T2206" t="s">
        <v>34</v>
      </c>
      <c r="X2206">
        <v>4493686</v>
      </c>
      <c r="Y2206" t="s">
        <v>520</v>
      </c>
      <c r="Z2206" t="s">
        <v>36</v>
      </c>
    </row>
    <row r="2207" spans="1:26" x14ac:dyDescent="0.25">
      <c r="A2207" s="1">
        <v>44571</v>
      </c>
      <c r="B2207" s="2">
        <v>0.78125</v>
      </c>
      <c r="H2207" t="s">
        <v>3092</v>
      </c>
      <c r="I2207" t="s">
        <v>1223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 t="s">
        <v>34</v>
      </c>
      <c r="X2207">
        <v>4493572</v>
      </c>
      <c r="Y2207" t="s">
        <v>35</v>
      </c>
    </row>
    <row r="2208" spans="1:26" x14ac:dyDescent="0.25">
      <c r="A2208" s="1">
        <v>44571</v>
      </c>
      <c r="B2208" s="2">
        <v>0.77083333333333337</v>
      </c>
      <c r="C2208" t="s">
        <v>74</v>
      </c>
      <c r="D2208">
        <v>10128</v>
      </c>
      <c r="E2208">
        <v>40.781413999999998</v>
      </c>
      <c r="F2208">
        <v>-73.946074999999993</v>
      </c>
      <c r="G2208" t="s">
        <v>3892</v>
      </c>
      <c r="J2208" t="s">
        <v>3893</v>
      </c>
      <c r="K2208">
        <v>3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3</v>
      </c>
      <c r="R2208">
        <v>0</v>
      </c>
      <c r="S2208" t="s">
        <v>33</v>
      </c>
      <c r="T2208" t="s">
        <v>56</v>
      </c>
      <c r="X2208">
        <v>4493598</v>
      </c>
      <c r="Y2208" t="s">
        <v>83</v>
      </c>
      <c r="Z2208" t="s">
        <v>35</v>
      </c>
    </row>
    <row r="2209" spans="1:27" x14ac:dyDescent="0.25">
      <c r="A2209" s="1">
        <v>44571</v>
      </c>
      <c r="B2209" s="2">
        <v>0.34722222222222221</v>
      </c>
      <c r="C2209" t="s">
        <v>69</v>
      </c>
      <c r="D2209">
        <v>11228</v>
      </c>
      <c r="E2209">
        <v>40.625774</v>
      </c>
      <c r="F2209">
        <v>-74.016495000000006</v>
      </c>
      <c r="G2209" t="s">
        <v>3894</v>
      </c>
      <c r="H2209" t="s">
        <v>2499</v>
      </c>
      <c r="I2209" t="s">
        <v>625</v>
      </c>
      <c r="K2209">
        <v>1</v>
      </c>
      <c r="L2209">
        <v>0</v>
      </c>
      <c r="M2209">
        <v>1</v>
      </c>
      <c r="N2209">
        <v>0</v>
      </c>
      <c r="O2209">
        <v>0</v>
      </c>
      <c r="P2209">
        <v>0</v>
      </c>
      <c r="Q2209">
        <v>0</v>
      </c>
      <c r="R2209">
        <v>0</v>
      </c>
      <c r="S2209" t="s">
        <v>78</v>
      </c>
      <c r="X2209">
        <v>4493670</v>
      </c>
      <c r="Y2209" t="s">
        <v>36</v>
      </c>
    </row>
    <row r="2210" spans="1:27" x14ac:dyDescent="0.25">
      <c r="A2210" s="1">
        <v>44571</v>
      </c>
      <c r="B2210" s="2">
        <v>0.54166666666666663</v>
      </c>
      <c r="C2210" t="s">
        <v>29</v>
      </c>
      <c r="D2210">
        <v>11355</v>
      </c>
      <c r="E2210">
        <v>40.753914000000002</v>
      </c>
      <c r="F2210">
        <v>-73.830150000000003</v>
      </c>
      <c r="G2210" t="s">
        <v>3895</v>
      </c>
      <c r="H2210" t="s">
        <v>3896</v>
      </c>
      <c r="I2210" t="s">
        <v>3897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 t="s">
        <v>350</v>
      </c>
      <c r="T2210" t="s">
        <v>34</v>
      </c>
      <c r="X2210">
        <v>4493480</v>
      </c>
      <c r="Y2210" t="s">
        <v>36</v>
      </c>
      <c r="Z2210" t="s">
        <v>36</v>
      </c>
    </row>
    <row r="2211" spans="1:27" x14ac:dyDescent="0.25">
      <c r="A2211" s="1">
        <v>44571</v>
      </c>
      <c r="B2211" s="2">
        <v>1.1805555555555555E-2</v>
      </c>
      <c r="C2211" t="s">
        <v>69</v>
      </c>
      <c r="D2211">
        <v>11233</v>
      </c>
      <c r="E2211">
        <v>40.679209999999998</v>
      </c>
      <c r="F2211">
        <v>-73.913749999999993</v>
      </c>
      <c r="G2211" t="s">
        <v>3898</v>
      </c>
      <c r="H2211" t="s">
        <v>3899</v>
      </c>
      <c r="I2211" t="s">
        <v>3900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 t="s">
        <v>34</v>
      </c>
      <c r="T2211" t="s">
        <v>34</v>
      </c>
      <c r="X2211">
        <v>4493381</v>
      </c>
      <c r="Y2211" t="s">
        <v>35</v>
      </c>
      <c r="Z2211" t="s">
        <v>36</v>
      </c>
    </row>
    <row r="2212" spans="1:27" x14ac:dyDescent="0.25">
      <c r="A2212" s="1">
        <v>44571</v>
      </c>
      <c r="B2212" s="2">
        <v>0.59722222222222221</v>
      </c>
      <c r="C2212" t="s">
        <v>29</v>
      </c>
      <c r="D2212">
        <v>11432</v>
      </c>
      <c r="E2212">
        <v>40.704844999999999</v>
      </c>
      <c r="F2212">
        <v>-73.801119999999997</v>
      </c>
      <c r="G2212" t="s">
        <v>3901</v>
      </c>
      <c r="H2212" t="s">
        <v>3750</v>
      </c>
      <c r="I2212" t="s">
        <v>125</v>
      </c>
      <c r="K2212">
        <v>2</v>
      </c>
      <c r="L2212">
        <v>0</v>
      </c>
      <c r="M2212">
        <v>2</v>
      </c>
      <c r="N2212">
        <v>0</v>
      </c>
      <c r="O2212">
        <v>0</v>
      </c>
      <c r="P2212">
        <v>0</v>
      </c>
      <c r="Q2212">
        <v>0</v>
      </c>
      <c r="R2212">
        <v>0</v>
      </c>
      <c r="S2212" t="s">
        <v>394</v>
      </c>
      <c r="X2212">
        <v>4493790</v>
      </c>
      <c r="Y2212" t="s">
        <v>35</v>
      </c>
    </row>
    <row r="2213" spans="1:27" x14ac:dyDescent="0.25">
      <c r="A2213" s="1">
        <v>44571</v>
      </c>
      <c r="B2213" s="2">
        <v>0.625</v>
      </c>
      <c r="C2213" t="s">
        <v>74</v>
      </c>
      <c r="D2213">
        <v>10032</v>
      </c>
      <c r="E2213">
        <v>40.840919999999997</v>
      </c>
      <c r="F2213">
        <v>-73.937510000000003</v>
      </c>
      <c r="G2213" t="s">
        <v>3902</v>
      </c>
      <c r="J2213" t="s">
        <v>3903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 t="s">
        <v>33</v>
      </c>
      <c r="T2213" t="s">
        <v>34</v>
      </c>
      <c r="X2213">
        <v>4493981</v>
      </c>
      <c r="Y2213" t="s">
        <v>35</v>
      </c>
      <c r="Z2213" t="s">
        <v>35</v>
      </c>
    </row>
    <row r="2214" spans="1:27" x14ac:dyDescent="0.25">
      <c r="A2214" s="1">
        <v>44571</v>
      </c>
      <c r="B2214" s="2">
        <v>0.60416666666666663</v>
      </c>
      <c r="E2214">
        <v>40.704030000000003</v>
      </c>
      <c r="F2214">
        <v>-73.81711</v>
      </c>
      <c r="G2214" t="s">
        <v>3904</v>
      </c>
      <c r="H2214" t="s">
        <v>404</v>
      </c>
      <c r="I2214" t="s">
        <v>139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 t="s">
        <v>40</v>
      </c>
      <c r="T2214" t="s">
        <v>33</v>
      </c>
      <c r="U2214" t="s">
        <v>34</v>
      </c>
      <c r="X2214">
        <v>4493554</v>
      </c>
      <c r="Y2214" t="s">
        <v>228</v>
      </c>
      <c r="Z2214" t="s">
        <v>36</v>
      </c>
      <c r="AA2214" t="s">
        <v>36</v>
      </c>
    </row>
    <row r="2215" spans="1:27" x14ac:dyDescent="0.25">
      <c r="A2215" s="1">
        <v>44571</v>
      </c>
      <c r="B2215" s="2">
        <v>0.61458333333333337</v>
      </c>
      <c r="E2215">
        <v>40.738464</v>
      </c>
      <c r="F2215">
        <v>-73.808623999999995</v>
      </c>
      <c r="G2215" t="s">
        <v>3905</v>
      </c>
      <c r="H2215" t="s">
        <v>293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 t="s">
        <v>33</v>
      </c>
      <c r="T2215" t="s">
        <v>34</v>
      </c>
      <c r="U2215" t="s">
        <v>34</v>
      </c>
      <c r="X2215">
        <v>4493527</v>
      </c>
      <c r="Y2215" t="s">
        <v>36</v>
      </c>
      <c r="Z2215" t="s">
        <v>35</v>
      </c>
      <c r="AA2215" t="s">
        <v>36</v>
      </c>
    </row>
    <row r="2216" spans="1:27" x14ac:dyDescent="0.25">
      <c r="A2216" s="1">
        <v>44571</v>
      </c>
      <c r="B2216" s="2">
        <v>0.47916666666666669</v>
      </c>
      <c r="E2216">
        <v>40.703933999999997</v>
      </c>
      <c r="F2216">
        <v>-73.959854000000007</v>
      </c>
      <c r="G2216" t="s">
        <v>3906</v>
      </c>
      <c r="H2216" t="s">
        <v>112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 t="s">
        <v>33</v>
      </c>
      <c r="T2216" t="s">
        <v>34</v>
      </c>
      <c r="X2216">
        <v>4493868</v>
      </c>
      <c r="Y2216" t="s">
        <v>520</v>
      </c>
      <c r="Z2216" t="s">
        <v>36</v>
      </c>
    </row>
    <row r="2217" spans="1:27" x14ac:dyDescent="0.25">
      <c r="A2217" s="1">
        <v>44571</v>
      </c>
      <c r="B2217" s="2">
        <v>0.50694444444444442</v>
      </c>
      <c r="C2217" t="s">
        <v>29</v>
      </c>
      <c r="D2217">
        <v>11420</v>
      </c>
      <c r="E2217">
        <v>40.677047999999999</v>
      </c>
      <c r="F2217">
        <v>-73.80547</v>
      </c>
      <c r="G2217" t="s">
        <v>3907</v>
      </c>
      <c r="H2217" t="s">
        <v>199</v>
      </c>
      <c r="I2217" t="s">
        <v>3778</v>
      </c>
      <c r="K2217">
        <v>1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1</v>
      </c>
      <c r="R2217">
        <v>0</v>
      </c>
      <c r="S2217" t="s">
        <v>33</v>
      </c>
      <c r="T2217" t="s">
        <v>78</v>
      </c>
      <c r="X2217">
        <v>4493591</v>
      </c>
      <c r="Y2217" t="s">
        <v>35</v>
      </c>
    </row>
    <row r="2218" spans="1:27" x14ac:dyDescent="0.25">
      <c r="A2218" s="1">
        <v>44571</v>
      </c>
      <c r="B2218" s="2">
        <v>0.875</v>
      </c>
      <c r="C2218" t="s">
        <v>59</v>
      </c>
      <c r="D2218">
        <v>10451</v>
      </c>
      <c r="H2218" t="s">
        <v>356</v>
      </c>
      <c r="I2218" t="s">
        <v>357</v>
      </c>
      <c r="K2218">
        <v>1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1</v>
      </c>
      <c r="R2218">
        <v>0</v>
      </c>
      <c r="S2218" t="s">
        <v>34</v>
      </c>
      <c r="T2218" t="s">
        <v>34</v>
      </c>
      <c r="X2218">
        <v>4493625</v>
      </c>
      <c r="Y2218" t="s">
        <v>35</v>
      </c>
      <c r="Z2218" t="s">
        <v>35</v>
      </c>
    </row>
    <row r="2219" spans="1:27" x14ac:dyDescent="0.25">
      <c r="A2219" s="1">
        <v>44571</v>
      </c>
      <c r="B2219" s="2">
        <v>0.72152777777777777</v>
      </c>
      <c r="E2219">
        <v>40.843994000000002</v>
      </c>
      <c r="F2219">
        <v>-73.89752</v>
      </c>
      <c r="G2219" t="s">
        <v>3908</v>
      </c>
      <c r="H2219" t="s">
        <v>290</v>
      </c>
      <c r="I2219" t="s">
        <v>333</v>
      </c>
      <c r="K2219">
        <v>1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1</v>
      </c>
      <c r="R2219">
        <v>0</v>
      </c>
      <c r="S2219" t="s">
        <v>55</v>
      </c>
      <c r="T2219" t="s">
        <v>90</v>
      </c>
      <c r="X2219">
        <v>4493646</v>
      </c>
      <c r="Y2219" t="s">
        <v>35</v>
      </c>
      <c r="Z2219" t="s">
        <v>207</v>
      </c>
    </row>
    <row r="2220" spans="1:27" x14ac:dyDescent="0.25">
      <c r="A2220" s="1">
        <v>44571</v>
      </c>
      <c r="B2220" s="2">
        <v>0.89444444444444449</v>
      </c>
      <c r="E2220">
        <v>40.716155999999998</v>
      </c>
      <c r="F2220">
        <v>-73.728774999999999</v>
      </c>
      <c r="G2220" t="s">
        <v>3909</v>
      </c>
      <c r="H2220" t="s">
        <v>141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 t="s">
        <v>34</v>
      </c>
      <c r="T2220" t="s">
        <v>34</v>
      </c>
      <c r="U2220" t="s">
        <v>34</v>
      </c>
      <c r="X2220">
        <v>4493579</v>
      </c>
      <c r="Y2220" t="s">
        <v>36</v>
      </c>
      <c r="Z2220" t="s">
        <v>35</v>
      </c>
      <c r="AA2220" t="s">
        <v>35</v>
      </c>
    </row>
    <row r="2221" spans="1:27" x14ac:dyDescent="0.25">
      <c r="A2221" s="1">
        <v>44571</v>
      </c>
      <c r="B2221" s="2">
        <v>0.81944444444444442</v>
      </c>
      <c r="C2221" t="s">
        <v>74</v>
      </c>
      <c r="D2221">
        <v>10026</v>
      </c>
      <c r="E2221">
        <v>40.803116000000003</v>
      </c>
      <c r="F2221">
        <v>-73.956329999999994</v>
      </c>
      <c r="G2221" t="s">
        <v>3910</v>
      </c>
      <c r="H2221" t="s">
        <v>3911</v>
      </c>
      <c r="I2221" t="s">
        <v>653</v>
      </c>
      <c r="K2221">
        <v>1</v>
      </c>
      <c r="L2221">
        <v>0</v>
      </c>
      <c r="M2221">
        <v>0</v>
      </c>
      <c r="N2221">
        <v>0</v>
      </c>
      <c r="O2221">
        <v>1</v>
      </c>
      <c r="P2221">
        <v>0</v>
      </c>
      <c r="Q2221">
        <v>0</v>
      </c>
      <c r="R2221">
        <v>0</v>
      </c>
      <c r="S2221" t="s">
        <v>479</v>
      </c>
      <c r="T2221" t="s">
        <v>34</v>
      </c>
      <c r="X2221">
        <v>4494015</v>
      </c>
      <c r="Y2221" t="s">
        <v>36</v>
      </c>
      <c r="Z2221" t="s">
        <v>213</v>
      </c>
    </row>
    <row r="2222" spans="1:27" x14ac:dyDescent="0.25">
      <c r="A2222" s="1">
        <v>44571</v>
      </c>
      <c r="B2222" s="2">
        <v>0.31666666666666665</v>
      </c>
      <c r="C2222" t="s">
        <v>29</v>
      </c>
      <c r="D2222">
        <v>11691</v>
      </c>
      <c r="E2222">
        <v>40.602432</v>
      </c>
      <c r="F2222">
        <v>-73.760409999999993</v>
      </c>
      <c r="G2222" t="s">
        <v>3912</v>
      </c>
      <c r="H2222" t="s">
        <v>3913</v>
      </c>
      <c r="I2222" t="s">
        <v>1620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 t="s">
        <v>90</v>
      </c>
      <c r="T2222" t="s">
        <v>34</v>
      </c>
      <c r="X2222">
        <v>4493607</v>
      </c>
      <c r="Y2222" t="s">
        <v>207</v>
      </c>
      <c r="Z2222" t="s">
        <v>35</v>
      </c>
    </row>
    <row r="2223" spans="1:27" x14ac:dyDescent="0.25">
      <c r="A2223" s="1">
        <v>44589</v>
      </c>
      <c r="B2223" s="2">
        <v>0.75</v>
      </c>
      <c r="C2223" t="s">
        <v>59</v>
      </c>
      <c r="D2223">
        <v>10475</v>
      </c>
      <c r="E2223">
        <v>40.878050000000002</v>
      </c>
      <c r="F2223">
        <v>-73.834819999999993</v>
      </c>
      <c r="G2223" t="s">
        <v>3914</v>
      </c>
      <c r="H2223" t="s">
        <v>3915</v>
      </c>
      <c r="I2223" t="s">
        <v>3916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 t="s">
        <v>55</v>
      </c>
      <c r="T2223" t="s">
        <v>34</v>
      </c>
      <c r="X2223">
        <v>4504876</v>
      </c>
      <c r="Y2223" t="s">
        <v>36</v>
      </c>
    </row>
    <row r="2224" spans="1:27" x14ac:dyDescent="0.25">
      <c r="A2224" s="1">
        <v>44572</v>
      </c>
      <c r="B2224" s="2">
        <v>0.70833333333333337</v>
      </c>
      <c r="E2224">
        <v>40.782887000000002</v>
      </c>
      <c r="F2224">
        <v>-73.943899999999999</v>
      </c>
      <c r="G2224" t="s">
        <v>472</v>
      </c>
      <c r="H2224" t="s">
        <v>120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 t="s">
        <v>121</v>
      </c>
      <c r="T2224" t="s">
        <v>34</v>
      </c>
      <c r="X2224">
        <v>4494126</v>
      </c>
      <c r="Y2224" t="s">
        <v>35</v>
      </c>
      <c r="Z2224" t="s">
        <v>35</v>
      </c>
    </row>
    <row r="2225" spans="1:28" x14ac:dyDescent="0.25">
      <c r="A2225" s="1">
        <v>44572</v>
      </c>
      <c r="B2225" s="2">
        <v>0.60416666666666663</v>
      </c>
      <c r="E2225">
        <v>40.812072999999998</v>
      </c>
      <c r="F2225">
        <v>-73.936040000000006</v>
      </c>
      <c r="G2225" t="s">
        <v>3917</v>
      </c>
      <c r="H2225" t="s">
        <v>2168</v>
      </c>
      <c r="I2225" t="s">
        <v>570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 t="s">
        <v>40</v>
      </c>
      <c r="T2225" t="s">
        <v>34</v>
      </c>
      <c r="X2225">
        <v>4493882</v>
      </c>
      <c r="Y2225" t="s">
        <v>967</v>
      </c>
      <c r="Z2225" t="s">
        <v>35</v>
      </c>
    </row>
    <row r="2226" spans="1:28" x14ac:dyDescent="0.25">
      <c r="A2226" s="1">
        <v>44572</v>
      </c>
      <c r="B2226" s="2">
        <v>0.125</v>
      </c>
      <c r="E2226">
        <v>40.604100000000003</v>
      </c>
      <c r="F2226">
        <v>-74.06908</v>
      </c>
      <c r="G2226" t="s">
        <v>3918</v>
      </c>
      <c r="H2226" t="s">
        <v>640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 t="s">
        <v>142</v>
      </c>
      <c r="X2226">
        <v>4494413</v>
      </c>
      <c r="Y2226" t="s">
        <v>104</v>
      </c>
    </row>
    <row r="2227" spans="1:28" x14ac:dyDescent="0.25">
      <c r="A2227" s="1">
        <v>44571</v>
      </c>
      <c r="B2227" s="2">
        <v>0.68888888888888888</v>
      </c>
      <c r="E2227">
        <v>40.612327999999998</v>
      </c>
      <c r="F2227">
        <v>-74.134180000000001</v>
      </c>
      <c r="G2227" t="s">
        <v>3919</v>
      </c>
      <c r="H2227" t="s">
        <v>3920</v>
      </c>
      <c r="I2227" t="s">
        <v>3921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 t="s">
        <v>1901</v>
      </c>
      <c r="T2227" t="s">
        <v>34</v>
      </c>
      <c r="X2227">
        <v>4494420</v>
      </c>
      <c r="Y2227" t="s">
        <v>36</v>
      </c>
      <c r="Z2227" t="s">
        <v>36</v>
      </c>
    </row>
    <row r="2228" spans="1:28" x14ac:dyDescent="0.25">
      <c r="A2228" s="1">
        <v>44571</v>
      </c>
      <c r="B2228" s="2">
        <v>0.58333333333333337</v>
      </c>
      <c r="E2228">
        <v>40.625103000000003</v>
      </c>
      <c r="F2228">
        <v>-74.148769999999999</v>
      </c>
      <c r="G2228" t="s">
        <v>3922</v>
      </c>
      <c r="H2228" t="s">
        <v>2241</v>
      </c>
      <c r="I2228" t="s">
        <v>755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 t="s">
        <v>78</v>
      </c>
      <c r="T2228" t="s">
        <v>34</v>
      </c>
      <c r="X2228">
        <v>4494419</v>
      </c>
      <c r="Y2228" t="s">
        <v>1159</v>
      </c>
      <c r="Z2228" t="s">
        <v>35</v>
      </c>
    </row>
    <row r="2229" spans="1:28" x14ac:dyDescent="0.25">
      <c r="A2229" s="1">
        <v>44572</v>
      </c>
      <c r="B2229" s="2">
        <v>0.64027777777777772</v>
      </c>
      <c r="E2229">
        <v>40.717174999999997</v>
      </c>
      <c r="F2229">
        <v>-74.012879999999996</v>
      </c>
      <c r="G2229" t="s">
        <v>3923</v>
      </c>
      <c r="H2229" t="s">
        <v>144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 t="s">
        <v>55</v>
      </c>
      <c r="T2229" t="s">
        <v>34</v>
      </c>
      <c r="X2229">
        <v>4494418</v>
      </c>
      <c r="Y2229" t="s">
        <v>207</v>
      </c>
      <c r="Z2229" t="s">
        <v>104</v>
      </c>
    </row>
    <row r="2230" spans="1:28" x14ac:dyDescent="0.25">
      <c r="A2230" s="1">
        <v>44572</v>
      </c>
      <c r="B2230" s="2">
        <v>0.125</v>
      </c>
      <c r="E2230">
        <v>40.604100000000003</v>
      </c>
      <c r="F2230">
        <v>-74.06908</v>
      </c>
      <c r="G2230" t="s">
        <v>3918</v>
      </c>
      <c r="H2230" t="s">
        <v>640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 t="s">
        <v>142</v>
      </c>
      <c r="X2230">
        <v>4494414</v>
      </c>
      <c r="Y2230" t="s">
        <v>35</v>
      </c>
    </row>
    <row r="2231" spans="1:28" x14ac:dyDescent="0.25">
      <c r="A2231" s="1">
        <v>44589</v>
      </c>
      <c r="B2231" s="2">
        <v>0.56944444444444442</v>
      </c>
      <c r="C2231" t="s">
        <v>69</v>
      </c>
      <c r="D2231">
        <v>11219</v>
      </c>
      <c r="E2231">
        <v>40.627789999999997</v>
      </c>
      <c r="F2231">
        <v>-74.000649999999993</v>
      </c>
      <c r="G2231" t="s">
        <v>3924</v>
      </c>
      <c r="J2231" t="s">
        <v>3925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 t="s">
        <v>168</v>
      </c>
      <c r="X2231">
        <v>4504777</v>
      </c>
      <c r="Y2231" t="s">
        <v>36</v>
      </c>
    </row>
    <row r="2232" spans="1:28" x14ac:dyDescent="0.25">
      <c r="A2232" s="1">
        <v>44572</v>
      </c>
      <c r="B2232" s="2">
        <v>0.2298611111111111</v>
      </c>
      <c r="C2232" t="s">
        <v>59</v>
      </c>
      <c r="D2232">
        <v>10466</v>
      </c>
      <c r="E2232">
        <v>40.883555999999999</v>
      </c>
      <c r="F2232">
        <v>-73.849739999999997</v>
      </c>
      <c r="G2232" t="s">
        <v>3926</v>
      </c>
      <c r="H2232" t="s">
        <v>2131</v>
      </c>
      <c r="I2232" t="s">
        <v>1887</v>
      </c>
      <c r="K2232">
        <v>1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1</v>
      </c>
      <c r="R2232">
        <v>0</v>
      </c>
      <c r="S2232" t="s">
        <v>127</v>
      </c>
      <c r="X2232">
        <v>4493866</v>
      </c>
      <c r="Y2232" t="s">
        <v>36</v>
      </c>
    </row>
    <row r="2233" spans="1:28" x14ac:dyDescent="0.25">
      <c r="A2233" s="1">
        <v>44572</v>
      </c>
      <c r="B2233" s="2">
        <v>0.83333333333333337</v>
      </c>
      <c r="E2233">
        <v>40.682662999999998</v>
      </c>
      <c r="F2233">
        <v>-73.775890000000004</v>
      </c>
      <c r="G2233" t="s">
        <v>3927</v>
      </c>
      <c r="H2233" t="s">
        <v>3928</v>
      </c>
      <c r="I2233" t="s">
        <v>591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 t="s">
        <v>55</v>
      </c>
      <c r="T2233" t="s">
        <v>34</v>
      </c>
      <c r="X2233">
        <v>4494002</v>
      </c>
      <c r="Y2233" t="s">
        <v>36</v>
      </c>
    </row>
    <row r="2234" spans="1:28" x14ac:dyDescent="0.25">
      <c r="A2234" s="1">
        <v>44572</v>
      </c>
      <c r="B2234" s="2">
        <v>0.64027777777777772</v>
      </c>
      <c r="C2234" t="s">
        <v>69</v>
      </c>
      <c r="D2234">
        <v>11234</v>
      </c>
      <c r="E2234">
        <v>40.621215999999997</v>
      </c>
      <c r="F2234">
        <v>-73.935389999999998</v>
      </c>
      <c r="G2234" t="s">
        <v>3929</v>
      </c>
      <c r="H2234" t="s">
        <v>1239</v>
      </c>
      <c r="I2234" t="s">
        <v>1818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 t="s">
        <v>33</v>
      </c>
      <c r="T2234" t="s">
        <v>34</v>
      </c>
      <c r="X2234">
        <v>4493923</v>
      </c>
      <c r="Y2234" t="s">
        <v>207</v>
      </c>
      <c r="Z2234" t="s">
        <v>35</v>
      </c>
    </row>
    <row r="2235" spans="1:28" x14ac:dyDescent="0.25">
      <c r="A2235" s="1">
        <v>44572</v>
      </c>
      <c r="B2235" s="2">
        <v>0.58333333333333337</v>
      </c>
      <c r="C2235" t="s">
        <v>74</v>
      </c>
      <c r="D2235">
        <v>10038</v>
      </c>
      <c r="E2235">
        <v>40.710299999999997</v>
      </c>
      <c r="F2235">
        <v>-74.001059999999995</v>
      </c>
      <c r="G2235" t="s">
        <v>3930</v>
      </c>
      <c r="J2235" t="s">
        <v>3931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 t="s">
        <v>34</v>
      </c>
      <c r="X2235">
        <v>4494365</v>
      </c>
      <c r="Y2235" t="s">
        <v>35</v>
      </c>
    </row>
    <row r="2236" spans="1:28" x14ac:dyDescent="0.25">
      <c r="A2236" s="1">
        <v>44572</v>
      </c>
      <c r="B2236" s="2">
        <v>0.38194444444444442</v>
      </c>
      <c r="C2236" t="s">
        <v>59</v>
      </c>
      <c r="D2236">
        <v>10469</v>
      </c>
      <c r="E2236">
        <v>40.871229999999997</v>
      </c>
      <c r="F2236">
        <v>-73.856039999999993</v>
      </c>
      <c r="G2236" t="s">
        <v>3932</v>
      </c>
      <c r="H2236" t="s">
        <v>335</v>
      </c>
      <c r="I2236" t="s">
        <v>2194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 t="s">
        <v>33</v>
      </c>
      <c r="T2236" t="s">
        <v>34</v>
      </c>
      <c r="X2236">
        <v>4494323</v>
      </c>
      <c r="Y2236" t="s">
        <v>35</v>
      </c>
      <c r="Z2236" t="s">
        <v>36</v>
      </c>
    </row>
    <row r="2237" spans="1:28" x14ac:dyDescent="0.25">
      <c r="A2237" s="1">
        <v>44572</v>
      </c>
      <c r="B2237" s="2">
        <v>0.28472222222222221</v>
      </c>
      <c r="E2237">
        <v>40.768013000000003</v>
      </c>
      <c r="F2237">
        <v>-73.904229999999998</v>
      </c>
      <c r="G2237" t="s">
        <v>3933</v>
      </c>
      <c r="H2237" t="s">
        <v>54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 t="s">
        <v>33</v>
      </c>
      <c r="T2237" t="s">
        <v>34</v>
      </c>
      <c r="X2237">
        <v>4493635</v>
      </c>
      <c r="Y2237" t="s">
        <v>35</v>
      </c>
      <c r="Z2237" t="s">
        <v>36</v>
      </c>
    </row>
    <row r="2238" spans="1:28" x14ac:dyDescent="0.25">
      <c r="A2238" s="1">
        <v>44572</v>
      </c>
      <c r="B2238" s="2">
        <v>0.6875</v>
      </c>
      <c r="C2238" t="s">
        <v>59</v>
      </c>
      <c r="D2238">
        <v>10457</v>
      </c>
      <c r="E2238">
        <v>40.842753999999999</v>
      </c>
      <c r="F2238">
        <v>-73.893590000000003</v>
      </c>
      <c r="G2238" t="s">
        <v>3934</v>
      </c>
      <c r="J2238" t="s">
        <v>3935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 t="s">
        <v>33</v>
      </c>
      <c r="T2238" t="s">
        <v>34</v>
      </c>
      <c r="U2238" t="s">
        <v>34</v>
      </c>
      <c r="V2238" t="s">
        <v>34</v>
      </c>
      <c r="X2238">
        <v>4493898</v>
      </c>
      <c r="Y2238" t="s">
        <v>35</v>
      </c>
      <c r="Z2238" t="s">
        <v>35</v>
      </c>
      <c r="AA2238" t="s">
        <v>35</v>
      </c>
      <c r="AB2238" t="s">
        <v>36</v>
      </c>
    </row>
    <row r="2239" spans="1:28" x14ac:dyDescent="0.25">
      <c r="A2239" s="1">
        <v>44572</v>
      </c>
      <c r="B2239" s="2">
        <v>0.5</v>
      </c>
      <c r="E2239">
        <v>40.765224000000003</v>
      </c>
      <c r="F2239">
        <v>-73.931700000000006</v>
      </c>
      <c r="G2239" t="s">
        <v>3936</v>
      </c>
      <c r="H2239" t="s">
        <v>369</v>
      </c>
      <c r="K2239">
        <v>1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1</v>
      </c>
      <c r="R2239">
        <v>0</v>
      </c>
      <c r="S2239" t="s">
        <v>34</v>
      </c>
      <c r="X2239">
        <v>4494162</v>
      </c>
      <c r="Y2239" t="s">
        <v>36</v>
      </c>
      <c r="Z2239" t="s">
        <v>35</v>
      </c>
    </row>
    <row r="2240" spans="1:28" x14ac:dyDescent="0.25">
      <c r="A2240" s="1">
        <v>44572</v>
      </c>
      <c r="B2240" s="2">
        <v>0.65625</v>
      </c>
      <c r="C2240" t="s">
        <v>69</v>
      </c>
      <c r="D2240">
        <v>11220</v>
      </c>
      <c r="E2240">
        <v>40.637520000000002</v>
      </c>
      <c r="F2240">
        <v>-74.005330000000001</v>
      </c>
      <c r="G2240" t="s">
        <v>3937</v>
      </c>
      <c r="J2240" t="s">
        <v>3938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 t="s">
        <v>34</v>
      </c>
      <c r="T2240" t="s">
        <v>34</v>
      </c>
      <c r="X2240">
        <v>4493943</v>
      </c>
      <c r="Y2240" t="s">
        <v>35</v>
      </c>
      <c r="Z2240" t="s">
        <v>35</v>
      </c>
    </row>
    <row r="2241" spans="1:27" x14ac:dyDescent="0.25">
      <c r="A2241" s="1">
        <v>44572</v>
      </c>
      <c r="B2241" s="2">
        <v>0.30208333333333331</v>
      </c>
      <c r="C2241" t="s">
        <v>69</v>
      </c>
      <c r="D2241">
        <v>11219</v>
      </c>
      <c r="E2241">
        <v>40.628642999999997</v>
      </c>
      <c r="F2241">
        <v>-74.005936000000005</v>
      </c>
      <c r="G2241" t="s">
        <v>3939</v>
      </c>
      <c r="H2241" t="s">
        <v>1059</v>
      </c>
      <c r="I2241" t="s">
        <v>181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 t="s">
        <v>34</v>
      </c>
      <c r="T2241" t="s">
        <v>34</v>
      </c>
      <c r="X2241">
        <v>4493669</v>
      </c>
      <c r="Y2241" t="s">
        <v>36</v>
      </c>
    </row>
    <row r="2242" spans="1:27" x14ac:dyDescent="0.25">
      <c r="A2242" s="1">
        <v>44572</v>
      </c>
      <c r="B2242" s="2">
        <v>0.5708333333333333</v>
      </c>
      <c r="E2242">
        <v>40.730117999999997</v>
      </c>
      <c r="F2242">
        <v>-73.862319999999997</v>
      </c>
      <c r="G2242" t="s">
        <v>3940</v>
      </c>
      <c r="H2242" t="s">
        <v>392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 t="s">
        <v>33</v>
      </c>
      <c r="T2242" t="s">
        <v>34</v>
      </c>
      <c r="X2242">
        <v>4493957</v>
      </c>
      <c r="Y2242" t="s">
        <v>35</v>
      </c>
      <c r="Z2242" t="s">
        <v>36</v>
      </c>
    </row>
    <row r="2243" spans="1:27" x14ac:dyDescent="0.25">
      <c r="A2243" s="1">
        <v>44565</v>
      </c>
      <c r="B2243" s="2">
        <v>0.84652777777777777</v>
      </c>
      <c r="C2243" t="s">
        <v>69</v>
      </c>
      <c r="D2243">
        <v>11220</v>
      </c>
      <c r="E2243">
        <v>40.648009999999999</v>
      </c>
      <c r="F2243">
        <v>-74.010993999999997</v>
      </c>
      <c r="G2243" t="s">
        <v>3941</v>
      </c>
      <c r="J2243" t="s">
        <v>3942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 t="s">
        <v>34</v>
      </c>
      <c r="T2243" t="s">
        <v>34</v>
      </c>
      <c r="U2243" t="s">
        <v>34</v>
      </c>
      <c r="X2243">
        <v>4494357</v>
      </c>
      <c r="Y2243" t="s">
        <v>427</v>
      </c>
      <c r="Z2243" t="s">
        <v>35</v>
      </c>
      <c r="AA2243" t="s">
        <v>35</v>
      </c>
    </row>
    <row r="2244" spans="1:27" x14ac:dyDescent="0.25">
      <c r="A2244" s="1">
        <v>44569</v>
      </c>
      <c r="B2244" s="2">
        <v>0.71805555555555556</v>
      </c>
      <c r="C2244" t="s">
        <v>29</v>
      </c>
      <c r="D2244">
        <v>11237</v>
      </c>
      <c r="E2244">
        <v>40.701923000000001</v>
      </c>
      <c r="F2244">
        <v>-73.912170000000003</v>
      </c>
      <c r="G2244" t="s">
        <v>3943</v>
      </c>
      <c r="H2244" t="s">
        <v>3944</v>
      </c>
      <c r="I2244" t="s">
        <v>3945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 t="s">
        <v>252</v>
      </c>
      <c r="X2244">
        <v>4494240</v>
      </c>
      <c r="Y2244" t="s">
        <v>36</v>
      </c>
    </row>
    <row r="2245" spans="1:27" x14ac:dyDescent="0.25">
      <c r="A2245" s="1">
        <v>44572</v>
      </c>
      <c r="B2245" s="2">
        <v>0.34375</v>
      </c>
      <c r="E2245">
        <v>40.763843999999999</v>
      </c>
      <c r="F2245">
        <v>-73.769454999999994</v>
      </c>
      <c r="G2245" t="s">
        <v>3946</v>
      </c>
      <c r="H2245" t="s">
        <v>1822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 t="s">
        <v>34</v>
      </c>
      <c r="T2245" t="s">
        <v>34</v>
      </c>
      <c r="X2245">
        <v>4493708</v>
      </c>
      <c r="Y2245" t="s">
        <v>36</v>
      </c>
    </row>
    <row r="2246" spans="1:27" x14ac:dyDescent="0.25">
      <c r="A2246" s="1">
        <v>44572</v>
      </c>
      <c r="B2246" s="2">
        <v>0.73333333333333328</v>
      </c>
      <c r="C2246" t="s">
        <v>29</v>
      </c>
      <c r="D2246">
        <v>11429</v>
      </c>
      <c r="E2246">
        <v>40.703856999999999</v>
      </c>
      <c r="F2246">
        <v>-73.743645000000001</v>
      </c>
      <c r="G2246" t="s">
        <v>3947</v>
      </c>
      <c r="J2246" t="s">
        <v>3948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 t="s">
        <v>34</v>
      </c>
      <c r="T2246" t="s">
        <v>34</v>
      </c>
      <c r="X2246">
        <v>4493839</v>
      </c>
      <c r="Y2246" t="s">
        <v>35</v>
      </c>
      <c r="Z2246" t="s">
        <v>36</v>
      </c>
    </row>
    <row r="2247" spans="1:27" x14ac:dyDescent="0.25">
      <c r="A2247" s="1">
        <v>44572</v>
      </c>
      <c r="B2247" s="2">
        <v>0.94930555555555551</v>
      </c>
      <c r="C2247" t="s">
        <v>69</v>
      </c>
      <c r="D2247">
        <v>11234</v>
      </c>
      <c r="E2247">
        <v>40.626536999999999</v>
      </c>
      <c r="F2247">
        <v>-73.914894000000004</v>
      </c>
      <c r="G2247" t="s">
        <v>3949</v>
      </c>
      <c r="J2247" t="s">
        <v>3950</v>
      </c>
      <c r="K2247">
        <v>1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1</v>
      </c>
      <c r="R2247">
        <v>0</v>
      </c>
      <c r="S2247" t="s">
        <v>110</v>
      </c>
      <c r="T2247" t="s">
        <v>110</v>
      </c>
      <c r="X2247">
        <v>4494028</v>
      </c>
      <c r="Y2247" t="s">
        <v>35</v>
      </c>
      <c r="Z2247" t="s">
        <v>35</v>
      </c>
    </row>
    <row r="2248" spans="1:27" x14ac:dyDescent="0.25">
      <c r="A2248" s="1">
        <v>44572</v>
      </c>
      <c r="B2248" s="2">
        <v>0.5541666666666667</v>
      </c>
      <c r="E2248">
        <v>40.744892</v>
      </c>
      <c r="F2248">
        <v>-73.770219999999995</v>
      </c>
      <c r="G2248" t="s">
        <v>3951</v>
      </c>
      <c r="H2248" t="s">
        <v>293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 t="s">
        <v>40</v>
      </c>
      <c r="T2248" t="s">
        <v>34</v>
      </c>
      <c r="X2248">
        <v>4494071</v>
      </c>
      <c r="Y2248" t="s">
        <v>35</v>
      </c>
      <c r="Z2248" t="s">
        <v>36</v>
      </c>
    </row>
    <row r="2249" spans="1:27" x14ac:dyDescent="0.25">
      <c r="A2249" s="1">
        <v>44571</v>
      </c>
      <c r="B2249" s="2">
        <v>7.9861111111111105E-2</v>
      </c>
      <c r="C2249" t="s">
        <v>69</v>
      </c>
      <c r="D2249">
        <v>11220</v>
      </c>
      <c r="E2249">
        <v>40.638103000000001</v>
      </c>
      <c r="F2249">
        <v>-74.003259999999997</v>
      </c>
      <c r="G2249" t="s">
        <v>3952</v>
      </c>
      <c r="H2249" t="s">
        <v>224</v>
      </c>
      <c r="I2249" t="s">
        <v>2916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 t="s">
        <v>33</v>
      </c>
      <c r="T2249" t="s">
        <v>33</v>
      </c>
      <c r="X2249">
        <v>4494175</v>
      </c>
      <c r="Y2249" t="s">
        <v>35</v>
      </c>
      <c r="Z2249" t="s">
        <v>35</v>
      </c>
    </row>
    <row r="2250" spans="1:27" x14ac:dyDescent="0.25">
      <c r="A2250" s="1">
        <v>44572</v>
      </c>
      <c r="B2250" s="2">
        <v>0.74652777777777779</v>
      </c>
      <c r="C2250" t="s">
        <v>69</v>
      </c>
      <c r="D2250">
        <v>11215</v>
      </c>
      <c r="E2250">
        <v>40.668365000000001</v>
      </c>
      <c r="F2250">
        <v>-73.993620000000007</v>
      </c>
      <c r="G2250" t="s">
        <v>3953</v>
      </c>
      <c r="J2250" t="s">
        <v>3954</v>
      </c>
      <c r="K2250">
        <v>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1</v>
      </c>
      <c r="R2250">
        <v>0</v>
      </c>
      <c r="S2250" t="s">
        <v>206</v>
      </c>
      <c r="T2250" t="s">
        <v>34</v>
      </c>
      <c r="X2250">
        <v>4494202</v>
      </c>
      <c r="Y2250" t="s">
        <v>36</v>
      </c>
      <c r="Z2250" t="s">
        <v>104</v>
      </c>
    </row>
    <row r="2251" spans="1:27" x14ac:dyDescent="0.25">
      <c r="A2251" s="1">
        <v>44572</v>
      </c>
      <c r="B2251" s="2">
        <v>0.625</v>
      </c>
      <c r="C2251" t="s">
        <v>69</v>
      </c>
      <c r="D2251">
        <v>11235</v>
      </c>
      <c r="E2251">
        <v>40.590850000000003</v>
      </c>
      <c r="F2251">
        <v>-73.947789999999998</v>
      </c>
      <c r="G2251" t="s">
        <v>3955</v>
      </c>
      <c r="H2251" t="s">
        <v>2880</v>
      </c>
      <c r="I2251" t="s">
        <v>992</v>
      </c>
      <c r="K2251">
        <v>4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4</v>
      </c>
      <c r="R2251">
        <v>0</v>
      </c>
      <c r="S2251" t="s">
        <v>34</v>
      </c>
      <c r="T2251" t="s">
        <v>34</v>
      </c>
      <c r="X2251">
        <v>4493800</v>
      </c>
      <c r="Y2251" t="s">
        <v>35</v>
      </c>
      <c r="Z2251" t="s">
        <v>35</v>
      </c>
    </row>
    <row r="2252" spans="1:27" x14ac:dyDescent="0.25">
      <c r="A2252" s="1">
        <v>44572</v>
      </c>
      <c r="B2252" s="2">
        <v>0.5</v>
      </c>
      <c r="E2252">
        <v>40.756189999999997</v>
      </c>
      <c r="F2252">
        <v>-73.746414000000001</v>
      </c>
      <c r="G2252" t="s">
        <v>3956</v>
      </c>
      <c r="H2252" t="s">
        <v>141</v>
      </c>
      <c r="K2252">
        <v>5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5</v>
      </c>
      <c r="R2252">
        <v>0</v>
      </c>
      <c r="S2252" t="s">
        <v>110</v>
      </c>
      <c r="T2252" t="s">
        <v>33</v>
      </c>
      <c r="U2252" t="s">
        <v>34</v>
      </c>
      <c r="X2252">
        <v>4493751</v>
      </c>
      <c r="Y2252" t="s">
        <v>36</v>
      </c>
      <c r="Z2252" t="s">
        <v>35</v>
      </c>
      <c r="AA2252" t="s">
        <v>36</v>
      </c>
    </row>
    <row r="2253" spans="1:27" x14ac:dyDescent="0.25">
      <c r="A2253" s="1">
        <v>44572</v>
      </c>
      <c r="B2253" s="2">
        <v>0.4201388888888889</v>
      </c>
      <c r="E2253">
        <v>40.702624999999998</v>
      </c>
      <c r="F2253">
        <v>-73.813230000000004</v>
      </c>
      <c r="G2253" t="s">
        <v>3957</v>
      </c>
      <c r="H2253" t="s">
        <v>1155</v>
      </c>
      <c r="K2253">
        <v>1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1</v>
      </c>
      <c r="R2253">
        <v>0</v>
      </c>
      <c r="S2253" t="s">
        <v>33</v>
      </c>
      <c r="T2253" t="s">
        <v>34</v>
      </c>
      <c r="X2253">
        <v>4493792</v>
      </c>
      <c r="Y2253" t="s">
        <v>36</v>
      </c>
      <c r="Z2253" t="s">
        <v>35</v>
      </c>
    </row>
    <row r="2254" spans="1:27" x14ac:dyDescent="0.25">
      <c r="A2254" s="1">
        <v>44572</v>
      </c>
      <c r="B2254" s="2">
        <v>2.0833333333333332E-2</v>
      </c>
      <c r="E2254">
        <v>40.71331</v>
      </c>
      <c r="F2254">
        <v>-73.744</v>
      </c>
      <c r="G2254" t="s">
        <v>3958</v>
      </c>
      <c r="H2254" t="s">
        <v>3959</v>
      </c>
      <c r="I2254" t="s">
        <v>3960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 t="s">
        <v>34</v>
      </c>
      <c r="X2254">
        <v>4493758</v>
      </c>
      <c r="Y2254" t="s">
        <v>35</v>
      </c>
    </row>
    <row r="2255" spans="1:27" x14ac:dyDescent="0.25">
      <c r="A2255" s="1">
        <v>44572</v>
      </c>
      <c r="B2255" s="2">
        <v>0.72916666666666663</v>
      </c>
      <c r="H2255" t="s">
        <v>3961</v>
      </c>
      <c r="I2255" t="s">
        <v>3962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 t="s">
        <v>94</v>
      </c>
      <c r="T2255" t="s">
        <v>34</v>
      </c>
      <c r="X2255">
        <v>4493835</v>
      </c>
      <c r="Y2255" t="s">
        <v>35</v>
      </c>
      <c r="Z2255" t="s">
        <v>35</v>
      </c>
    </row>
    <row r="2256" spans="1:27" x14ac:dyDescent="0.25">
      <c r="A2256" s="1">
        <v>44572</v>
      </c>
      <c r="B2256" s="2">
        <v>0.35416666666666669</v>
      </c>
      <c r="H2256" t="s">
        <v>3963</v>
      </c>
      <c r="I2256" t="s">
        <v>768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 t="s">
        <v>55</v>
      </c>
      <c r="T2256" t="s">
        <v>55</v>
      </c>
      <c r="X2256">
        <v>4493720</v>
      </c>
      <c r="Y2256" t="s">
        <v>36</v>
      </c>
      <c r="Z2256" t="s">
        <v>1246</v>
      </c>
    </row>
    <row r="2257" spans="1:28" x14ac:dyDescent="0.25">
      <c r="A2257" s="1">
        <v>44572</v>
      </c>
      <c r="B2257" s="2">
        <v>0.62708333333333333</v>
      </c>
      <c r="C2257" t="s">
        <v>69</v>
      </c>
      <c r="D2257">
        <v>11217</v>
      </c>
      <c r="E2257">
        <v>40.681286</v>
      </c>
      <c r="F2257">
        <v>-73.975430000000003</v>
      </c>
      <c r="G2257" t="s">
        <v>3964</v>
      </c>
      <c r="J2257" t="s">
        <v>3965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 t="s">
        <v>94</v>
      </c>
      <c r="T2257" t="s">
        <v>34</v>
      </c>
      <c r="X2257">
        <v>4494201</v>
      </c>
      <c r="Y2257" t="s">
        <v>36</v>
      </c>
      <c r="Z2257" t="s">
        <v>35</v>
      </c>
    </row>
    <row r="2258" spans="1:28" x14ac:dyDescent="0.25">
      <c r="A2258" s="1">
        <v>44572</v>
      </c>
      <c r="B2258" s="2">
        <v>0.70138888888888884</v>
      </c>
      <c r="E2258">
        <v>40.742199999999997</v>
      </c>
      <c r="F2258">
        <v>-73.840964999999997</v>
      </c>
      <c r="G2258" t="s">
        <v>3966</v>
      </c>
      <c r="H2258" t="s">
        <v>293</v>
      </c>
      <c r="K2258">
        <v>1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0</v>
      </c>
      <c r="S2258" t="s">
        <v>110</v>
      </c>
      <c r="T2258" t="s">
        <v>55</v>
      </c>
      <c r="X2258">
        <v>4493936</v>
      </c>
      <c r="Y2258" t="s">
        <v>35</v>
      </c>
      <c r="Z2258" t="s">
        <v>35</v>
      </c>
    </row>
    <row r="2259" spans="1:28" x14ac:dyDescent="0.25">
      <c r="A2259" s="1">
        <v>44572</v>
      </c>
      <c r="B2259" s="2">
        <v>0.80972222222222223</v>
      </c>
      <c r="E2259">
        <v>40.824553999999999</v>
      </c>
      <c r="F2259">
        <v>-73.941959999999995</v>
      </c>
      <c r="G2259" t="s">
        <v>3967</v>
      </c>
      <c r="H2259" t="s">
        <v>3968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 t="s">
        <v>33</v>
      </c>
      <c r="T2259" t="s">
        <v>33</v>
      </c>
      <c r="U2259" t="s">
        <v>252</v>
      </c>
      <c r="X2259">
        <v>4493965</v>
      </c>
      <c r="Y2259" t="s">
        <v>36</v>
      </c>
      <c r="Z2259" t="s">
        <v>35</v>
      </c>
      <c r="AA2259" t="s">
        <v>35</v>
      </c>
    </row>
    <row r="2260" spans="1:28" x14ac:dyDescent="0.25">
      <c r="A2260" s="1">
        <v>44567</v>
      </c>
      <c r="B2260" s="2">
        <v>0.15277777777777779</v>
      </c>
      <c r="E2260">
        <v>40.730193999999997</v>
      </c>
      <c r="F2260">
        <v>-73.887566000000007</v>
      </c>
      <c r="G2260" t="s">
        <v>3969</v>
      </c>
      <c r="H2260" t="s">
        <v>3127</v>
      </c>
      <c r="I2260" t="s">
        <v>524</v>
      </c>
      <c r="K2260">
        <v>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0</v>
      </c>
      <c r="S2260" t="s">
        <v>78</v>
      </c>
      <c r="T2260" t="s">
        <v>34</v>
      </c>
      <c r="X2260">
        <v>4494233</v>
      </c>
      <c r="Y2260" t="s">
        <v>35</v>
      </c>
      <c r="Z2260" t="s">
        <v>35</v>
      </c>
    </row>
    <row r="2261" spans="1:28" x14ac:dyDescent="0.25">
      <c r="A2261" s="1">
        <v>44572</v>
      </c>
      <c r="B2261" s="2">
        <v>0.6875</v>
      </c>
      <c r="E2261">
        <v>40.602350000000001</v>
      </c>
      <c r="F2261">
        <v>-74.189644000000001</v>
      </c>
      <c r="G2261" t="s">
        <v>3970</v>
      </c>
      <c r="H2261" t="s">
        <v>3971</v>
      </c>
      <c r="I2261" t="s">
        <v>3642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 t="s">
        <v>40</v>
      </c>
      <c r="T2261" t="s">
        <v>34</v>
      </c>
      <c r="X2261">
        <v>4494089</v>
      </c>
      <c r="Y2261" t="s">
        <v>35</v>
      </c>
      <c r="Z2261" t="s">
        <v>1317</v>
      </c>
    </row>
    <row r="2262" spans="1:28" x14ac:dyDescent="0.25">
      <c r="A2262" s="1">
        <v>44571</v>
      </c>
      <c r="B2262" s="2">
        <v>0.32569444444444445</v>
      </c>
      <c r="C2262" t="s">
        <v>74</v>
      </c>
      <c r="D2262">
        <v>10014</v>
      </c>
      <c r="E2262">
        <v>40.729652000000002</v>
      </c>
      <c r="F2262">
        <v>-74.002210000000005</v>
      </c>
      <c r="G2262" t="s">
        <v>3972</v>
      </c>
      <c r="H2262" t="s">
        <v>1188</v>
      </c>
      <c r="I2262" t="s">
        <v>825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 t="s">
        <v>40</v>
      </c>
      <c r="T2262" t="s">
        <v>34</v>
      </c>
      <c r="X2262">
        <v>4494215</v>
      </c>
      <c r="Y2262" t="s">
        <v>35</v>
      </c>
      <c r="Z2262" t="s">
        <v>35</v>
      </c>
    </row>
    <row r="2263" spans="1:28" x14ac:dyDescent="0.25">
      <c r="A2263" s="1">
        <v>44572</v>
      </c>
      <c r="B2263" s="2">
        <v>0.36805555555555558</v>
      </c>
      <c r="H2263" t="s">
        <v>532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 t="s">
        <v>50</v>
      </c>
      <c r="T2263" t="s">
        <v>34</v>
      </c>
      <c r="U2263" t="s">
        <v>34</v>
      </c>
      <c r="X2263">
        <v>4493742</v>
      </c>
      <c r="Y2263" t="s">
        <v>207</v>
      </c>
      <c r="Z2263" t="s">
        <v>36</v>
      </c>
      <c r="AA2263" t="s">
        <v>36</v>
      </c>
    </row>
    <row r="2264" spans="1:28" x14ac:dyDescent="0.25">
      <c r="A2264" s="1">
        <v>44572</v>
      </c>
      <c r="B2264" s="2">
        <v>0.40277777777777779</v>
      </c>
      <c r="C2264" t="s">
        <v>59</v>
      </c>
      <c r="D2264">
        <v>10467</v>
      </c>
      <c r="E2264">
        <v>40.877944999999997</v>
      </c>
      <c r="F2264">
        <v>-73.866159999999994</v>
      </c>
      <c r="G2264" t="s">
        <v>3973</v>
      </c>
      <c r="H2264" t="s">
        <v>979</v>
      </c>
      <c r="I2264" t="s">
        <v>2816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 t="s">
        <v>121</v>
      </c>
      <c r="T2264" t="s">
        <v>34</v>
      </c>
      <c r="U2264" t="s">
        <v>34</v>
      </c>
      <c r="X2264">
        <v>4493808</v>
      </c>
      <c r="Y2264" t="s">
        <v>35</v>
      </c>
      <c r="Z2264" t="s">
        <v>36</v>
      </c>
      <c r="AA2264" t="s">
        <v>35</v>
      </c>
    </row>
    <row r="2265" spans="1:28" x14ac:dyDescent="0.25">
      <c r="A2265" s="1">
        <v>44572</v>
      </c>
      <c r="B2265" s="2">
        <v>0.41666666666666669</v>
      </c>
      <c r="C2265" t="s">
        <v>74</v>
      </c>
      <c r="D2265">
        <v>10005</v>
      </c>
      <c r="E2265">
        <v>40.707695000000001</v>
      </c>
      <c r="F2265">
        <v>-74.010210000000001</v>
      </c>
      <c r="G2265" t="s">
        <v>3974</v>
      </c>
      <c r="H2265" t="s">
        <v>3975</v>
      </c>
      <c r="I2265" t="s">
        <v>3172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 t="s">
        <v>168</v>
      </c>
      <c r="T2265" t="s">
        <v>34</v>
      </c>
      <c r="X2265">
        <v>4493910</v>
      </c>
      <c r="Y2265" t="s">
        <v>35</v>
      </c>
    </row>
    <row r="2266" spans="1:28" x14ac:dyDescent="0.25">
      <c r="A2266" s="1">
        <v>44572</v>
      </c>
      <c r="B2266" s="2">
        <v>0.77083333333333337</v>
      </c>
      <c r="C2266" t="s">
        <v>29</v>
      </c>
      <c r="D2266">
        <v>11357</v>
      </c>
      <c r="E2266">
        <v>40.781672999999998</v>
      </c>
      <c r="F2266">
        <v>-73.827330000000003</v>
      </c>
      <c r="G2266" t="s">
        <v>3976</v>
      </c>
      <c r="J2266" t="s">
        <v>3977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 t="s">
        <v>34</v>
      </c>
      <c r="X2266">
        <v>4494070</v>
      </c>
      <c r="Y2266" t="s">
        <v>35</v>
      </c>
    </row>
    <row r="2267" spans="1:28" x14ac:dyDescent="0.25">
      <c r="A2267" s="1">
        <v>44570</v>
      </c>
      <c r="B2267" s="2">
        <v>0.66666666666666663</v>
      </c>
      <c r="C2267" t="s">
        <v>74</v>
      </c>
      <c r="D2267">
        <v>10037</v>
      </c>
      <c r="E2267">
        <v>40.809196</v>
      </c>
      <c r="F2267">
        <v>-73.937126000000006</v>
      </c>
      <c r="G2267" t="s">
        <v>3978</v>
      </c>
      <c r="J2267" t="s">
        <v>3979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 t="s">
        <v>34</v>
      </c>
      <c r="X2267">
        <v>4494299</v>
      </c>
      <c r="Y2267" t="s">
        <v>36</v>
      </c>
    </row>
    <row r="2268" spans="1:28" x14ac:dyDescent="0.25">
      <c r="A2268" s="1">
        <v>44572</v>
      </c>
      <c r="B2268" s="2">
        <v>0.22222222222222221</v>
      </c>
      <c r="E2268">
        <v>40.702759999999998</v>
      </c>
      <c r="F2268">
        <v>-73.863230000000001</v>
      </c>
      <c r="G2268" t="s">
        <v>3980</v>
      </c>
      <c r="H2268" t="s">
        <v>295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 t="s">
        <v>50</v>
      </c>
      <c r="T2268" t="s">
        <v>34</v>
      </c>
      <c r="X2268">
        <v>4493884</v>
      </c>
      <c r="Y2268" t="s">
        <v>207</v>
      </c>
      <c r="Z2268" t="s">
        <v>36</v>
      </c>
    </row>
    <row r="2269" spans="1:28" x14ac:dyDescent="0.25">
      <c r="A2269" s="1">
        <v>44572</v>
      </c>
      <c r="B2269" s="2">
        <v>0.35972222222222222</v>
      </c>
      <c r="C2269" t="s">
        <v>69</v>
      </c>
      <c r="D2269">
        <v>11207</v>
      </c>
      <c r="E2269">
        <v>40.687080000000002</v>
      </c>
      <c r="F2269">
        <v>-73.913894999999997</v>
      </c>
      <c r="G2269" t="s">
        <v>3981</v>
      </c>
      <c r="H2269" t="s">
        <v>123</v>
      </c>
      <c r="I2269" t="s">
        <v>3982</v>
      </c>
      <c r="K2269">
        <v>2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2</v>
      </c>
      <c r="R2269">
        <v>0</v>
      </c>
      <c r="S2269" t="s">
        <v>94</v>
      </c>
      <c r="T2269" t="s">
        <v>121</v>
      </c>
      <c r="X2269">
        <v>4493770</v>
      </c>
      <c r="Y2269" t="s">
        <v>36</v>
      </c>
      <c r="Z2269" t="s">
        <v>35</v>
      </c>
    </row>
    <row r="2270" spans="1:28" x14ac:dyDescent="0.25">
      <c r="A2270" s="1">
        <v>44572</v>
      </c>
      <c r="B2270" s="2">
        <v>0.84930555555555554</v>
      </c>
      <c r="C2270" t="s">
        <v>74</v>
      </c>
      <c r="D2270">
        <v>10011</v>
      </c>
      <c r="E2270">
        <v>40.736559999999997</v>
      </c>
      <c r="F2270">
        <v>-74.001099999999994</v>
      </c>
      <c r="G2270" t="s">
        <v>3983</v>
      </c>
      <c r="H2270" t="s">
        <v>3984</v>
      </c>
      <c r="I2270" t="s">
        <v>1936</v>
      </c>
      <c r="K2270">
        <v>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0</v>
      </c>
      <c r="S2270" t="s">
        <v>40</v>
      </c>
      <c r="T2270" t="s">
        <v>34</v>
      </c>
      <c r="U2270" t="s">
        <v>34</v>
      </c>
      <c r="V2270" t="s">
        <v>34</v>
      </c>
      <c r="X2270">
        <v>4494266</v>
      </c>
      <c r="Y2270" t="s">
        <v>35</v>
      </c>
      <c r="Z2270" t="s">
        <v>35</v>
      </c>
      <c r="AA2270" t="s">
        <v>35</v>
      </c>
      <c r="AB2270" t="s">
        <v>35</v>
      </c>
    </row>
    <row r="2271" spans="1:28" x14ac:dyDescent="0.25">
      <c r="A2271" s="1">
        <v>44572</v>
      </c>
      <c r="B2271" s="2">
        <v>0.19027777777777777</v>
      </c>
      <c r="C2271" t="s">
        <v>59</v>
      </c>
      <c r="D2271">
        <v>10459</v>
      </c>
      <c r="E2271">
        <v>40.827454000000003</v>
      </c>
      <c r="F2271">
        <v>-73.887969999999996</v>
      </c>
      <c r="G2271" t="s">
        <v>3985</v>
      </c>
      <c r="J2271" t="s">
        <v>3986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 t="s">
        <v>110</v>
      </c>
      <c r="T2271" t="s">
        <v>34</v>
      </c>
      <c r="X2271">
        <v>4494155</v>
      </c>
      <c r="Y2271" t="s">
        <v>35</v>
      </c>
      <c r="Z2271" t="s">
        <v>35</v>
      </c>
    </row>
    <row r="2272" spans="1:28" x14ac:dyDescent="0.25">
      <c r="A2272" s="1">
        <v>44565</v>
      </c>
      <c r="B2272" s="2">
        <v>0.29166666666666669</v>
      </c>
      <c r="E2272">
        <v>40.810940000000002</v>
      </c>
      <c r="F2272">
        <v>-73.943179999999998</v>
      </c>
      <c r="G2272" t="s">
        <v>3987</v>
      </c>
      <c r="H2272" t="s">
        <v>3988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 t="s">
        <v>40</v>
      </c>
      <c r="T2272" t="s">
        <v>34</v>
      </c>
      <c r="X2272">
        <v>4494194</v>
      </c>
      <c r="Y2272" t="s">
        <v>36</v>
      </c>
      <c r="Z2272" t="s">
        <v>36</v>
      </c>
    </row>
    <row r="2273" spans="1:28" x14ac:dyDescent="0.25">
      <c r="A2273" s="1">
        <v>44572</v>
      </c>
      <c r="B2273" s="2">
        <v>0.76875000000000004</v>
      </c>
      <c r="C2273" t="s">
        <v>29</v>
      </c>
      <c r="D2273">
        <v>11375</v>
      </c>
      <c r="E2273">
        <v>40.712009999999999</v>
      </c>
      <c r="F2273">
        <v>-73.849940000000004</v>
      </c>
      <c r="G2273" t="s">
        <v>3989</v>
      </c>
      <c r="H2273" t="s">
        <v>3990</v>
      </c>
      <c r="I2273" t="s">
        <v>3991</v>
      </c>
      <c r="K2273">
        <v>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1</v>
      </c>
      <c r="R2273">
        <v>0</v>
      </c>
      <c r="S2273" t="s">
        <v>110</v>
      </c>
      <c r="T2273" t="s">
        <v>34</v>
      </c>
      <c r="X2273">
        <v>4494256</v>
      </c>
      <c r="Y2273" t="s">
        <v>2904</v>
      </c>
    </row>
    <row r="2274" spans="1:28" x14ac:dyDescent="0.25">
      <c r="A2274" s="1">
        <v>44570</v>
      </c>
      <c r="B2274" s="2">
        <v>0.95138888888888884</v>
      </c>
      <c r="C2274" t="s">
        <v>59</v>
      </c>
      <c r="D2274">
        <v>10452</v>
      </c>
      <c r="E2274">
        <v>40.831333000000001</v>
      </c>
      <c r="F2274">
        <v>-73.921670000000006</v>
      </c>
      <c r="G2274" t="s">
        <v>3992</v>
      </c>
      <c r="H2274" t="s">
        <v>1346</v>
      </c>
      <c r="I2274" t="s">
        <v>2316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 t="s">
        <v>33</v>
      </c>
      <c r="T2274" t="s">
        <v>34</v>
      </c>
      <c r="U2274" t="s">
        <v>34</v>
      </c>
      <c r="X2274">
        <v>4494387</v>
      </c>
      <c r="Y2274" t="s">
        <v>35</v>
      </c>
      <c r="Z2274" t="s">
        <v>35</v>
      </c>
      <c r="AA2274" t="s">
        <v>35</v>
      </c>
    </row>
    <row r="2275" spans="1:28" x14ac:dyDescent="0.25">
      <c r="A2275" s="1">
        <v>44572</v>
      </c>
      <c r="B2275" s="2">
        <v>0.94374999999999998</v>
      </c>
      <c r="C2275" t="s">
        <v>69</v>
      </c>
      <c r="D2275">
        <v>11230</v>
      </c>
      <c r="E2275">
        <v>40.619872999999998</v>
      </c>
      <c r="F2275">
        <v>-73.965270000000004</v>
      </c>
      <c r="G2275" t="s">
        <v>3993</v>
      </c>
      <c r="H2275" t="s">
        <v>3235</v>
      </c>
      <c r="I2275" t="s">
        <v>3994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 t="s">
        <v>34</v>
      </c>
      <c r="T2275" t="s">
        <v>34</v>
      </c>
      <c r="X2275">
        <v>4493929</v>
      </c>
      <c r="Y2275" t="s">
        <v>35</v>
      </c>
      <c r="Z2275" t="s">
        <v>35</v>
      </c>
    </row>
    <row r="2276" spans="1:28" x14ac:dyDescent="0.25">
      <c r="A2276" s="1">
        <v>44565</v>
      </c>
      <c r="B2276" s="2">
        <v>6.9444444444444447E-4</v>
      </c>
      <c r="H2276" t="s">
        <v>357</v>
      </c>
      <c r="I2276" t="s">
        <v>3317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 t="s">
        <v>55</v>
      </c>
      <c r="T2276" t="s">
        <v>34</v>
      </c>
      <c r="X2276">
        <v>4494330</v>
      </c>
      <c r="Y2276" t="s">
        <v>1246</v>
      </c>
      <c r="Z2276" t="s">
        <v>36</v>
      </c>
    </row>
    <row r="2277" spans="1:28" x14ac:dyDescent="0.25">
      <c r="A2277" s="1">
        <v>44572</v>
      </c>
      <c r="B2277" s="2">
        <v>0.5</v>
      </c>
      <c r="C2277" t="s">
        <v>69</v>
      </c>
      <c r="D2277">
        <v>11232</v>
      </c>
      <c r="E2277">
        <v>40.646926999999998</v>
      </c>
      <c r="F2277">
        <v>-74.001260000000002</v>
      </c>
      <c r="G2277" t="s">
        <v>3995</v>
      </c>
      <c r="H2277" t="s">
        <v>904</v>
      </c>
      <c r="I2277" t="s">
        <v>136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 t="s">
        <v>34</v>
      </c>
      <c r="X2277">
        <v>4493959</v>
      </c>
      <c r="Y2277" t="s">
        <v>35</v>
      </c>
    </row>
    <row r="2278" spans="1:28" x14ac:dyDescent="0.25">
      <c r="A2278" s="1">
        <v>44572</v>
      </c>
      <c r="B2278" s="2">
        <v>0.89722222222222225</v>
      </c>
      <c r="C2278" t="s">
        <v>29</v>
      </c>
      <c r="D2278">
        <v>11417</v>
      </c>
      <c r="E2278">
        <v>40.67989</v>
      </c>
      <c r="F2278">
        <v>-73.85051</v>
      </c>
      <c r="G2278" t="s">
        <v>3996</v>
      </c>
      <c r="J2278" t="s">
        <v>3997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 t="s">
        <v>94</v>
      </c>
      <c r="X2278">
        <v>4493893</v>
      </c>
    </row>
    <row r="2279" spans="1:28" x14ac:dyDescent="0.25">
      <c r="A2279" s="1">
        <v>44572</v>
      </c>
      <c r="B2279" s="2">
        <v>0.43958333333333333</v>
      </c>
      <c r="H2279" t="s">
        <v>3998</v>
      </c>
      <c r="I2279" t="s">
        <v>3999</v>
      </c>
      <c r="K2279">
        <v>1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0</v>
      </c>
      <c r="S2279" t="s">
        <v>33</v>
      </c>
      <c r="T2279" t="s">
        <v>33</v>
      </c>
      <c r="X2279">
        <v>4494043</v>
      </c>
      <c r="Y2279" t="s">
        <v>35</v>
      </c>
    </row>
    <row r="2280" spans="1:28" x14ac:dyDescent="0.25">
      <c r="A2280" s="1">
        <v>44572</v>
      </c>
      <c r="B2280" s="2">
        <v>0.53819444444444442</v>
      </c>
      <c r="H2280" t="s">
        <v>874</v>
      </c>
      <c r="I2280" t="s">
        <v>658</v>
      </c>
      <c r="K2280">
        <v>1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1</v>
      </c>
      <c r="R2280">
        <v>0</v>
      </c>
      <c r="S2280" t="s">
        <v>56</v>
      </c>
      <c r="T2280" t="s">
        <v>34</v>
      </c>
      <c r="U2280" t="s">
        <v>34</v>
      </c>
      <c r="V2280" t="s">
        <v>34</v>
      </c>
      <c r="X2280">
        <v>4493847</v>
      </c>
      <c r="Y2280" t="s">
        <v>35</v>
      </c>
      <c r="Z2280" t="s">
        <v>35</v>
      </c>
      <c r="AA2280" t="s">
        <v>36</v>
      </c>
      <c r="AB2280" t="s">
        <v>36</v>
      </c>
    </row>
    <row r="2281" spans="1:28" x14ac:dyDescent="0.25">
      <c r="A2281" s="1">
        <v>44571</v>
      </c>
      <c r="B2281" s="2">
        <v>0.54166666666666663</v>
      </c>
      <c r="C2281" t="s">
        <v>69</v>
      </c>
      <c r="D2281">
        <v>11213</v>
      </c>
      <c r="E2281">
        <v>40.67221</v>
      </c>
      <c r="F2281">
        <v>-73.928020000000004</v>
      </c>
      <c r="G2281" t="s">
        <v>4000</v>
      </c>
      <c r="H2281" t="s">
        <v>170</v>
      </c>
      <c r="I2281" t="s">
        <v>4001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 t="s">
        <v>168</v>
      </c>
      <c r="T2281" t="s">
        <v>34</v>
      </c>
      <c r="X2281">
        <v>4494290</v>
      </c>
      <c r="Y2281" t="s">
        <v>35</v>
      </c>
    </row>
    <row r="2282" spans="1:28" x14ac:dyDescent="0.25">
      <c r="A2282" s="1">
        <v>44572</v>
      </c>
      <c r="B2282" s="2">
        <v>0.54236111111111107</v>
      </c>
      <c r="C2282" t="s">
        <v>69</v>
      </c>
      <c r="D2282">
        <v>11236</v>
      </c>
      <c r="E2282">
        <v>40.635505999999999</v>
      </c>
      <c r="F2282">
        <v>-73.913284000000004</v>
      </c>
      <c r="G2282" t="s">
        <v>4002</v>
      </c>
      <c r="H2282" t="s">
        <v>2331</v>
      </c>
      <c r="I2282" t="s">
        <v>1818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1</v>
      </c>
      <c r="R2282">
        <v>0</v>
      </c>
      <c r="S2282" t="s">
        <v>394</v>
      </c>
      <c r="T2282" t="s">
        <v>34</v>
      </c>
      <c r="X2282">
        <v>4493977</v>
      </c>
      <c r="Y2282" t="s">
        <v>83</v>
      </c>
      <c r="Z2282" t="s">
        <v>36</v>
      </c>
    </row>
    <row r="2283" spans="1:28" x14ac:dyDescent="0.25">
      <c r="A2283" s="1">
        <v>44572</v>
      </c>
      <c r="B2283" s="2">
        <v>0.64583333333333337</v>
      </c>
      <c r="C2283" t="s">
        <v>59</v>
      </c>
      <c r="D2283">
        <v>10457</v>
      </c>
      <c r="E2283">
        <v>40.851565999999998</v>
      </c>
      <c r="F2283">
        <v>-73.887720000000002</v>
      </c>
      <c r="G2283" t="s">
        <v>4003</v>
      </c>
      <c r="J2283" t="s">
        <v>4004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 t="s">
        <v>168</v>
      </c>
      <c r="T2283" t="s">
        <v>34</v>
      </c>
      <c r="X2283">
        <v>4493899</v>
      </c>
      <c r="Y2283" t="s">
        <v>35</v>
      </c>
      <c r="Z2283" t="s">
        <v>36</v>
      </c>
    </row>
    <row r="2284" spans="1:28" x14ac:dyDescent="0.25">
      <c r="A2284" s="1">
        <v>44572</v>
      </c>
      <c r="B2284" s="2">
        <v>0.77083333333333337</v>
      </c>
      <c r="C2284" t="s">
        <v>74</v>
      </c>
      <c r="D2284">
        <v>10032</v>
      </c>
      <c r="E2284">
        <v>40.840195000000001</v>
      </c>
      <c r="F2284">
        <v>-73.943070000000006</v>
      </c>
      <c r="G2284" t="s">
        <v>4005</v>
      </c>
      <c r="H2284" t="s">
        <v>4006</v>
      </c>
      <c r="I2284" t="s">
        <v>1108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 t="s">
        <v>571</v>
      </c>
      <c r="T2284" t="s">
        <v>34</v>
      </c>
      <c r="X2284">
        <v>4493982</v>
      </c>
      <c r="Y2284" t="s">
        <v>35</v>
      </c>
      <c r="Z2284" t="s">
        <v>36</v>
      </c>
    </row>
    <row r="2285" spans="1:28" x14ac:dyDescent="0.25">
      <c r="A2285" s="1">
        <v>44572</v>
      </c>
      <c r="B2285" s="2">
        <v>0.55972222222222223</v>
      </c>
      <c r="C2285" t="s">
        <v>29</v>
      </c>
      <c r="D2285">
        <v>11413</v>
      </c>
      <c r="E2285">
        <v>40.668185999999999</v>
      </c>
      <c r="F2285">
        <v>-73.752110000000002</v>
      </c>
      <c r="G2285" t="s">
        <v>4007</v>
      </c>
      <c r="J2285" t="s">
        <v>4008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 t="s">
        <v>34</v>
      </c>
      <c r="X2285">
        <v>4493944</v>
      </c>
      <c r="Y2285" t="s">
        <v>36</v>
      </c>
    </row>
    <row r="2286" spans="1:28" x14ac:dyDescent="0.25">
      <c r="A2286" s="1">
        <v>44572</v>
      </c>
      <c r="B2286" s="2">
        <v>0.65833333333333333</v>
      </c>
      <c r="E2286">
        <v>40.590679999999999</v>
      </c>
      <c r="F2286">
        <v>-73.788780000000003</v>
      </c>
      <c r="G2286" t="s">
        <v>3325</v>
      </c>
      <c r="H2286" t="s">
        <v>3326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 t="s">
        <v>78</v>
      </c>
      <c r="T2286" t="s">
        <v>34</v>
      </c>
      <c r="X2286">
        <v>4494345</v>
      </c>
      <c r="Y2286" t="s">
        <v>36</v>
      </c>
      <c r="Z2286" t="s">
        <v>35</v>
      </c>
    </row>
    <row r="2287" spans="1:28" x14ac:dyDescent="0.25">
      <c r="A2287" s="1">
        <v>44572</v>
      </c>
      <c r="B2287" s="2">
        <v>9.0972222222222218E-2</v>
      </c>
      <c r="C2287" t="s">
        <v>69</v>
      </c>
      <c r="D2287">
        <v>11208</v>
      </c>
      <c r="E2287">
        <v>40.679405000000003</v>
      </c>
      <c r="F2287">
        <v>-73.880690000000001</v>
      </c>
      <c r="G2287" t="s">
        <v>4009</v>
      </c>
      <c r="J2287" t="s">
        <v>4010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 t="s">
        <v>110</v>
      </c>
      <c r="X2287">
        <v>4493642</v>
      </c>
      <c r="Y2287" t="s">
        <v>36</v>
      </c>
    </row>
    <row r="2288" spans="1:28" x14ac:dyDescent="0.25">
      <c r="A2288" s="1">
        <v>44572</v>
      </c>
      <c r="B2288" s="2">
        <v>0.74652777777777779</v>
      </c>
      <c r="C2288" t="s">
        <v>69</v>
      </c>
      <c r="D2288">
        <v>11208</v>
      </c>
      <c r="E2288">
        <v>40.676712000000002</v>
      </c>
      <c r="F2288">
        <v>-73.877650000000003</v>
      </c>
      <c r="G2288" t="s">
        <v>4011</v>
      </c>
      <c r="J2288" t="s">
        <v>4012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 t="s">
        <v>34</v>
      </c>
      <c r="X2288">
        <v>4493876</v>
      </c>
      <c r="Y2288" t="s">
        <v>36</v>
      </c>
    </row>
    <row r="2289" spans="1:28" x14ac:dyDescent="0.25">
      <c r="A2289" s="1">
        <v>44564</v>
      </c>
      <c r="B2289" s="2">
        <v>0.1388888888888889</v>
      </c>
      <c r="C2289" t="s">
        <v>59</v>
      </c>
      <c r="D2289">
        <v>10452</v>
      </c>
      <c r="E2289">
        <v>40.830993999999997</v>
      </c>
      <c r="F2289">
        <v>-73.928116000000003</v>
      </c>
      <c r="G2289" t="s">
        <v>4013</v>
      </c>
      <c r="H2289" t="s">
        <v>4014</v>
      </c>
      <c r="I2289" t="s">
        <v>1975</v>
      </c>
      <c r="K2289">
        <v>2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2</v>
      </c>
      <c r="R2289">
        <v>0</v>
      </c>
      <c r="S2289" t="s">
        <v>40</v>
      </c>
      <c r="T2289" t="s">
        <v>34</v>
      </c>
      <c r="X2289">
        <v>4494322</v>
      </c>
      <c r="Y2289" t="s">
        <v>553</v>
      </c>
      <c r="Z2289" t="s">
        <v>35</v>
      </c>
    </row>
    <row r="2290" spans="1:28" x14ac:dyDescent="0.25">
      <c r="A2290" s="1">
        <v>44572</v>
      </c>
      <c r="B2290" s="2">
        <v>4.8611111111111112E-3</v>
      </c>
      <c r="C2290" t="s">
        <v>59</v>
      </c>
      <c r="D2290">
        <v>10463</v>
      </c>
      <c r="E2290">
        <v>40.887253000000001</v>
      </c>
      <c r="F2290">
        <v>-73.902373999999995</v>
      </c>
      <c r="G2290" t="s">
        <v>4015</v>
      </c>
      <c r="H2290" t="s">
        <v>4016</v>
      </c>
      <c r="I2290" t="s">
        <v>4017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 t="s">
        <v>33</v>
      </c>
      <c r="T2290" t="s">
        <v>34</v>
      </c>
      <c r="U2290" t="s">
        <v>34</v>
      </c>
      <c r="X2290">
        <v>4493689</v>
      </c>
      <c r="Y2290" t="s">
        <v>36</v>
      </c>
      <c r="Z2290" t="s">
        <v>35</v>
      </c>
      <c r="AA2290" t="s">
        <v>36</v>
      </c>
    </row>
    <row r="2291" spans="1:28" x14ac:dyDescent="0.25">
      <c r="A2291" s="1">
        <v>44572</v>
      </c>
      <c r="B2291" s="2">
        <v>0.86805555555555558</v>
      </c>
      <c r="E2291">
        <v>40.736519999999999</v>
      </c>
      <c r="F2291">
        <v>-73.870099999999994</v>
      </c>
      <c r="G2291" t="s">
        <v>4018</v>
      </c>
      <c r="H2291" t="s">
        <v>1178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 t="s">
        <v>1234</v>
      </c>
      <c r="T2291" t="s">
        <v>34</v>
      </c>
      <c r="X2291">
        <v>4493845</v>
      </c>
      <c r="Y2291" t="s">
        <v>36</v>
      </c>
      <c r="Z2291" t="s">
        <v>36</v>
      </c>
    </row>
    <row r="2292" spans="1:28" x14ac:dyDescent="0.25">
      <c r="A2292" s="1">
        <v>44572</v>
      </c>
      <c r="B2292" s="2">
        <v>0.83263888888888893</v>
      </c>
      <c r="C2292" t="s">
        <v>59</v>
      </c>
      <c r="D2292">
        <v>10462</v>
      </c>
      <c r="E2292">
        <v>40.842739999999999</v>
      </c>
      <c r="F2292">
        <v>-73.854484999999997</v>
      </c>
      <c r="G2292" t="s">
        <v>4019</v>
      </c>
      <c r="J2292" t="s">
        <v>4020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 t="s">
        <v>33</v>
      </c>
      <c r="T2292" t="s">
        <v>33</v>
      </c>
      <c r="X2292">
        <v>4493952</v>
      </c>
      <c r="Y2292" t="s">
        <v>36</v>
      </c>
      <c r="Z2292" t="s">
        <v>553</v>
      </c>
    </row>
    <row r="2293" spans="1:28" x14ac:dyDescent="0.25">
      <c r="A2293" s="1">
        <v>44572</v>
      </c>
      <c r="B2293" s="2">
        <v>0.93819444444444444</v>
      </c>
      <c r="C2293" t="s">
        <v>69</v>
      </c>
      <c r="D2293">
        <v>11229</v>
      </c>
      <c r="E2293">
        <v>40.60389</v>
      </c>
      <c r="F2293">
        <v>-73.953490000000002</v>
      </c>
      <c r="G2293" t="s">
        <v>4021</v>
      </c>
      <c r="H2293" t="s">
        <v>257</v>
      </c>
      <c r="I2293" t="s">
        <v>4022</v>
      </c>
      <c r="K2293">
        <v>3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3</v>
      </c>
      <c r="R2293">
        <v>0</v>
      </c>
      <c r="S2293" t="s">
        <v>33</v>
      </c>
      <c r="T2293" t="s">
        <v>33</v>
      </c>
      <c r="X2293">
        <v>4493895</v>
      </c>
      <c r="Y2293" t="s">
        <v>36</v>
      </c>
      <c r="Z2293" t="s">
        <v>36</v>
      </c>
    </row>
    <row r="2294" spans="1:28" x14ac:dyDescent="0.25">
      <c r="A2294" s="1">
        <v>44572</v>
      </c>
      <c r="B2294" s="2">
        <v>0.24305555555555555</v>
      </c>
      <c r="E2294">
        <v>40.703082999999999</v>
      </c>
      <c r="F2294">
        <v>-73.857659999999996</v>
      </c>
      <c r="G2294" t="s">
        <v>4023</v>
      </c>
      <c r="H2294" t="s">
        <v>295</v>
      </c>
      <c r="K2294">
        <v>2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2</v>
      </c>
      <c r="R2294">
        <v>0</v>
      </c>
      <c r="S2294" t="s">
        <v>50</v>
      </c>
      <c r="T2294" t="s">
        <v>50</v>
      </c>
      <c r="U2294" t="s">
        <v>50</v>
      </c>
      <c r="V2294" t="s">
        <v>50</v>
      </c>
      <c r="X2294">
        <v>4494239</v>
      </c>
      <c r="Y2294" t="s">
        <v>36</v>
      </c>
      <c r="Z2294" t="s">
        <v>36</v>
      </c>
      <c r="AA2294" t="s">
        <v>36</v>
      </c>
      <c r="AB2294" t="s">
        <v>36</v>
      </c>
    </row>
    <row r="2295" spans="1:28" x14ac:dyDescent="0.25">
      <c r="A2295" s="1">
        <v>44572</v>
      </c>
      <c r="B2295" s="2">
        <v>0.66527777777777775</v>
      </c>
      <c r="C2295" t="s">
        <v>69</v>
      </c>
      <c r="D2295">
        <v>11234</v>
      </c>
      <c r="E2295">
        <v>40.635452000000001</v>
      </c>
      <c r="F2295">
        <v>-73.924499999999995</v>
      </c>
      <c r="G2295" t="s">
        <v>4024</v>
      </c>
      <c r="J2295" t="s">
        <v>4025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 t="s">
        <v>33</v>
      </c>
      <c r="T2295" t="s">
        <v>34</v>
      </c>
      <c r="X2295">
        <v>4493925</v>
      </c>
      <c r="Y2295" t="s">
        <v>35</v>
      </c>
      <c r="Z2295" t="s">
        <v>36</v>
      </c>
    </row>
    <row r="2296" spans="1:28" x14ac:dyDescent="0.25">
      <c r="A2296" s="1">
        <v>44572</v>
      </c>
      <c r="B2296" s="2">
        <v>0.3611111111111111</v>
      </c>
      <c r="C2296" t="s">
        <v>29</v>
      </c>
      <c r="D2296">
        <v>11413</v>
      </c>
      <c r="E2296">
        <v>40.666392999999999</v>
      </c>
      <c r="F2296">
        <v>-73.751769999999993</v>
      </c>
      <c r="G2296" t="s">
        <v>4026</v>
      </c>
      <c r="H2296" t="s">
        <v>4027</v>
      </c>
      <c r="I2296" t="s">
        <v>1438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 t="s">
        <v>34</v>
      </c>
      <c r="T2296" t="s">
        <v>34</v>
      </c>
      <c r="X2296">
        <v>4493761</v>
      </c>
      <c r="Y2296" t="s">
        <v>104</v>
      </c>
      <c r="Z2296" t="s">
        <v>36</v>
      </c>
    </row>
    <row r="2297" spans="1:28" x14ac:dyDescent="0.25">
      <c r="A2297" s="1">
        <v>44572</v>
      </c>
      <c r="B2297" s="2">
        <v>0.5</v>
      </c>
      <c r="E2297">
        <v>40.596789999999999</v>
      </c>
      <c r="F2297">
        <v>-73.974940000000004</v>
      </c>
      <c r="G2297" t="s">
        <v>4028</v>
      </c>
      <c r="H2297" t="s">
        <v>4029</v>
      </c>
      <c r="K2297">
        <v>1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 t="s">
        <v>94</v>
      </c>
      <c r="X2297">
        <v>4493794</v>
      </c>
      <c r="Y2297" t="s">
        <v>36</v>
      </c>
    </row>
    <row r="2298" spans="1:28" x14ac:dyDescent="0.25">
      <c r="A2298" s="1">
        <v>44572</v>
      </c>
      <c r="B2298" s="2">
        <v>0.7</v>
      </c>
      <c r="C2298" t="s">
        <v>69</v>
      </c>
      <c r="D2298">
        <v>11206</v>
      </c>
      <c r="E2298">
        <v>40.708275</v>
      </c>
      <c r="F2298">
        <v>-73.938749999999999</v>
      </c>
      <c r="G2298" t="s">
        <v>4030</v>
      </c>
      <c r="J2298" t="s">
        <v>4031</v>
      </c>
      <c r="K2298">
        <v>1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1</v>
      </c>
      <c r="R2298">
        <v>0</v>
      </c>
      <c r="S2298" t="s">
        <v>33</v>
      </c>
      <c r="T2298" t="s">
        <v>34</v>
      </c>
      <c r="X2298">
        <v>4493867</v>
      </c>
      <c r="Y2298" t="s">
        <v>35</v>
      </c>
      <c r="Z2298" t="s">
        <v>36</v>
      </c>
    </row>
    <row r="2299" spans="1:28" x14ac:dyDescent="0.25">
      <c r="A2299" s="1">
        <v>44571</v>
      </c>
      <c r="B2299" s="2">
        <v>0.93402777777777779</v>
      </c>
      <c r="C2299" t="s">
        <v>69</v>
      </c>
      <c r="D2299">
        <v>11213</v>
      </c>
      <c r="E2299">
        <v>40.66545</v>
      </c>
      <c r="F2299">
        <v>-73.928664999999995</v>
      </c>
      <c r="G2299" t="s">
        <v>4032</v>
      </c>
      <c r="J2299" t="s">
        <v>4033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 t="s">
        <v>252</v>
      </c>
      <c r="X2299">
        <v>4494227</v>
      </c>
      <c r="Y2299" t="s">
        <v>35</v>
      </c>
    </row>
    <row r="2300" spans="1:28" x14ac:dyDescent="0.25">
      <c r="A2300" s="1">
        <v>44572</v>
      </c>
      <c r="B2300" s="2">
        <v>0.11458333333333333</v>
      </c>
      <c r="C2300" t="s">
        <v>29</v>
      </c>
      <c r="D2300">
        <v>11421</v>
      </c>
      <c r="E2300">
        <v>40.691563000000002</v>
      </c>
      <c r="F2300">
        <v>-73.865629999999996</v>
      </c>
      <c r="G2300" t="s">
        <v>4034</v>
      </c>
      <c r="H2300" t="s">
        <v>4035</v>
      </c>
      <c r="I2300" t="s">
        <v>730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 t="s">
        <v>34</v>
      </c>
      <c r="T2300" t="s">
        <v>34</v>
      </c>
      <c r="X2300">
        <v>4493745</v>
      </c>
      <c r="Y2300" t="s">
        <v>35</v>
      </c>
    </row>
    <row r="2301" spans="1:28" x14ac:dyDescent="0.25">
      <c r="A2301" s="1">
        <v>44572</v>
      </c>
      <c r="B2301" s="2">
        <v>0.72222222222222221</v>
      </c>
      <c r="E2301">
        <v>40.683093999999997</v>
      </c>
      <c r="F2301">
        <v>-73.805760000000006</v>
      </c>
      <c r="G2301" t="s">
        <v>4036</v>
      </c>
      <c r="H2301" t="s">
        <v>195</v>
      </c>
      <c r="K2301">
        <v>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1</v>
      </c>
      <c r="R2301">
        <v>0</v>
      </c>
      <c r="S2301" t="s">
        <v>55</v>
      </c>
      <c r="T2301" t="s">
        <v>34</v>
      </c>
      <c r="U2301" t="s">
        <v>34</v>
      </c>
      <c r="V2301" t="s">
        <v>34</v>
      </c>
      <c r="X2301">
        <v>4494001</v>
      </c>
      <c r="Y2301" t="s">
        <v>35</v>
      </c>
      <c r="Z2301" t="s">
        <v>36</v>
      </c>
      <c r="AA2301" t="s">
        <v>36</v>
      </c>
      <c r="AB2301" t="s">
        <v>35</v>
      </c>
    </row>
    <row r="2302" spans="1:28" x14ac:dyDescent="0.25">
      <c r="A2302" s="1">
        <v>44572</v>
      </c>
      <c r="B2302" s="2">
        <v>0.45347222222222222</v>
      </c>
      <c r="C2302" t="s">
        <v>59</v>
      </c>
      <c r="D2302">
        <v>10460</v>
      </c>
      <c r="E2302">
        <v>40.840546000000003</v>
      </c>
      <c r="F2302">
        <v>-73.866489999999999</v>
      </c>
      <c r="G2302" t="s">
        <v>4037</v>
      </c>
      <c r="J2302" t="s">
        <v>4038</v>
      </c>
      <c r="K2302">
        <v>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1</v>
      </c>
      <c r="R2302">
        <v>0</v>
      </c>
      <c r="S2302" t="s">
        <v>40</v>
      </c>
      <c r="T2302" t="s">
        <v>34</v>
      </c>
      <c r="U2302" t="s">
        <v>34</v>
      </c>
      <c r="X2302">
        <v>4493786</v>
      </c>
      <c r="Y2302" t="s">
        <v>35</v>
      </c>
      <c r="Z2302" t="s">
        <v>35</v>
      </c>
      <c r="AA2302" t="s">
        <v>35</v>
      </c>
    </row>
    <row r="2303" spans="1:28" x14ac:dyDescent="0.25">
      <c r="A2303" s="1">
        <v>44572</v>
      </c>
      <c r="B2303" s="2">
        <v>0.72916666666666663</v>
      </c>
      <c r="C2303" t="s">
        <v>59</v>
      </c>
      <c r="D2303">
        <v>10455</v>
      </c>
      <c r="E2303">
        <v>40.816307000000002</v>
      </c>
      <c r="F2303">
        <v>-73.908060000000006</v>
      </c>
      <c r="G2303" t="s">
        <v>4039</v>
      </c>
      <c r="H2303" t="s">
        <v>1137</v>
      </c>
      <c r="I2303" t="s">
        <v>51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 t="s">
        <v>78</v>
      </c>
      <c r="T2303" t="s">
        <v>34</v>
      </c>
      <c r="X2303">
        <v>4493906</v>
      </c>
      <c r="Y2303" t="s">
        <v>35</v>
      </c>
      <c r="Z2303" t="s">
        <v>36</v>
      </c>
    </row>
    <row r="2304" spans="1:28" x14ac:dyDescent="0.25">
      <c r="A2304" s="1">
        <v>44572</v>
      </c>
      <c r="B2304" s="2">
        <v>0.6381944444444444</v>
      </c>
      <c r="E2304">
        <v>40.832897000000003</v>
      </c>
      <c r="F2304">
        <v>-73.862273999999999</v>
      </c>
      <c r="G2304" t="s">
        <v>4040</v>
      </c>
      <c r="H2304" t="s">
        <v>51</v>
      </c>
      <c r="I2304" t="s">
        <v>979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 t="s">
        <v>90</v>
      </c>
      <c r="T2304" t="s">
        <v>34</v>
      </c>
      <c r="X2304">
        <v>4494302</v>
      </c>
      <c r="Y2304" t="s">
        <v>36</v>
      </c>
    </row>
    <row r="2305" spans="1:26" x14ac:dyDescent="0.25">
      <c r="A2305" s="1">
        <v>44566</v>
      </c>
      <c r="B2305" s="2">
        <v>0.74513888888888891</v>
      </c>
      <c r="C2305" t="s">
        <v>29</v>
      </c>
      <c r="D2305">
        <v>11375</v>
      </c>
      <c r="E2305">
        <v>40.717399999999998</v>
      </c>
      <c r="F2305">
        <v>-73.857200000000006</v>
      </c>
      <c r="G2305" t="s">
        <v>4041</v>
      </c>
      <c r="H2305" t="s">
        <v>4042</v>
      </c>
      <c r="I2305" t="s">
        <v>461</v>
      </c>
      <c r="K2305">
        <v>1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0</v>
      </c>
      <c r="S2305" t="s">
        <v>90</v>
      </c>
      <c r="X2305">
        <v>4494251</v>
      </c>
      <c r="Y2305" t="s">
        <v>2835</v>
      </c>
    </row>
    <row r="2306" spans="1:26" x14ac:dyDescent="0.25">
      <c r="A2306" s="1">
        <v>44571</v>
      </c>
      <c r="B2306" s="2">
        <v>0.92986111111111114</v>
      </c>
      <c r="C2306" t="s">
        <v>59</v>
      </c>
      <c r="D2306">
        <v>10456</v>
      </c>
      <c r="E2306">
        <v>40.830334000000001</v>
      </c>
      <c r="F2306">
        <v>-73.918949999999995</v>
      </c>
      <c r="G2306" t="s">
        <v>4043</v>
      </c>
      <c r="H2306" t="s">
        <v>2316</v>
      </c>
      <c r="I2306" t="s">
        <v>4044</v>
      </c>
      <c r="K2306">
        <v>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1</v>
      </c>
      <c r="R2306">
        <v>0</v>
      </c>
      <c r="S2306" t="s">
        <v>78</v>
      </c>
      <c r="T2306" t="s">
        <v>34</v>
      </c>
      <c r="X2306">
        <v>4494386</v>
      </c>
      <c r="Y2306" t="s">
        <v>36</v>
      </c>
    </row>
    <row r="2307" spans="1:26" x14ac:dyDescent="0.25">
      <c r="A2307" s="1">
        <v>44571</v>
      </c>
      <c r="B2307" s="2">
        <v>0.53125</v>
      </c>
      <c r="C2307" t="s">
        <v>29</v>
      </c>
      <c r="D2307">
        <v>11423</v>
      </c>
      <c r="E2307">
        <v>40.714435999999999</v>
      </c>
      <c r="F2307">
        <v>-73.759995000000004</v>
      </c>
      <c r="G2307" t="s">
        <v>4045</v>
      </c>
      <c r="H2307" t="s">
        <v>3637</v>
      </c>
      <c r="I2307" t="s">
        <v>4046</v>
      </c>
      <c r="K2307">
        <v>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1</v>
      </c>
      <c r="R2307">
        <v>0</v>
      </c>
      <c r="S2307" t="s">
        <v>33</v>
      </c>
      <c r="T2307" t="s">
        <v>78</v>
      </c>
      <c r="X2307">
        <v>4494234</v>
      </c>
      <c r="Y2307" t="s">
        <v>104</v>
      </c>
      <c r="Z2307" t="s">
        <v>35</v>
      </c>
    </row>
    <row r="2308" spans="1:26" x14ac:dyDescent="0.25">
      <c r="A2308" s="1">
        <v>44572</v>
      </c>
      <c r="B2308" s="2">
        <v>0.66388888888888886</v>
      </c>
      <c r="C2308" t="s">
        <v>59</v>
      </c>
      <c r="D2308">
        <v>10459</v>
      </c>
      <c r="E2308">
        <v>40.822144000000002</v>
      </c>
      <c r="F2308">
        <v>-73.894909999999996</v>
      </c>
      <c r="G2308" t="s">
        <v>4047</v>
      </c>
      <c r="J2308" t="s">
        <v>4048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 t="s">
        <v>34</v>
      </c>
      <c r="T2308" t="s">
        <v>34</v>
      </c>
      <c r="X2308">
        <v>4493859</v>
      </c>
      <c r="Y2308" t="s">
        <v>207</v>
      </c>
      <c r="Z2308" t="s">
        <v>35</v>
      </c>
    </row>
    <row r="2309" spans="1:26" x14ac:dyDescent="0.25">
      <c r="A2309" s="1">
        <v>44572</v>
      </c>
      <c r="B2309" s="2">
        <v>0.4513888888888889</v>
      </c>
      <c r="C2309" t="s">
        <v>74</v>
      </c>
      <c r="D2309">
        <v>10019</v>
      </c>
      <c r="E2309">
        <v>40.764484000000003</v>
      </c>
      <c r="F2309">
        <v>-73.9816</v>
      </c>
      <c r="G2309" t="s">
        <v>4049</v>
      </c>
      <c r="J2309" t="s">
        <v>4050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 t="s">
        <v>33</v>
      </c>
      <c r="T2309" t="s">
        <v>34</v>
      </c>
      <c r="X2309">
        <v>4493917</v>
      </c>
      <c r="Y2309" t="s">
        <v>427</v>
      </c>
      <c r="Z2309" t="s">
        <v>228</v>
      </c>
    </row>
    <row r="2310" spans="1:26" x14ac:dyDescent="0.25">
      <c r="A2310" s="1">
        <v>44562</v>
      </c>
      <c r="B2310" s="2">
        <v>0.41666666666666669</v>
      </c>
      <c r="C2310" t="s">
        <v>29</v>
      </c>
      <c r="D2310">
        <v>11368</v>
      </c>
      <c r="E2310">
        <v>40.753456</v>
      </c>
      <c r="F2310">
        <v>-73.855316000000002</v>
      </c>
      <c r="G2310" t="s">
        <v>4051</v>
      </c>
      <c r="J2310" t="s">
        <v>4052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 t="s">
        <v>33</v>
      </c>
      <c r="T2310" t="s">
        <v>34</v>
      </c>
      <c r="X2310">
        <v>4494293</v>
      </c>
      <c r="Y2310" t="s">
        <v>35</v>
      </c>
    </row>
    <row r="2311" spans="1:26" x14ac:dyDescent="0.25">
      <c r="A2311" s="1">
        <v>44572</v>
      </c>
      <c r="B2311" s="2">
        <v>0.56458333333333333</v>
      </c>
      <c r="E2311">
        <v>40.606414999999998</v>
      </c>
      <c r="F2311">
        <v>-74.162284999999997</v>
      </c>
      <c r="G2311" t="s">
        <v>4053</v>
      </c>
      <c r="J2311" t="s">
        <v>4054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 t="s">
        <v>33</v>
      </c>
      <c r="T2311" t="s">
        <v>34</v>
      </c>
      <c r="X2311">
        <v>4494088</v>
      </c>
      <c r="Y2311" t="s">
        <v>36</v>
      </c>
      <c r="Z2311" t="s">
        <v>36</v>
      </c>
    </row>
    <row r="2312" spans="1:26" x14ac:dyDescent="0.25">
      <c r="A2312" s="1">
        <v>44572</v>
      </c>
      <c r="B2312" s="2">
        <v>0.37222222222222223</v>
      </c>
      <c r="C2312" t="s">
        <v>29</v>
      </c>
      <c r="D2312">
        <v>11434</v>
      </c>
      <c r="E2312">
        <v>40.680804999999999</v>
      </c>
      <c r="F2312">
        <v>-73.763890000000004</v>
      </c>
      <c r="G2312" t="s">
        <v>4055</v>
      </c>
      <c r="H2312" t="s">
        <v>1319</v>
      </c>
      <c r="I2312" t="s">
        <v>4056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 t="s">
        <v>90</v>
      </c>
      <c r="T2312" t="s">
        <v>34</v>
      </c>
      <c r="X2312">
        <v>4493699</v>
      </c>
      <c r="Y2312" t="s">
        <v>35</v>
      </c>
    </row>
    <row r="2313" spans="1:26" x14ac:dyDescent="0.25">
      <c r="A2313" s="1">
        <v>44572</v>
      </c>
      <c r="B2313" s="2">
        <v>0.95833333333333337</v>
      </c>
      <c r="C2313" t="s">
        <v>218</v>
      </c>
      <c r="D2313">
        <v>10306</v>
      </c>
      <c r="E2313">
        <v>40.578620000000001</v>
      </c>
      <c r="F2313">
        <v>-74.101680000000002</v>
      </c>
      <c r="G2313" t="s">
        <v>4057</v>
      </c>
      <c r="H2313" t="s">
        <v>861</v>
      </c>
      <c r="I2313" t="s">
        <v>548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 t="s">
        <v>33</v>
      </c>
      <c r="T2313" t="s">
        <v>34</v>
      </c>
      <c r="X2313">
        <v>4494214</v>
      </c>
      <c r="Y2313" t="s">
        <v>35</v>
      </c>
    </row>
    <row r="2314" spans="1:26" x14ac:dyDescent="0.25">
      <c r="A2314" s="1">
        <v>44572</v>
      </c>
      <c r="B2314" s="2">
        <v>0.43055555555555558</v>
      </c>
      <c r="E2314">
        <v>40.540633999999997</v>
      </c>
      <c r="F2314">
        <v>-74.185519999999997</v>
      </c>
      <c r="G2314" t="s">
        <v>4058</v>
      </c>
      <c r="H2314" t="s">
        <v>3109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 t="s">
        <v>33</v>
      </c>
      <c r="T2314" t="s">
        <v>34</v>
      </c>
      <c r="X2314">
        <v>4493836</v>
      </c>
      <c r="Y2314" t="s">
        <v>36</v>
      </c>
    </row>
    <row r="2315" spans="1:26" x14ac:dyDescent="0.25">
      <c r="A2315" s="1">
        <v>44572</v>
      </c>
      <c r="B2315" s="2">
        <v>0.58333333333333337</v>
      </c>
      <c r="C2315" t="s">
        <v>29</v>
      </c>
      <c r="D2315">
        <v>11101</v>
      </c>
      <c r="E2315">
        <v>40.750689999999999</v>
      </c>
      <c r="F2315">
        <v>-73.91771</v>
      </c>
      <c r="G2315" t="s">
        <v>4059</v>
      </c>
      <c r="J2315" t="s">
        <v>4060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 t="s">
        <v>55</v>
      </c>
      <c r="T2315" t="s">
        <v>34</v>
      </c>
      <c r="X2315">
        <v>4494160</v>
      </c>
      <c r="Y2315" t="s">
        <v>520</v>
      </c>
      <c r="Z2315" t="s">
        <v>35</v>
      </c>
    </row>
    <row r="2316" spans="1:26" x14ac:dyDescent="0.25">
      <c r="A2316" s="1">
        <v>44572</v>
      </c>
      <c r="B2316" s="2">
        <v>0.34375</v>
      </c>
      <c r="E2316">
        <v>40.709305000000001</v>
      </c>
      <c r="F2316">
        <v>-73.843689999999995</v>
      </c>
      <c r="G2316" t="s">
        <v>4061</v>
      </c>
      <c r="H2316" t="s">
        <v>274</v>
      </c>
      <c r="I2316" t="s">
        <v>658</v>
      </c>
      <c r="K2316">
        <v>1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0</v>
      </c>
      <c r="S2316" t="s">
        <v>142</v>
      </c>
      <c r="T2316" t="s">
        <v>350</v>
      </c>
      <c r="X2316">
        <v>4494013</v>
      </c>
      <c r="Y2316" t="s">
        <v>36</v>
      </c>
      <c r="Z2316" t="s">
        <v>35</v>
      </c>
    </row>
    <row r="2317" spans="1:26" x14ac:dyDescent="0.25">
      <c r="A2317" s="1">
        <v>44572</v>
      </c>
      <c r="B2317" s="2">
        <v>0.87916666666666665</v>
      </c>
      <c r="C2317" t="s">
        <v>74</v>
      </c>
      <c r="D2317">
        <v>10013</v>
      </c>
      <c r="E2317">
        <v>40.716636999999999</v>
      </c>
      <c r="F2317">
        <v>-73.997290000000007</v>
      </c>
      <c r="G2317" t="s">
        <v>4062</v>
      </c>
      <c r="J2317" t="s">
        <v>4063</v>
      </c>
      <c r="K2317">
        <v>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1</v>
      </c>
      <c r="R2317">
        <v>0</v>
      </c>
      <c r="S2317" t="s">
        <v>56</v>
      </c>
      <c r="T2317" t="s">
        <v>34</v>
      </c>
      <c r="X2317">
        <v>4493935</v>
      </c>
      <c r="Y2317" t="s">
        <v>36</v>
      </c>
      <c r="Z2317" t="s">
        <v>1027</v>
      </c>
    </row>
    <row r="2318" spans="1:26" x14ac:dyDescent="0.25">
      <c r="A2318" s="1">
        <v>44572</v>
      </c>
      <c r="B2318" s="2">
        <v>0.27569444444444446</v>
      </c>
      <c r="C2318" t="s">
        <v>69</v>
      </c>
      <c r="D2318">
        <v>11206</v>
      </c>
      <c r="E2318">
        <v>40.700057999999999</v>
      </c>
      <c r="F2318">
        <v>-73.932789999999997</v>
      </c>
      <c r="G2318" t="s">
        <v>4064</v>
      </c>
      <c r="H2318" t="s">
        <v>901</v>
      </c>
      <c r="I2318" t="s">
        <v>1199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 t="s">
        <v>168</v>
      </c>
      <c r="T2318" t="s">
        <v>34</v>
      </c>
      <c r="X2318">
        <v>4493964</v>
      </c>
      <c r="Y2318" t="s">
        <v>1246</v>
      </c>
      <c r="Z2318" t="s">
        <v>36</v>
      </c>
    </row>
    <row r="2319" spans="1:26" x14ac:dyDescent="0.25">
      <c r="A2319" s="1">
        <v>44572</v>
      </c>
      <c r="B2319" s="2">
        <v>0.625</v>
      </c>
      <c r="C2319" t="s">
        <v>69</v>
      </c>
      <c r="D2319">
        <v>11207</v>
      </c>
      <c r="E2319">
        <v>40.675735000000003</v>
      </c>
      <c r="F2319">
        <v>-73.896860000000004</v>
      </c>
      <c r="G2319" t="s">
        <v>401</v>
      </c>
      <c r="H2319" t="s">
        <v>209</v>
      </c>
      <c r="I2319" t="s">
        <v>402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 t="s">
        <v>55</v>
      </c>
      <c r="T2319" t="s">
        <v>34</v>
      </c>
      <c r="X2319">
        <v>4493881</v>
      </c>
      <c r="Y2319" t="s">
        <v>36</v>
      </c>
    </row>
    <row r="2320" spans="1:26" x14ac:dyDescent="0.25">
      <c r="A2320" s="1">
        <v>44571</v>
      </c>
      <c r="B2320" s="2">
        <v>0.42708333333333331</v>
      </c>
      <c r="E2320">
        <v>40.732610000000001</v>
      </c>
      <c r="F2320">
        <v>-73.868600000000001</v>
      </c>
      <c r="G2320" t="s">
        <v>4065</v>
      </c>
      <c r="H2320" t="s">
        <v>293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 t="s">
        <v>33</v>
      </c>
      <c r="T2320" t="s">
        <v>34</v>
      </c>
      <c r="X2320">
        <v>4494257</v>
      </c>
      <c r="Y2320" t="s">
        <v>520</v>
      </c>
      <c r="Z2320" t="s">
        <v>36</v>
      </c>
    </row>
    <row r="2321" spans="1:29" x14ac:dyDescent="0.25">
      <c r="A2321" s="1">
        <v>44572</v>
      </c>
      <c r="B2321" s="2">
        <v>0.33333333333333331</v>
      </c>
      <c r="C2321" t="s">
        <v>69</v>
      </c>
      <c r="D2321">
        <v>11212</v>
      </c>
      <c r="E2321">
        <v>40.667366000000001</v>
      </c>
      <c r="F2321">
        <v>-73.922740000000005</v>
      </c>
      <c r="G2321" t="s">
        <v>4066</v>
      </c>
      <c r="H2321" t="s">
        <v>1553</v>
      </c>
      <c r="I2321" t="s">
        <v>694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 t="s">
        <v>94</v>
      </c>
      <c r="T2321" t="s">
        <v>34</v>
      </c>
      <c r="X2321">
        <v>4493915</v>
      </c>
      <c r="Y2321" t="s">
        <v>36</v>
      </c>
      <c r="Z2321" t="s">
        <v>207</v>
      </c>
    </row>
    <row r="2322" spans="1:29" x14ac:dyDescent="0.25">
      <c r="A2322" s="1">
        <v>44562</v>
      </c>
      <c r="B2322" s="2">
        <v>0.41666666666666669</v>
      </c>
      <c r="C2322" t="s">
        <v>69</v>
      </c>
      <c r="D2322">
        <v>11219</v>
      </c>
      <c r="E2322">
        <v>40.639499999999998</v>
      </c>
      <c r="F2322">
        <v>-74.001059999999995</v>
      </c>
      <c r="G2322" t="s">
        <v>4067</v>
      </c>
      <c r="J2322" t="s">
        <v>4068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 t="s">
        <v>127</v>
      </c>
      <c r="T2322" t="s">
        <v>34</v>
      </c>
      <c r="X2322">
        <v>4494174</v>
      </c>
      <c r="Y2322" t="s">
        <v>83</v>
      </c>
      <c r="Z2322" t="s">
        <v>36</v>
      </c>
    </row>
    <row r="2323" spans="1:29" x14ac:dyDescent="0.25">
      <c r="A2323" s="1">
        <v>44572</v>
      </c>
      <c r="B2323" s="2">
        <v>0.3125</v>
      </c>
      <c r="C2323" t="s">
        <v>69</v>
      </c>
      <c r="D2323">
        <v>11203</v>
      </c>
      <c r="E2323">
        <v>40.644680000000001</v>
      </c>
      <c r="F2323">
        <v>-73.942149999999998</v>
      </c>
      <c r="G2323" t="s">
        <v>4069</v>
      </c>
      <c r="H2323" t="s">
        <v>3786</v>
      </c>
      <c r="I2323" t="s">
        <v>1127</v>
      </c>
      <c r="K2323">
        <v>2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2</v>
      </c>
      <c r="R2323">
        <v>0</v>
      </c>
      <c r="S2323" t="s">
        <v>350</v>
      </c>
      <c r="T2323" t="s">
        <v>34</v>
      </c>
      <c r="X2323">
        <v>4493715</v>
      </c>
      <c r="Y2323" t="s">
        <v>36</v>
      </c>
      <c r="Z2323" t="s">
        <v>35</v>
      </c>
    </row>
    <row r="2324" spans="1:29" x14ac:dyDescent="0.25">
      <c r="A2324" s="1">
        <v>44572</v>
      </c>
      <c r="B2324" s="2">
        <v>0.87916666666666665</v>
      </c>
      <c r="C2324" t="s">
        <v>29</v>
      </c>
      <c r="D2324">
        <v>11691</v>
      </c>
      <c r="E2324">
        <v>40.605334999999997</v>
      </c>
      <c r="F2324">
        <v>-73.755279999999999</v>
      </c>
      <c r="G2324" t="s">
        <v>4070</v>
      </c>
      <c r="H2324" t="s">
        <v>2357</v>
      </c>
      <c r="I2324" t="s">
        <v>1563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 t="s">
        <v>94</v>
      </c>
      <c r="T2324" t="s">
        <v>34</v>
      </c>
      <c r="X2324">
        <v>4493970</v>
      </c>
      <c r="Y2324" t="s">
        <v>35</v>
      </c>
      <c r="Z2324" t="s">
        <v>35</v>
      </c>
    </row>
    <row r="2325" spans="1:29" x14ac:dyDescent="0.25">
      <c r="A2325" s="1">
        <v>44572</v>
      </c>
      <c r="B2325" s="2">
        <v>0.64722222222222225</v>
      </c>
      <c r="C2325" t="s">
        <v>69</v>
      </c>
      <c r="D2325">
        <v>11223</v>
      </c>
      <c r="E2325">
        <v>40.598312</v>
      </c>
      <c r="F2325">
        <v>-73.961190000000002</v>
      </c>
      <c r="G2325" t="s">
        <v>4071</v>
      </c>
      <c r="H2325" t="s">
        <v>2190</v>
      </c>
      <c r="I2325" t="s">
        <v>1012</v>
      </c>
      <c r="K2325">
        <v>1</v>
      </c>
      <c r="L2325">
        <v>0</v>
      </c>
      <c r="M2325">
        <v>0</v>
      </c>
      <c r="N2325">
        <v>0</v>
      </c>
      <c r="O2325">
        <v>1</v>
      </c>
      <c r="P2325">
        <v>0</v>
      </c>
      <c r="Q2325">
        <v>0</v>
      </c>
      <c r="R2325">
        <v>0</v>
      </c>
      <c r="S2325" t="s">
        <v>34</v>
      </c>
      <c r="X2325">
        <v>4493799</v>
      </c>
      <c r="Y2325" t="s">
        <v>36</v>
      </c>
      <c r="Z2325" t="s">
        <v>213</v>
      </c>
    </row>
    <row r="2326" spans="1:29" x14ac:dyDescent="0.25">
      <c r="A2326" s="1">
        <v>44572</v>
      </c>
      <c r="B2326" s="2">
        <v>0.79166666666666663</v>
      </c>
      <c r="C2326" t="s">
        <v>74</v>
      </c>
      <c r="D2326">
        <v>10032</v>
      </c>
      <c r="E2326">
        <v>40.838127</v>
      </c>
      <c r="F2326">
        <v>-73.946526000000006</v>
      </c>
      <c r="G2326" t="s">
        <v>4072</v>
      </c>
      <c r="J2326" t="s">
        <v>4073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 t="s">
        <v>34</v>
      </c>
      <c r="X2326">
        <v>4493983</v>
      </c>
      <c r="Y2326" t="s">
        <v>36</v>
      </c>
    </row>
    <row r="2327" spans="1:29" x14ac:dyDescent="0.25">
      <c r="A2327" s="1">
        <v>44572</v>
      </c>
      <c r="B2327" s="2">
        <v>0.78055555555555556</v>
      </c>
      <c r="C2327" t="s">
        <v>69</v>
      </c>
      <c r="D2327">
        <v>11208</v>
      </c>
      <c r="E2327">
        <v>40.6905</v>
      </c>
      <c r="F2327">
        <v>-73.870959999999997</v>
      </c>
      <c r="G2327" t="s">
        <v>4074</v>
      </c>
      <c r="H2327" t="s">
        <v>730</v>
      </c>
      <c r="I2327" t="s">
        <v>1571</v>
      </c>
      <c r="K2327">
        <v>1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 t="s">
        <v>94</v>
      </c>
      <c r="T2327" t="s">
        <v>34</v>
      </c>
      <c r="X2327">
        <v>4493875</v>
      </c>
      <c r="Y2327" t="s">
        <v>36</v>
      </c>
      <c r="Z2327" t="s">
        <v>131</v>
      </c>
    </row>
    <row r="2328" spans="1:29" x14ac:dyDescent="0.25">
      <c r="A2328" s="1">
        <v>44572</v>
      </c>
      <c r="B2328" s="2">
        <v>0.64583333333333337</v>
      </c>
      <c r="H2328" t="s">
        <v>532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 t="s">
        <v>56</v>
      </c>
      <c r="T2328" t="s">
        <v>34</v>
      </c>
      <c r="U2328" t="s">
        <v>34</v>
      </c>
      <c r="X2328">
        <v>4493969</v>
      </c>
      <c r="Y2328" t="s">
        <v>35</v>
      </c>
      <c r="Z2328" t="s">
        <v>207</v>
      </c>
      <c r="AA2328" t="s">
        <v>36</v>
      </c>
    </row>
    <row r="2329" spans="1:29" x14ac:dyDescent="0.25">
      <c r="A2329" s="1">
        <v>44566</v>
      </c>
      <c r="B2329" s="2">
        <v>0.28958333333333336</v>
      </c>
      <c r="C2329" t="s">
        <v>59</v>
      </c>
      <c r="D2329">
        <v>10451</v>
      </c>
      <c r="E2329">
        <v>40.824060000000003</v>
      </c>
      <c r="F2329">
        <v>-73.928150000000002</v>
      </c>
      <c r="G2329" t="s">
        <v>4075</v>
      </c>
      <c r="H2329" t="s">
        <v>809</v>
      </c>
      <c r="I2329" t="s">
        <v>2775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 t="s">
        <v>50</v>
      </c>
      <c r="T2329" t="s">
        <v>50</v>
      </c>
      <c r="U2329" t="s">
        <v>50</v>
      </c>
      <c r="V2329" t="s">
        <v>50</v>
      </c>
      <c r="W2329" t="s">
        <v>50</v>
      </c>
      <c r="X2329">
        <v>4494329</v>
      </c>
      <c r="Y2329" t="s">
        <v>35</v>
      </c>
      <c r="Z2329" t="s">
        <v>520</v>
      </c>
      <c r="AA2329" t="s">
        <v>203</v>
      </c>
      <c r="AB2329" t="s">
        <v>36</v>
      </c>
      <c r="AC2329" t="s">
        <v>520</v>
      </c>
    </row>
    <row r="2330" spans="1:29" x14ac:dyDescent="0.25">
      <c r="A2330" s="1">
        <v>44572</v>
      </c>
      <c r="B2330" s="2">
        <v>0.39027777777777778</v>
      </c>
      <c r="C2330" t="s">
        <v>69</v>
      </c>
      <c r="D2330">
        <v>11218</v>
      </c>
      <c r="E2330">
        <v>40.643645999999997</v>
      </c>
      <c r="F2330">
        <v>-73.989784</v>
      </c>
      <c r="G2330" t="s">
        <v>4076</v>
      </c>
      <c r="H2330" t="s">
        <v>625</v>
      </c>
      <c r="I2330" t="s">
        <v>446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 t="s">
        <v>34</v>
      </c>
      <c r="T2330" t="s">
        <v>34</v>
      </c>
      <c r="X2330">
        <v>4493928</v>
      </c>
      <c r="Y2330" t="s">
        <v>83</v>
      </c>
      <c r="Z2330" t="s">
        <v>427</v>
      </c>
    </row>
    <row r="2331" spans="1:29" x14ac:dyDescent="0.25">
      <c r="A2331" s="1">
        <v>44569</v>
      </c>
      <c r="B2331" s="2">
        <v>0.66666666666666663</v>
      </c>
      <c r="E2331">
        <v>40.780124999999998</v>
      </c>
      <c r="F2331">
        <v>-73.953040000000001</v>
      </c>
      <c r="G2331" t="s">
        <v>4077</v>
      </c>
      <c r="H2331" t="s">
        <v>4078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 t="s">
        <v>34</v>
      </c>
      <c r="X2331">
        <v>4494349</v>
      </c>
      <c r="Y2331" t="s">
        <v>36</v>
      </c>
      <c r="Z2331" t="s">
        <v>35</v>
      </c>
    </row>
    <row r="2332" spans="1:29" x14ac:dyDescent="0.25">
      <c r="A2332" s="1">
        <v>44572</v>
      </c>
      <c r="B2332" s="2">
        <v>0.21944444444444444</v>
      </c>
      <c r="E2332">
        <v>40.716824000000003</v>
      </c>
      <c r="F2332">
        <v>-73.820189999999997</v>
      </c>
      <c r="G2332" t="s">
        <v>4079</v>
      </c>
      <c r="H2332" t="s">
        <v>54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 t="s">
        <v>56</v>
      </c>
      <c r="T2332" t="s">
        <v>34</v>
      </c>
      <c r="X2332">
        <v>4493652</v>
      </c>
      <c r="Y2332" t="s">
        <v>36</v>
      </c>
    </row>
    <row r="2333" spans="1:29" x14ac:dyDescent="0.25">
      <c r="A2333" s="1">
        <v>44572</v>
      </c>
      <c r="B2333" s="2">
        <v>0.58333333333333337</v>
      </c>
      <c r="E2333">
        <v>40.735939999999999</v>
      </c>
      <c r="F2333">
        <v>-73.858869999999996</v>
      </c>
      <c r="G2333" t="s">
        <v>4080</v>
      </c>
      <c r="H2333" t="s">
        <v>1392</v>
      </c>
      <c r="I2333" t="s">
        <v>630</v>
      </c>
      <c r="K2333">
        <v>1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 t="s">
        <v>94</v>
      </c>
      <c r="X2333">
        <v>4494250</v>
      </c>
      <c r="Y2333" t="s">
        <v>35</v>
      </c>
    </row>
    <row r="2334" spans="1:29" x14ac:dyDescent="0.25">
      <c r="A2334" s="1">
        <v>44572</v>
      </c>
      <c r="B2334" s="2">
        <v>0.91736111111111107</v>
      </c>
      <c r="C2334" t="s">
        <v>59</v>
      </c>
      <c r="D2334">
        <v>10468</v>
      </c>
      <c r="E2334">
        <v>40.862693999999998</v>
      </c>
      <c r="F2334">
        <v>-73.902510000000007</v>
      </c>
      <c r="G2334" t="s">
        <v>4081</v>
      </c>
      <c r="J2334" t="s">
        <v>4082</v>
      </c>
      <c r="K2334">
        <v>2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2</v>
      </c>
      <c r="R2334">
        <v>0</v>
      </c>
      <c r="S2334" t="s">
        <v>33</v>
      </c>
      <c r="T2334" t="s">
        <v>34</v>
      </c>
      <c r="X2334">
        <v>4494157</v>
      </c>
      <c r="Y2334" t="s">
        <v>35</v>
      </c>
      <c r="Z2334" t="s">
        <v>35</v>
      </c>
    </row>
    <row r="2335" spans="1:29" x14ac:dyDescent="0.25">
      <c r="A2335" s="1">
        <v>44572</v>
      </c>
      <c r="B2335" s="2">
        <v>0.51388888888888884</v>
      </c>
      <c r="E2335">
        <v>40.797367000000001</v>
      </c>
      <c r="F2335">
        <v>-73.960530000000006</v>
      </c>
      <c r="G2335" t="s">
        <v>4083</v>
      </c>
      <c r="H2335" t="s">
        <v>1678</v>
      </c>
      <c r="K2335">
        <v>1</v>
      </c>
      <c r="L2335">
        <v>0</v>
      </c>
      <c r="M2335">
        <v>0</v>
      </c>
      <c r="N2335">
        <v>0</v>
      </c>
      <c r="O2335">
        <v>1</v>
      </c>
      <c r="P2335">
        <v>0</v>
      </c>
      <c r="Q2335">
        <v>0</v>
      </c>
      <c r="R2335">
        <v>0</v>
      </c>
      <c r="S2335" t="s">
        <v>55</v>
      </c>
      <c r="T2335" t="s">
        <v>34</v>
      </c>
      <c r="X2335">
        <v>4493783</v>
      </c>
      <c r="Y2335" t="s">
        <v>35</v>
      </c>
      <c r="Z2335" t="s">
        <v>131</v>
      </c>
    </row>
    <row r="2336" spans="1:29" x14ac:dyDescent="0.25">
      <c r="A2336" s="1">
        <v>44572</v>
      </c>
      <c r="B2336" s="2">
        <v>0.56388888888888888</v>
      </c>
      <c r="C2336" t="s">
        <v>59</v>
      </c>
      <c r="D2336">
        <v>10462</v>
      </c>
      <c r="E2336">
        <v>40.838318000000001</v>
      </c>
      <c r="F2336">
        <v>-73.863654999999994</v>
      </c>
      <c r="G2336" t="s">
        <v>4084</v>
      </c>
      <c r="J2336" t="s">
        <v>4085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 t="s">
        <v>33</v>
      </c>
      <c r="T2336" t="s">
        <v>34</v>
      </c>
      <c r="X2336">
        <v>4493787</v>
      </c>
      <c r="Y2336" t="s">
        <v>35</v>
      </c>
      <c r="Z2336" t="s">
        <v>35</v>
      </c>
    </row>
    <row r="2337" spans="1:26" x14ac:dyDescent="0.25">
      <c r="A2337" s="1">
        <v>44572</v>
      </c>
      <c r="B2337" s="2">
        <v>0.61527777777777781</v>
      </c>
      <c r="C2337" t="s">
        <v>59</v>
      </c>
      <c r="D2337">
        <v>10461</v>
      </c>
      <c r="E2337">
        <v>40.837176999999997</v>
      </c>
      <c r="F2337">
        <v>-73.834199999999996</v>
      </c>
      <c r="G2337" t="s">
        <v>4086</v>
      </c>
      <c r="J2337" t="s">
        <v>4087</v>
      </c>
      <c r="K2337">
        <v>1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0</v>
      </c>
      <c r="S2337" t="s">
        <v>1480</v>
      </c>
      <c r="T2337" t="s">
        <v>34</v>
      </c>
      <c r="X2337">
        <v>4494044</v>
      </c>
      <c r="Y2337" t="s">
        <v>35</v>
      </c>
    </row>
    <row r="2338" spans="1:26" x14ac:dyDescent="0.25">
      <c r="A2338" s="1">
        <v>44572</v>
      </c>
      <c r="B2338" s="2">
        <v>0.48680555555555555</v>
      </c>
      <c r="C2338" t="s">
        <v>29</v>
      </c>
      <c r="D2338">
        <v>11105</v>
      </c>
      <c r="E2338">
        <v>40.773510000000002</v>
      </c>
      <c r="F2338">
        <v>-73.911680000000004</v>
      </c>
      <c r="G2338" t="s">
        <v>4088</v>
      </c>
      <c r="J2338" t="s">
        <v>4089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 t="s">
        <v>33</v>
      </c>
      <c r="T2338" t="s">
        <v>34</v>
      </c>
      <c r="X2338">
        <v>4493807</v>
      </c>
      <c r="Y2338" t="s">
        <v>36</v>
      </c>
      <c r="Z2338" t="s">
        <v>36</v>
      </c>
    </row>
    <row r="2339" spans="1:26" x14ac:dyDescent="0.25">
      <c r="A2339" s="1">
        <v>44572</v>
      </c>
      <c r="B2339" s="2">
        <v>0.65277777777777779</v>
      </c>
      <c r="C2339" t="s">
        <v>29</v>
      </c>
      <c r="D2339">
        <v>11691</v>
      </c>
      <c r="E2339">
        <v>40.604799999999997</v>
      </c>
      <c r="F2339">
        <v>-73.749750000000006</v>
      </c>
      <c r="G2339" t="s">
        <v>4090</v>
      </c>
      <c r="J2339" t="s">
        <v>4091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 t="s">
        <v>168</v>
      </c>
      <c r="T2339" t="s">
        <v>34</v>
      </c>
      <c r="X2339">
        <v>4494140</v>
      </c>
      <c r="Y2339" t="s">
        <v>35</v>
      </c>
      <c r="Z2339" t="s">
        <v>36</v>
      </c>
    </row>
    <row r="2340" spans="1:26" x14ac:dyDescent="0.25">
      <c r="A2340" s="1">
        <v>44572</v>
      </c>
      <c r="B2340" s="2">
        <v>0.52083333333333337</v>
      </c>
      <c r="E2340">
        <v>40.616219999999998</v>
      </c>
      <c r="F2340">
        <v>-74.083240000000004</v>
      </c>
      <c r="G2340" t="s">
        <v>4092</v>
      </c>
      <c r="H2340" t="s">
        <v>2509</v>
      </c>
      <c r="K2340">
        <v>1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1</v>
      </c>
      <c r="R2340">
        <v>0</v>
      </c>
      <c r="S2340" t="s">
        <v>78</v>
      </c>
      <c r="T2340" t="s">
        <v>34</v>
      </c>
      <c r="X2340">
        <v>4493858</v>
      </c>
      <c r="Y2340" t="s">
        <v>35</v>
      </c>
      <c r="Z2340" t="s">
        <v>36</v>
      </c>
    </row>
    <row r="2341" spans="1:26" x14ac:dyDescent="0.25">
      <c r="A2341" s="1">
        <v>44567</v>
      </c>
      <c r="B2341" s="2">
        <v>0.46527777777777779</v>
      </c>
      <c r="C2341" t="s">
        <v>59</v>
      </c>
      <c r="D2341">
        <v>10467</v>
      </c>
      <c r="E2341">
        <v>40.883952999999998</v>
      </c>
      <c r="F2341">
        <v>-73.862620000000007</v>
      </c>
      <c r="G2341" t="s">
        <v>4093</v>
      </c>
      <c r="J2341" t="s">
        <v>4094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 t="s">
        <v>33</v>
      </c>
      <c r="X2341">
        <v>4494197</v>
      </c>
      <c r="Y2341" t="s">
        <v>4095</v>
      </c>
    </row>
    <row r="2342" spans="1:26" x14ac:dyDescent="0.25">
      <c r="A2342" s="1">
        <v>44572</v>
      </c>
      <c r="B2342" s="2">
        <v>0.39583333333333331</v>
      </c>
      <c r="C2342" t="s">
        <v>29</v>
      </c>
      <c r="D2342">
        <v>11368</v>
      </c>
      <c r="E2342">
        <v>40.743499999999997</v>
      </c>
      <c r="F2342">
        <v>-73.865989999999996</v>
      </c>
      <c r="G2342" t="s">
        <v>4096</v>
      </c>
      <c r="J2342" t="s">
        <v>4097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 t="s">
        <v>34</v>
      </c>
      <c r="T2342" t="s">
        <v>34</v>
      </c>
      <c r="X2342">
        <v>4493730</v>
      </c>
      <c r="Y2342" t="s">
        <v>203</v>
      </c>
      <c r="Z2342" t="s">
        <v>35</v>
      </c>
    </row>
    <row r="2343" spans="1:26" x14ac:dyDescent="0.25">
      <c r="A2343" s="1">
        <v>44572</v>
      </c>
      <c r="B2343" s="2">
        <v>0.4375</v>
      </c>
      <c r="E2343">
        <v>40.827595000000002</v>
      </c>
      <c r="F2343">
        <v>-73.850040000000007</v>
      </c>
      <c r="G2343" t="s">
        <v>4098</v>
      </c>
      <c r="H2343" t="s">
        <v>418</v>
      </c>
      <c r="I2343" t="s">
        <v>748</v>
      </c>
      <c r="K2343">
        <v>1</v>
      </c>
      <c r="L2343">
        <v>0</v>
      </c>
      <c r="M2343">
        <v>1</v>
      </c>
      <c r="N2343">
        <v>0</v>
      </c>
      <c r="O2343">
        <v>0</v>
      </c>
      <c r="P2343">
        <v>0</v>
      </c>
      <c r="Q2343">
        <v>0</v>
      </c>
      <c r="R2343">
        <v>0</v>
      </c>
      <c r="S2343" t="s">
        <v>94</v>
      </c>
      <c r="X2343">
        <v>4494045</v>
      </c>
      <c r="Y2343" t="s">
        <v>35</v>
      </c>
    </row>
    <row r="2344" spans="1:26" x14ac:dyDescent="0.25">
      <c r="A2344" s="1">
        <v>44570</v>
      </c>
      <c r="B2344" s="2">
        <v>0.32013888888888886</v>
      </c>
      <c r="C2344" t="s">
        <v>74</v>
      </c>
      <c r="D2344">
        <v>10036</v>
      </c>
      <c r="E2344">
        <v>40.759099999999997</v>
      </c>
      <c r="F2344">
        <v>-73.992140000000006</v>
      </c>
      <c r="G2344" t="s">
        <v>4099</v>
      </c>
      <c r="H2344" t="s">
        <v>224</v>
      </c>
      <c r="I2344" t="s">
        <v>3143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 t="s">
        <v>110</v>
      </c>
      <c r="T2344" t="s">
        <v>34</v>
      </c>
      <c r="X2344">
        <v>4494187</v>
      </c>
      <c r="Y2344" t="s">
        <v>36</v>
      </c>
      <c r="Z2344" t="s">
        <v>35</v>
      </c>
    </row>
    <row r="2345" spans="1:26" x14ac:dyDescent="0.25">
      <c r="A2345" s="1">
        <v>44572</v>
      </c>
      <c r="B2345" s="2">
        <v>0.35416666666666669</v>
      </c>
      <c r="C2345" t="s">
        <v>218</v>
      </c>
      <c r="D2345">
        <v>10305</v>
      </c>
      <c r="E2345">
        <v>40.601204000000003</v>
      </c>
      <c r="F2345">
        <v>-74.065089999999998</v>
      </c>
      <c r="G2345" t="s">
        <v>4100</v>
      </c>
      <c r="H2345" t="s">
        <v>1906</v>
      </c>
      <c r="I2345" t="s">
        <v>4101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 t="s">
        <v>394</v>
      </c>
      <c r="T2345" t="s">
        <v>34</v>
      </c>
      <c r="X2345">
        <v>4494220</v>
      </c>
      <c r="Y2345" t="s">
        <v>36</v>
      </c>
      <c r="Z2345" t="s">
        <v>520</v>
      </c>
    </row>
    <row r="2346" spans="1:26" x14ac:dyDescent="0.25">
      <c r="A2346" s="1">
        <v>44572</v>
      </c>
      <c r="B2346" s="2">
        <v>0.17708333333333334</v>
      </c>
      <c r="E2346">
        <v>40.859470000000002</v>
      </c>
      <c r="F2346">
        <v>-73.915726000000006</v>
      </c>
      <c r="G2346" t="s">
        <v>4102</v>
      </c>
      <c r="H2346" t="s">
        <v>486</v>
      </c>
      <c r="K2346">
        <v>1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0</v>
      </c>
      <c r="S2346" t="s">
        <v>168</v>
      </c>
      <c r="T2346" t="s">
        <v>34</v>
      </c>
      <c r="X2346">
        <v>4493746</v>
      </c>
      <c r="Y2346" t="s">
        <v>661</v>
      </c>
      <c r="Z2346" t="s">
        <v>36</v>
      </c>
    </row>
    <row r="2347" spans="1:26" x14ac:dyDescent="0.25">
      <c r="A2347" s="1">
        <v>44572</v>
      </c>
      <c r="B2347" s="2">
        <v>3.6805555555555557E-2</v>
      </c>
      <c r="H2347" t="s">
        <v>532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 t="s">
        <v>50</v>
      </c>
      <c r="X2347">
        <v>4493805</v>
      </c>
      <c r="Y2347" t="s">
        <v>35</v>
      </c>
    </row>
    <row r="2348" spans="1:26" x14ac:dyDescent="0.25">
      <c r="A2348" s="1">
        <v>44572</v>
      </c>
      <c r="B2348" s="2">
        <v>0.63541666666666663</v>
      </c>
      <c r="C2348" t="s">
        <v>29</v>
      </c>
      <c r="D2348">
        <v>11367</v>
      </c>
      <c r="E2348">
        <v>40.741042999999998</v>
      </c>
      <c r="F2348">
        <v>-73.825134000000006</v>
      </c>
      <c r="G2348" t="s">
        <v>4103</v>
      </c>
      <c r="H2348" t="s">
        <v>750</v>
      </c>
      <c r="I2348" t="s">
        <v>4104</v>
      </c>
      <c r="K2348">
        <v>1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1</v>
      </c>
      <c r="R2348">
        <v>0</v>
      </c>
      <c r="S2348" t="s">
        <v>479</v>
      </c>
      <c r="T2348" t="s">
        <v>34</v>
      </c>
      <c r="X2348">
        <v>4493844</v>
      </c>
      <c r="Y2348" t="s">
        <v>35</v>
      </c>
      <c r="Z2348" t="s">
        <v>35</v>
      </c>
    </row>
    <row r="2349" spans="1:26" x14ac:dyDescent="0.25">
      <c r="A2349" s="1">
        <v>44572</v>
      </c>
      <c r="B2349" s="2">
        <v>0.55555555555555558</v>
      </c>
      <c r="C2349" t="s">
        <v>69</v>
      </c>
      <c r="D2349">
        <v>11210</v>
      </c>
      <c r="E2349">
        <v>40.638603000000003</v>
      </c>
      <c r="F2349">
        <v>-73.948269999999994</v>
      </c>
      <c r="G2349" t="s">
        <v>4105</v>
      </c>
      <c r="H2349" t="s">
        <v>634</v>
      </c>
      <c r="I2349" t="s">
        <v>1593</v>
      </c>
      <c r="K2349">
        <v>1</v>
      </c>
      <c r="L2349">
        <v>0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0</v>
      </c>
      <c r="S2349" t="s">
        <v>34</v>
      </c>
      <c r="X2349">
        <v>4493954</v>
      </c>
    </row>
    <row r="2350" spans="1:26" x14ac:dyDescent="0.25">
      <c r="A2350" s="1">
        <v>44570</v>
      </c>
      <c r="B2350" s="2">
        <v>0.85416666666666663</v>
      </c>
      <c r="C2350" t="s">
        <v>74</v>
      </c>
      <c r="D2350">
        <v>10031</v>
      </c>
      <c r="E2350">
        <v>40.829430000000002</v>
      </c>
      <c r="F2350">
        <v>-73.941959999999995</v>
      </c>
      <c r="G2350" t="s">
        <v>4106</v>
      </c>
      <c r="H2350" t="s">
        <v>1225</v>
      </c>
      <c r="I2350" t="s">
        <v>4107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 t="s">
        <v>34</v>
      </c>
      <c r="X2350">
        <v>4494245</v>
      </c>
      <c r="Y2350" t="s">
        <v>104</v>
      </c>
    </row>
    <row r="2351" spans="1:26" x14ac:dyDescent="0.25">
      <c r="A2351" s="1">
        <v>44572</v>
      </c>
      <c r="B2351" s="2">
        <v>0.35416666666666669</v>
      </c>
      <c r="H2351" t="s">
        <v>675</v>
      </c>
      <c r="I2351" t="s">
        <v>674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 t="s">
        <v>50</v>
      </c>
      <c r="X2351">
        <v>4493760</v>
      </c>
      <c r="Y2351" t="s">
        <v>35</v>
      </c>
    </row>
    <row r="2352" spans="1:26" x14ac:dyDescent="0.25">
      <c r="A2352" s="1">
        <v>44572</v>
      </c>
      <c r="B2352" s="2">
        <v>0.68333333333333335</v>
      </c>
      <c r="E2352">
        <v>40.773229999999998</v>
      </c>
      <c r="F2352">
        <v>-73.765129999999999</v>
      </c>
      <c r="G2352" t="s">
        <v>4108</v>
      </c>
      <c r="H2352" t="s">
        <v>141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 t="s">
        <v>33</v>
      </c>
      <c r="T2352" t="s">
        <v>34</v>
      </c>
      <c r="X2352">
        <v>4493869</v>
      </c>
      <c r="Y2352" t="s">
        <v>35</v>
      </c>
      <c r="Z2352" t="s">
        <v>36</v>
      </c>
    </row>
    <row r="2353" spans="1:26" x14ac:dyDescent="0.25">
      <c r="A2353" s="1">
        <v>44572</v>
      </c>
      <c r="B2353" s="2">
        <v>0.35069444444444442</v>
      </c>
      <c r="E2353">
        <v>40.589207000000002</v>
      </c>
      <c r="F2353">
        <v>-73.804473999999999</v>
      </c>
      <c r="G2353" t="s">
        <v>4109</v>
      </c>
      <c r="H2353" t="s">
        <v>4110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 t="s">
        <v>206</v>
      </c>
      <c r="T2353" t="s">
        <v>34</v>
      </c>
      <c r="X2353">
        <v>4493712</v>
      </c>
      <c r="Y2353" t="s">
        <v>35</v>
      </c>
      <c r="Z2353" t="s">
        <v>35</v>
      </c>
    </row>
    <row r="2354" spans="1:26" x14ac:dyDescent="0.25">
      <c r="A2354" s="1">
        <v>44572</v>
      </c>
      <c r="B2354" s="2">
        <v>0.82222222222222219</v>
      </c>
      <c r="E2354">
        <v>40.667236000000003</v>
      </c>
      <c r="F2354">
        <v>-73.770004</v>
      </c>
      <c r="G2354" t="s">
        <v>4111</v>
      </c>
      <c r="H2354" t="s">
        <v>80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 t="s">
        <v>34</v>
      </c>
      <c r="T2354" t="s">
        <v>34</v>
      </c>
      <c r="X2354">
        <v>4493837</v>
      </c>
      <c r="Y2354" t="s">
        <v>36</v>
      </c>
      <c r="Z2354" t="s">
        <v>35</v>
      </c>
    </row>
    <row r="2355" spans="1:26" x14ac:dyDescent="0.25">
      <c r="A2355" s="1">
        <v>44572</v>
      </c>
      <c r="B2355" s="2">
        <v>0.85555555555555551</v>
      </c>
      <c r="E2355">
        <v>40.793556000000002</v>
      </c>
      <c r="F2355">
        <v>-73.967026000000004</v>
      </c>
      <c r="G2355" t="s">
        <v>4112</v>
      </c>
      <c r="H2355" t="s">
        <v>2454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 t="s">
        <v>127</v>
      </c>
      <c r="X2355">
        <v>4494035</v>
      </c>
      <c r="Y2355" t="s">
        <v>35</v>
      </c>
    </row>
    <row r="2356" spans="1:26" x14ac:dyDescent="0.25">
      <c r="A2356" s="1">
        <v>44572</v>
      </c>
      <c r="B2356" s="2">
        <v>0.35069444444444442</v>
      </c>
      <c r="E2356">
        <v>40.701279999999997</v>
      </c>
      <c r="F2356">
        <v>-73.939520000000002</v>
      </c>
      <c r="G2356" t="s">
        <v>4113</v>
      </c>
      <c r="H2356" t="s">
        <v>325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 t="s">
        <v>394</v>
      </c>
      <c r="T2356" t="s">
        <v>34</v>
      </c>
      <c r="X2356">
        <v>4493821</v>
      </c>
      <c r="Y2356" t="s">
        <v>520</v>
      </c>
      <c r="Z2356" t="s">
        <v>35</v>
      </c>
    </row>
    <row r="2357" spans="1:26" x14ac:dyDescent="0.25">
      <c r="A2357" s="1">
        <v>44565</v>
      </c>
      <c r="B2357" s="2">
        <v>0.11805555555555555</v>
      </c>
      <c r="C2357" t="s">
        <v>59</v>
      </c>
      <c r="D2357">
        <v>10451</v>
      </c>
      <c r="E2357">
        <v>40.826152999999998</v>
      </c>
      <c r="F2357">
        <v>-73.920265000000001</v>
      </c>
      <c r="G2357" t="s">
        <v>4114</v>
      </c>
      <c r="H2357" t="s">
        <v>2288</v>
      </c>
      <c r="I2357" t="s">
        <v>89</v>
      </c>
      <c r="K2357">
        <v>1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1</v>
      </c>
      <c r="R2357">
        <v>0</v>
      </c>
      <c r="S2357" t="s">
        <v>55</v>
      </c>
      <c r="T2357" t="s">
        <v>34</v>
      </c>
      <c r="X2357">
        <v>4494325</v>
      </c>
      <c r="Y2357" t="s">
        <v>35</v>
      </c>
      <c r="Z2357" t="s">
        <v>35</v>
      </c>
    </row>
    <row r="2358" spans="1:26" x14ac:dyDescent="0.25">
      <c r="A2358" s="1">
        <v>44563</v>
      </c>
      <c r="B2358" s="2">
        <v>7.9861111111111105E-2</v>
      </c>
      <c r="E2358">
        <v>40.771304999999998</v>
      </c>
      <c r="F2358">
        <v>-73.876639999999995</v>
      </c>
      <c r="G2358" t="s">
        <v>4115</v>
      </c>
      <c r="H2358" t="s">
        <v>54</v>
      </c>
      <c r="K2358">
        <v>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1</v>
      </c>
      <c r="R2358">
        <v>0</v>
      </c>
      <c r="S2358" t="s">
        <v>50</v>
      </c>
      <c r="T2358" t="s">
        <v>34</v>
      </c>
      <c r="X2358">
        <v>4494198</v>
      </c>
      <c r="Y2358" t="s">
        <v>35</v>
      </c>
      <c r="Z2358" t="s">
        <v>35</v>
      </c>
    </row>
    <row r="2359" spans="1:26" x14ac:dyDescent="0.25">
      <c r="A2359" s="1">
        <v>44572</v>
      </c>
      <c r="B2359" s="2">
        <v>0.70833333333333337</v>
      </c>
      <c r="C2359" t="s">
        <v>59</v>
      </c>
      <c r="D2359">
        <v>10457</v>
      </c>
      <c r="E2359">
        <v>40.845489999999998</v>
      </c>
      <c r="F2359">
        <v>-73.888985000000005</v>
      </c>
      <c r="G2359" t="s">
        <v>4116</v>
      </c>
      <c r="J2359" t="s">
        <v>4117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 t="s">
        <v>33</v>
      </c>
      <c r="T2359" t="s">
        <v>34</v>
      </c>
      <c r="X2359">
        <v>4493896</v>
      </c>
      <c r="Y2359" t="s">
        <v>207</v>
      </c>
      <c r="Z2359" t="s">
        <v>36</v>
      </c>
    </row>
    <row r="2360" spans="1:26" x14ac:dyDescent="0.25">
      <c r="A2360" s="1">
        <v>44572</v>
      </c>
      <c r="B2360" s="2">
        <v>0.3611111111111111</v>
      </c>
      <c r="E2360">
        <v>40.678455</v>
      </c>
      <c r="F2360">
        <v>-73.949684000000005</v>
      </c>
      <c r="G2360" t="s">
        <v>4118</v>
      </c>
      <c r="H2360" t="s">
        <v>209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 t="s">
        <v>33</v>
      </c>
      <c r="T2360" t="s">
        <v>34</v>
      </c>
      <c r="X2360">
        <v>4494123</v>
      </c>
      <c r="Y2360" t="s">
        <v>36</v>
      </c>
      <c r="Z2360" t="s">
        <v>520</v>
      </c>
    </row>
    <row r="2361" spans="1:26" x14ac:dyDescent="0.25">
      <c r="A2361" s="1">
        <v>44572</v>
      </c>
      <c r="B2361" s="2">
        <v>0.69097222222222221</v>
      </c>
      <c r="C2361" t="s">
        <v>218</v>
      </c>
      <c r="D2361">
        <v>10305</v>
      </c>
      <c r="E2361">
        <v>40.601939999999999</v>
      </c>
      <c r="F2361">
        <v>-74.082189999999997</v>
      </c>
      <c r="G2361" t="s">
        <v>4119</v>
      </c>
      <c r="H2361" t="s">
        <v>1575</v>
      </c>
      <c r="I2361" t="s">
        <v>4120</v>
      </c>
      <c r="K2361">
        <v>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1</v>
      </c>
      <c r="R2361">
        <v>0</v>
      </c>
      <c r="S2361" t="s">
        <v>40</v>
      </c>
      <c r="T2361" t="s">
        <v>34</v>
      </c>
      <c r="X2361">
        <v>4494213</v>
      </c>
      <c r="Y2361" t="s">
        <v>36</v>
      </c>
      <c r="Z2361" t="s">
        <v>35</v>
      </c>
    </row>
    <row r="2362" spans="1:26" x14ac:dyDescent="0.25">
      <c r="A2362" s="1">
        <v>44572</v>
      </c>
      <c r="B2362" s="2">
        <v>0.64375000000000004</v>
      </c>
      <c r="C2362" t="s">
        <v>69</v>
      </c>
      <c r="D2362">
        <v>11220</v>
      </c>
      <c r="E2362">
        <v>40.634909999999998</v>
      </c>
      <c r="F2362">
        <v>-74.010170000000002</v>
      </c>
      <c r="G2362" t="s">
        <v>4121</v>
      </c>
      <c r="H2362" t="s">
        <v>1750</v>
      </c>
      <c r="I2362" t="s">
        <v>653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 t="s">
        <v>34</v>
      </c>
      <c r="T2362" t="s">
        <v>34</v>
      </c>
      <c r="X2362">
        <v>4493939</v>
      </c>
      <c r="Y2362" t="s">
        <v>35</v>
      </c>
      <c r="Z2362" t="s">
        <v>35</v>
      </c>
    </row>
    <row r="2363" spans="1:26" x14ac:dyDescent="0.25">
      <c r="A2363" s="1">
        <v>44572</v>
      </c>
      <c r="B2363" s="2">
        <v>0.65277777777777779</v>
      </c>
      <c r="E2363">
        <v>40.684963000000003</v>
      </c>
      <c r="F2363">
        <v>-73.935455000000005</v>
      </c>
      <c r="G2363" t="s">
        <v>4122</v>
      </c>
      <c r="H2363" t="s">
        <v>4123</v>
      </c>
      <c r="K2363">
        <v>1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 t="s">
        <v>33</v>
      </c>
      <c r="T2363" t="s">
        <v>33</v>
      </c>
      <c r="X2363">
        <v>4494283</v>
      </c>
      <c r="Y2363" t="s">
        <v>35</v>
      </c>
      <c r="Z2363" t="s">
        <v>131</v>
      </c>
    </row>
    <row r="2364" spans="1:26" x14ac:dyDescent="0.25">
      <c r="A2364" s="1">
        <v>44572</v>
      </c>
      <c r="B2364" s="2">
        <v>0.35416666666666669</v>
      </c>
      <c r="E2364">
        <v>40.636710000000001</v>
      </c>
      <c r="F2364">
        <v>-74.019080000000002</v>
      </c>
      <c r="G2364" t="s">
        <v>4124</v>
      </c>
      <c r="H2364" t="s">
        <v>341</v>
      </c>
      <c r="K2364">
        <v>1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v>0</v>
      </c>
      <c r="S2364" t="s">
        <v>33</v>
      </c>
      <c r="T2364" t="s">
        <v>34</v>
      </c>
      <c r="X2364">
        <v>4493887</v>
      </c>
      <c r="Y2364" t="s">
        <v>35</v>
      </c>
      <c r="Z2364" t="s">
        <v>207</v>
      </c>
    </row>
    <row r="2365" spans="1:26" x14ac:dyDescent="0.25">
      <c r="A2365" s="1">
        <v>44571</v>
      </c>
      <c r="B2365" s="2">
        <v>0.62638888888888888</v>
      </c>
      <c r="H2365" t="s">
        <v>1548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 t="s">
        <v>206</v>
      </c>
      <c r="T2365" t="s">
        <v>40</v>
      </c>
      <c r="X2365">
        <v>4494311</v>
      </c>
      <c r="Y2365" t="s">
        <v>35</v>
      </c>
      <c r="Z2365" t="s">
        <v>36</v>
      </c>
    </row>
    <row r="2366" spans="1:26" x14ac:dyDescent="0.25">
      <c r="A2366" s="1">
        <v>44572</v>
      </c>
      <c r="B2366" s="2">
        <v>0.85416666666666663</v>
      </c>
      <c r="C2366" t="s">
        <v>69</v>
      </c>
      <c r="D2366">
        <v>11207</v>
      </c>
      <c r="E2366">
        <v>40.663918000000002</v>
      </c>
      <c r="F2366">
        <v>-73.888990000000007</v>
      </c>
      <c r="G2366" t="s">
        <v>4125</v>
      </c>
      <c r="H2366" t="s">
        <v>2529</v>
      </c>
      <c r="I2366" t="s">
        <v>2974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 t="s">
        <v>33</v>
      </c>
      <c r="T2366" t="s">
        <v>34</v>
      </c>
      <c r="X2366">
        <v>4493880</v>
      </c>
      <c r="Y2366" t="s">
        <v>35</v>
      </c>
    </row>
    <row r="2367" spans="1:26" x14ac:dyDescent="0.25">
      <c r="A2367" s="1">
        <v>44572</v>
      </c>
      <c r="B2367" s="2">
        <v>0.3888888888888889</v>
      </c>
      <c r="C2367" t="s">
        <v>59</v>
      </c>
      <c r="D2367">
        <v>10465</v>
      </c>
      <c r="E2367">
        <v>40.814545000000003</v>
      </c>
      <c r="F2367">
        <v>-73.815060000000003</v>
      </c>
      <c r="G2367" t="s">
        <v>4126</v>
      </c>
      <c r="J2367" t="s">
        <v>4127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 t="s">
        <v>34</v>
      </c>
      <c r="X2367">
        <v>4493690</v>
      </c>
      <c r="Y2367" t="s">
        <v>36</v>
      </c>
    </row>
    <row r="2368" spans="1:26" x14ac:dyDescent="0.25">
      <c r="A2368" s="1">
        <v>44571</v>
      </c>
      <c r="B2368" s="2">
        <v>0.75</v>
      </c>
      <c r="E2368">
        <v>40.78389</v>
      </c>
      <c r="F2368">
        <v>-73.950294</v>
      </c>
      <c r="G2368" t="s">
        <v>4128</v>
      </c>
      <c r="H2368" t="s">
        <v>4129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 t="s">
        <v>34</v>
      </c>
      <c r="X2368">
        <v>4494350</v>
      </c>
      <c r="Y2368" t="s">
        <v>35</v>
      </c>
      <c r="Z2368" t="s">
        <v>520</v>
      </c>
    </row>
    <row r="2369" spans="1:27" x14ac:dyDescent="0.25">
      <c r="A2369" s="1">
        <v>44572</v>
      </c>
      <c r="B2369" s="2">
        <v>4.027777777777778E-2</v>
      </c>
      <c r="C2369" t="s">
        <v>59</v>
      </c>
      <c r="D2369">
        <v>10473</v>
      </c>
      <c r="E2369">
        <v>40.821297000000001</v>
      </c>
      <c r="F2369">
        <v>-73.847279999999998</v>
      </c>
      <c r="G2369" t="s">
        <v>4130</v>
      </c>
      <c r="J2369" t="s">
        <v>4131</v>
      </c>
      <c r="K2369">
        <v>1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 t="s">
        <v>394</v>
      </c>
      <c r="T2369" t="s">
        <v>34</v>
      </c>
      <c r="X2369">
        <v>4493796</v>
      </c>
      <c r="Y2369" t="s">
        <v>35</v>
      </c>
      <c r="Z2369" t="s">
        <v>505</v>
      </c>
    </row>
    <row r="2370" spans="1:27" x14ac:dyDescent="0.25">
      <c r="A2370" s="1">
        <v>44572</v>
      </c>
      <c r="B2370" s="2">
        <v>0.95486111111111116</v>
      </c>
      <c r="C2370" t="s">
        <v>74</v>
      </c>
      <c r="D2370">
        <v>10019</v>
      </c>
      <c r="E2370">
        <v>40.762610000000002</v>
      </c>
      <c r="F2370">
        <v>-73.986859999999993</v>
      </c>
      <c r="G2370" t="s">
        <v>4132</v>
      </c>
      <c r="J2370" t="s">
        <v>4133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 t="s">
        <v>34</v>
      </c>
      <c r="T2370" t="s">
        <v>34</v>
      </c>
      <c r="U2370" t="s">
        <v>34</v>
      </c>
      <c r="X2370">
        <v>4493918</v>
      </c>
      <c r="Y2370" t="s">
        <v>36</v>
      </c>
      <c r="Z2370" t="s">
        <v>35</v>
      </c>
      <c r="AA2370" t="s">
        <v>35</v>
      </c>
    </row>
    <row r="2371" spans="1:27" x14ac:dyDescent="0.25">
      <c r="A2371" s="1">
        <v>44572</v>
      </c>
      <c r="B2371" s="2">
        <v>0.29166666666666669</v>
      </c>
      <c r="C2371" t="s">
        <v>29</v>
      </c>
      <c r="D2371">
        <v>11375</v>
      </c>
      <c r="E2371">
        <v>40.728954000000002</v>
      </c>
      <c r="F2371">
        <v>-73.847565000000003</v>
      </c>
      <c r="G2371" t="s">
        <v>4134</v>
      </c>
      <c r="H2371" t="s">
        <v>974</v>
      </c>
      <c r="I2371" t="s">
        <v>4135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 t="s">
        <v>90</v>
      </c>
      <c r="T2371" t="s">
        <v>34</v>
      </c>
      <c r="X2371">
        <v>4494253</v>
      </c>
      <c r="Y2371" t="s">
        <v>35</v>
      </c>
    </row>
    <row r="2372" spans="1:27" x14ac:dyDescent="0.25">
      <c r="A2372" s="1">
        <v>44572</v>
      </c>
      <c r="B2372" s="2">
        <v>0.41666666666666669</v>
      </c>
      <c r="C2372" t="s">
        <v>69</v>
      </c>
      <c r="D2372">
        <v>11218</v>
      </c>
      <c r="E2372">
        <v>40.638522999999999</v>
      </c>
      <c r="F2372">
        <v>-73.981309999999993</v>
      </c>
      <c r="G2372" t="s">
        <v>4136</v>
      </c>
      <c r="H2372" t="s">
        <v>3190</v>
      </c>
      <c r="I2372" t="s">
        <v>446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 t="s">
        <v>34</v>
      </c>
      <c r="T2372" t="s">
        <v>34</v>
      </c>
      <c r="U2372" t="s">
        <v>34</v>
      </c>
      <c r="X2372">
        <v>4493926</v>
      </c>
      <c r="Y2372" t="s">
        <v>104</v>
      </c>
      <c r="Z2372" t="s">
        <v>35</v>
      </c>
      <c r="AA2372" t="s">
        <v>35</v>
      </c>
    </row>
    <row r="2373" spans="1:27" x14ac:dyDescent="0.25">
      <c r="A2373" s="1">
        <v>44572</v>
      </c>
      <c r="B2373" s="2">
        <v>0.77083333333333337</v>
      </c>
      <c r="C2373" t="s">
        <v>29</v>
      </c>
      <c r="D2373">
        <v>11411</v>
      </c>
      <c r="E2373">
        <v>40.686965999999998</v>
      </c>
      <c r="F2373">
        <v>-73.735305999999994</v>
      </c>
      <c r="G2373" t="s">
        <v>4137</v>
      </c>
      <c r="J2373" t="s">
        <v>4138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 t="s">
        <v>33</v>
      </c>
      <c r="T2373" t="s">
        <v>34</v>
      </c>
      <c r="X2373">
        <v>4494012</v>
      </c>
      <c r="Y2373" t="s">
        <v>35</v>
      </c>
    </row>
    <row r="2374" spans="1:27" x14ac:dyDescent="0.25">
      <c r="A2374" s="1">
        <v>44566</v>
      </c>
      <c r="B2374" s="2">
        <v>0.25</v>
      </c>
      <c r="C2374" t="s">
        <v>29</v>
      </c>
      <c r="D2374">
        <v>11375</v>
      </c>
      <c r="E2374">
        <v>40.720979999999997</v>
      </c>
      <c r="F2374">
        <v>-73.840866000000005</v>
      </c>
      <c r="G2374" t="s">
        <v>4139</v>
      </c>
      <c r="H2374" t="s">
        <v>3540</v>
      </c>
      <c r="I2374" t="s">
        <v>4140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 t="s">
        <v>34</v>
      </c>
      <c r="X2374">
        <v>4494258</v>
      </c>
      <c r="Y2374" t="s">
        <v>36</v>
      </c>
    </row>
    <row r="2375" spans="1:27" x14ac:dyDescent="0.25">
      <c r="A2375" s="1">
        <v>44572</v>
      </c>
      <c r="B2375" s="2">
        <v>0.51388888888888884</v>
      </c>
      <c r="C2375" t="s">
        <v>69</v>
      </c>
      <c r="D2375">
        <v>11222</v>
      </c>
      <c r="E2375">
        <v>40.721249999999998</v>
      </c>
      <c r="F2375">
        <v>-73.936509999999998</v>
      </c>
      <c r="G2375" t="s">
        <v>4141</v>
      </c>
      <c r="H2375" t="s">
        <v>4142</v>
      </c>
      <c r="I2375" t="s">
        <v>1449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 t="s">
        <v>206</v>
      </c>
      <c r="T2375" t="s">
        <v>34</v>
      </c>
      <c r="X2375">
        <v>4493904</v>
      </c>
      <c r="Y2375" t="s">
        <v>827</v>
      </c>
      <c r="Z2375" t="s">
        <v>36</v>
      </c>
    </row>
    <row r="2376" spans="1:27" x14ac:dyDescent="0.25">
      <c r="A2376" s="1">
        <v>44572</v>
      </c>
      <c r="B2376" s="2">
        <v>0.78472222222222221</v>
      </c>
      <c r="H2376" t="s">
        <v>4143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 t="s">
        <v>78</v>
      </c>
      <c r="T2376" t="s">
        <v>34</v>
      </c>
      <c r="X2376">
        <v>4493861</v>
      </c>
      <c r="Y2376" t="s">
        <v>104</v>
      </c>
      <c r="Z2376" t="s">
        <v>520</v>
      </c>
    </row>
    <row r="2377" spans="1:27" x14ac:dyDescent="0.25">
      <c r="A2377" s="1">
        <v>44569</v>
      </c>
      <c r="B2377" s="2">
        <v>0.41666666666666669</v>
      </c>
      <c r="E2377">
        <v>40.828113999999999</v>
      </c>
      <c r="F2377">
        <v>-73.931070000000005</v>
      </c>
      <c r="G2377" t="s">
        <v>1582</v>
      </c>
      <c r="H2377" t="s">
        <v>486</v>
      </c>
      <c r="K2377">
        <v>2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2</v>
      </c>
      <c r="R2377">
        <v>0</v>
      </c>
      <c r="S2377" t="s">
        <v>350</v>
      </c>
      <c r="T2377" t="s">
        <v>40</v>
      </c>
      <c r="U2377" t="s">
        <v>350</v>
      </c>
      <c r="X2377">
        <v>4494385</v>
      </c>
      <c r="Y2377" t="s">
        <v>36</v>
      </c>
      <c r="Z2377" t="s">
        <v>520</v>
      </c>
      <c r="AA2377" t="s">
        <v>83</v>
      </c>
    </row>
    <row r="2378" spans="1:27" x14ac:dyDescent="0.25">
      <c r="A2378" s="1">
        <v>44572</v>
      </c>
      <c r="B2378" s="2">
        <v>0.83958333333333335</v>
      </c>
      <c r="C2378" t="s">
        <v>59</v>
      </c>
      <c r="D2378">
        <v>10459</v>
      </c>
      <c r="E2378">
        <v>40.820144999999997</v>
      </c>
      <c r="F2378">
        <v>-73.896090000000001</v>
      </c>
      <c r="G2378" t="s">
        <v>4144</v>
      </c>
      <c r="J2378" t="s">
        <v>4145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 t="s">
        <v>168</v>
      </c>
      <c r="T2378" t="s">
        <v>34</v>
      </c>
      <c r="X2378">
        <v>4494077</v>
      </c>
      <c r="Y2378" t="s">
        <v>35</v>
      </c>
      <c r="Z2378" t="s">
        <v>36</v>
      </c>
    </row>
    <row r="2379" spans="1:27" x14ac:dyDescent="0.25">
      <c r="A2379" s="1">
        <v>44570</v>
      </c>
      <c r="B2379" s="2">
        <v>0.55138888888888893</v>
      </c>
      <c r="C2379" t="s">
        <v>29</v>
      </c>
      <c r="D2379">
        <v>11385</v>
      </c>
      <c r="E2379">
        <v>40.702809999999999</v>
      </c>
      <c r="F2379">
        <v>-73.907700000000006</v>
      </c>
      <c r="G2379" t="s">
        <v>4146</v>
      </c>
      <c r="H2379" t="s">
        <v>2049</v>
      </c>
      <c r="I2379" t="s">
        <v>4147</v>
      </c>
      <c r="K2379">
        <v>1</v>
      </c>
      <c r="L2379">
        <v>0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 t="s">
        <v>94</v>
      </c>
      <c r="X2379">
        <v>4494235</v>
      </c>
    </row>
    <row r="2380" spans="1:27" x14ac:dyDescent="0.25">
      <c r="A2380" s="1">
        <v>44572</v>
      </c>
      <c r="B2380" s="2">
        <v>0.89166666666666672</v>
      </c>
      <c r="C2380" t="s">
        <v>74</v>
      </c>
      <c r="D2380">
        <v>10012</v>
      </c>
      <c r="E2380">
        <v>40.722034000000001</v>
      </c>
      <c r="F2380">
        <v>-73.996510000000001</v>
      </c>
      <c r="G2380" t="s">
        <v>4148</v>
      </c>
      <c r="J2380" t="s">
        <v>4149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 t="s">
        <v>34</v>
      </c>
      <c r="T2380" t="s">
        <v>34</v>
      </c>
      <c r="X2380">
        <v>4493934</v>
      </c>
      <c r="Y2380" t="s">
        <v>207</v>
      </c>
      <c r="Z2380" t="s">
        <v>35</v>
      </c>
    </row>
    <row r="2381" spans="1:27" x14ac:dyDescent="0.25">
      <c r="A2381" s="1">
        <v>44572</v>
      </c>
      <c r="B2381" s="2">
        <v>0.90972222222222221</v>
      </c>
      <c r="H2381" t="s">
        <v>4150</v>
      </c>
      <c r="K2381">
        <v>3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3</v>
      </c>
      <c r="R2381">
        <v>0</v>
      </c>
      <c r="S2381" t="s">
        <v>110</v>
      </c>
      <c r="T2381" t="s">
        <v>34</v>
      </c>
      <c r="U2381" t="s">
        <v>34</v>
      </c>
      <c r="X2381">
        <v>4493971</v>
      </c>
      <c r="Y2381" t="s">
        <v>35</v>
      </c>
      <c r="Z2381" t="s">
        <v>35</v>
      </c>
      <c r="AA2381" t="s">
        <v>35</v>
      </c>
    </row>
    <row r="2382" spans="1:27" x14ac:dyDescent="0.25">
      <c r="A2382" s="1">
        <v>44571</v>
      </c>
      <c r="B2382" s="2">
        <v>0.57638888888888884</v>
      </c>
      <c r="E2382">
        <v>40.690370000000001</v>
      </c>
      <c r="F2382">
        <v>-73.927549999999997</v>
      </c>
      <c r="G2382" t="s">
        <v>4151</v>
      </c>
      <c r="H2382" t="s">
        <v>4152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</v>
      </c>
      <c r="R2382">
        <v>0</v>
      </c>
      <c r="S2382" t="s">
        <v>78</v>
      </c>
      <c r="T2382" t="s">
        <v>78</v>
      </c>
      <c r="X2382">
        <v>4494292</v>
      </c>
      <c r="Y2382" t="s">
        <v>36</v>
      </c>
      <c r="Z2382" t="s">
        <v>35</v>
      </c>
    </row>
    <row r="2383" spans="1:27" x14ac:dyDescent="0.25">
      <c r="A2383" s="1">
        <v>44572</v>
      </c>
      <c r="B2383" s="2">
        <v>0.57222222222222219</v>
      </c>
      <c r="C2383" t="s">
        <v>29</v>
      </c>
      <c r="D2383">
        <v>11419</v>
      </c>
      <c r="E2383">
        <v>40.692126999999999</v>
      </c>
      <c r="F2383">
        <v>-73.83484</v>
      </c>
      <c r="G2383" t="s">
        <v>4153</v>
      </c>
      <c r="H2383" t="s">
        <v>4154</v>
      </c>
      <c r="I2383" t="s">
        <v>209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 t="s">
        <v>78</v>
      </c>
      <c r="T2383" t="s">
        <v>34</v>
      </c>
      <c r="X2383">
        <v>4493988</v>
      </c>
      <c r="Y2383" t="s">
        <v>35</v>
      </c>
      <c r="Z2383" t="s">
        <v>35</v>
      </c>
    </row>
    <row r="2384" spans="1:27" x14ac:dyDescent="0.25">
      <c r="A2384" s="1">
        <v>44568</v>
      </c>
      <c r="B2384" s="2">
        <v>0.80208333333333337</v>
      </c>
      <c r="C2384" t="s">
        <v>59</v>
      </c>
      <c r="D2384">
        <v>10473</v>
      </c>
      <c r="E2384">
        <v>40.819878000000003</v>
      </c>
      <c r="F2384">
        <v>-73.857770000000002</v>
      </c>
      <c r="G2384" t="s">
        <v>4155</v>
      </c>
      <c r="H2384" t="s">
        <v>979</v>
      </c>
      <c r="I2384" t="s">
        <v>4156</v>
      </c>
      <c r="K2384">
        <v>1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1</v>
      </c>
      <c r="R2384">
        <v>0</v>
      </c>
      <c r="S2384" t="s">
        <v>34</v>
      </c>
      <c r="T2384" t="s">
        <v>34</v>
      </c>
      <c r="U2384" t="s">
        <v>34</v>
      </c>
      <c r="X2384">
        <v>4494296</v>
      </c>
      <c r="Y2384" t="s">
        <v>4157</v>
      </c>
      <c r="Z2384" t="s">
        <v>104</v>
      </c>
      <c r="AA2384" t="s">
        <v>35</v>
      </c>
    </row>
    <row r="2385" spans="1:28" x14ac:dyDescent="0.25">
      <c r="A2385" s="1">
        <v>44572</v>
      </c>
      <c r="B2385" s="2">
        <v>5.2083333333333336E-2</v>
      </c>
      <c r="C2385" t="s">
        <v>74</v>
      </c>
      <c r="D2385">
        <v>10037</v>
      </c>
      <c r="E2385">
        <v>40.809494000000001</v>
      </c>
      <c r="F2385">
        <v>-73.935813999999993</v>
      </c>
      <c r="G2385" t="s">
        <v>4158</v>
      </c>
      <c r="H2385" t="s">
        <v>3249</v>
      </c>
      <c r="I2385" t="s">
        <v>4159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 t="s">
        <v>127</v>
      </c>
      <c r="X2385">
        <v>4493659</v>
      </c>
      <c r="Y2385" t="s">
        <v>36</v>
      </c>
    </row>
    <row r="2386" spans="1:28" x14ac:dyDescent="0.25">
      <c r="A2386" s="1">
        <v>44571</v>
      </c>
      <c r="B2386" s="2">
        <v>0.35416666666666669</v>
      </c>
      <c r="E2386">
        <v>40.683036999999999</v>
      </c>
      <c r="F2386">
        <v>-73.926100000000005</v>
      </c>
      <c r="G2386" t="s">
        <v>4160</v>
      </c>
      <c r="H2386" t="s">
        <v>4152</v>
      </c>
      <c r="K2386">
        <v>2</v>
      </c>
      <c r="L2386">
        <v>0</v>
      </c>
      <c r="M2386">
        <v>2</v>
      </c>
      <c r="N2386">
        <v>0</v>
      </c>
      <c r="O2386">
        <v>0</v>
      </c>
      <c r="P2386">
        <v>0</v>
      </c>
      <c r="Q2386">
        <v>0</v>
      </c>
      <c r="R2386">
        <v>0</v>
      </c>
      <c r="S2386" t="s">
        <v>33</v>
      </c>
      <c r="X2386">
        <v>4494340</v>
      </c>
      <c r="Y2386" t="s">
        <v>35</v>
      </c>
    </row>
    <row r="2387" spans="1:28" x14ac:dyDescent="0.25">
      <c r="A2387" s="1">
        <v>44572</v>
      </c>
      <c r="B2387" s="2">
        <v>0.75</v>
      </c>
      <c r="E2387">
        <v>40.771304999999998</v>
      </c>
      <c r="F2387">
        <v>-73.876639999999995</v>
      </c>
      <c r="G2387" t="s">
        <v>4115</v>
      </c>
      <c r="H2387" t="s">
        <v>54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 t="s">
        <v>110</v>
      </c>
      <c r="T2387" t="s">
        <v>34</v>
      </c>
      <c r="X2387">
        <v>4493886</v>
      </c>
      <c r="Y2387" t="s">
        <v>35</v>
      </c>
      <c r="Z2387" t="s">
        <v>36</v>
      </c>
    </row>
    <row r="2388" spans="1:28" x14ac:dyDescent="0.25">
      <c r="A2388" s="1">
        <v>44571</v>
      </c>
      <c r="B2388" s="2">
        <v>0.32291666666666669</v>
      </c>
      <c r="C2388" t="s">
        <v>29</v>
      </c>
      <c r="D2388">
        <v>11106</v>
      </c>
      <c r="E2388">
        <v>40.761147000000001</v>
      </c>
      <c r="F2388">
        <v>-73.924970000000002</v>
      </c>
      <c r="G2388" t="s">
        <v>4161</v>
      </c>
      <c r="J2388" t="s">
        <v>4162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 t="s">
        <v>34</v>
      </c>
      <c r="T2388" t="s">
        <v>34</v>
      </c>
      <c r="X2388">
        <v>4494158</v>
      </c>
      <c r="Y2388" t="s">
        <v>35</v>
      </c>
    </row>
    <row r="2389" spans="1:28" x14ac:dyDescent="0.25">
      <c r="A2389" s="1">
        <v>44572</v>
      </c>
      <c r="B2389" s="2">
        <v>0.57847222222222228</v>
      </c>
      <c r="C2389" t="s">
        <v>59</v>
      </c>
      <c r="D2389">
        <v>10473</v>
      </c>
      <c r="E2389">
        <v>40.823256999999998</v>
      </c>
      <c r="F2389">
        <v>-73.849019999999996</v>
      </c>
      <c r="G2389" t="s">
        <v>4163</v>
      </c>
      <c r="H2389" t="s">
        <v>418</v>
      </c>
      <c r="I2389" t="s">
        <v>1101</v>
      </c>
      <c r="K2389">
        <v>1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1</v>
      </c>
      <c r="R2389">
        <v>0</v>
      </c>
      <c r="S2389" t="s">
        <v>34</v>
      </c>
      <c r="T2389" t="s">
        <v>34</v>
      </c>
      <c r="X2389">
        <v>4493788</v>
      </c>
      <c r="Y2389" t="s">
        <v>36</v>
      </c>
    </row>
    <row r="2390" spans="1:28" x14ac:dyDescent="0.25">
      <c r="A2390" s="1">
        <v>44572</v>
      </c>
      <c r="B2390" s="2">
        <v>0.76111111111111107</v>
      </c>
      <c r="C2390" t="s">
        <v>59</v>
      </c>
      <c r="D2390">
        <v>10468</v>
      </c>
      <c r="E2390">
        <v>40.864690000000003</v>
      </c>
      <c r="F2390">
        <v>-73.899590000000003</v>
      </c>
      <c r="G2390" t="s">
        <v>4164</v>
      </c>
      <c r="J2390" t="s">
        <v>4165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 t="s">
        <v>34</v>
      </c>
      <c r="X2390">
        <v>4494146</v>
      </c>
      <c r="Y2390" t="s">
        <v>35</v>
      </c>
    </row>
    <row r="2391" spans="1:28" x14ac:dyDescent="0.25">
      <c r="A2391" s="1">
        <v>44571</v>
      </c>
      <c r="B2391" s="2">
        <v>0.85624999999999996</v>
      </c>
      <c r="C2391" t="s">
        <v>29</v>
      </c>
      <c r="D2391">
        <v>11374</v>
      </c>
      <c r="E2391">
        <v>40.72963</v>
      </c>
      <c r="F2391">
        <v>-73.855580000000003</v>
      </c>
      <c r="G2391" t="s">
        <v>4166</v>
      </c>
      <c r="H2391" t="s">
        <v>4167</v>
      </c>
      <c r="I2391" t="s">
        <v>630</v>
      </c>
      <c r="K2391">
        <v>1</v>
      </c>
      <c r="L2391">
        <v>0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 t="s">
        <v>33</v>
      </c>
      <c r="X2391">
        <v>4494254</v>
      </c>
      <c r="Y2391" t="s">
        <v>35</v>
      </c>
    </row>
    <row r="2392" spans="1:28" x14ac:dyDescent="0.25">
      <c r="A2392" s="1">
        <v>44572</v>
      </c>
      <c r="B2392" s="2">
        <v>0.4826388888888889</v>
      </c>
      <c r="H2392" t="s">
        <v>1392</v>
      </c>
      <c r="I2392" t="s">
        <v>2488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 t="s">
        <v>40</v>
      </c>
      <c r="T2392" t="s">
        <v>34</v>
      </c>
      <c r="X2392">
        <v>4493938</v>
      </c>
      <c r="Y2392" t="s">
        <v>36</v>
      </c>
      <c r="Z2392" t="s">
        <v>228</v>
      </c>
    </row>
    <row r="2393" spans="1:28" x14ac:dyDescent="0.25">
      <c r="A2393" s="1">
        <v>44572</v>
      </c>
      <c r="B2393" s="2">
        <v>0.72916666666666663</v>
      </c>
      <c r="E2393">
        <v>40.696983000000003</v>
      </c>
      <c r="F2393">
        <v>-73.935233999999994</v>
      </c>
      <c r="G2393" t="s">
        <v>4168</v>
      </c>
      <c r="H2393" t="s">
        <v>4169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 t="s">
        <v>34</v>
      </c>
      <c r="X2393">
        <v>4493963</v>
      </c>
      <c r="Y2393" t="s">
        <v>35</v>
      </c>
    </row>
    <row r="2394" spans="1:28" x14ac:dyDescent="0.25">
      <c r="A2394" s="1">
        <v>44571</v>
      </c>
      <c r="B2394" s="2">
        <v>0.42569444444444443</v>
      </c>
      <c r="C2394" t="s">
        <v>59</v>
      </c>
      <c r="D2394">
        <v>10461</v>
      </c>
      <c r="E2394">
        <v>40.839478</v>
      </c>
      <c r="F2394">
        <v>-73.845979999999997</v>
      </c>
      <c r="G2394" t="s">
        <v>4170</v>
      </c>
      <c r="J2394" t="s">
        <v>4171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 t="s">
        <v>34</v>
      </c>
      <c r="T2394" t="s">
        <v>34</v>
      </c>
      <c r="U2394" t="s">
        <v>34</v>
      </c>
      <c r="V2394" t="s">
        <v>34</v>
      </c>
      <c r="X2394">
        <v>4494229</v>
      </c>
      <c r="Y2394" t="s">
        <v>35</v>
      </c>
      <c r="Z2394" t="s">
        <v>35</v>
      </c>
      <c r="AA2394" t="s">
        <v>35</v>
      </c>
      <c r="AB2394" t="s">
        <v>35</v>
      </c>
    </row>
    <row r="2395" spans="1:28" x14ac:dyDescent="0.25">
      <c r="A2395" s="1">
        <v>44572</v>
      </c>
      <c r="B2395" s="2">
        <v>0.99305555555555558</v>
      </c>
      <c r="C2395" t="s">
        <v>29</v>
      </c>
      <c r="D2395">
        <v>11378</v>
      </c>
      <c r="E2395">
        <v>40.719760000000001</v>
      </c>
      <c r="F2395">
        <v>-73.906845000000004</v>
      </c>
      <c r="G2395" t="s">
        <v>4172</v>
      </c>
      <c r="J2395" t="s">
        <v>4173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 t="s">
        <v>168</v>
      </c>
      <c r="T2395" t="s">
        <v>34</v>
      </c>
      <c r="X2395">
        <v>4494040</v>
      </c>
      <c r="Y2395" t="s">
        <v>35</v>
      </c>
      <c r="Z2395" t="s">
        <v>35</v>
      </c>
    </row>
    <row r="2396" spans="1:28" x14ac:dyDescent="0.25">
      <c r="A2396" s="1">
        <v>44572</v>
      </c>
      <c r="B2396" s="2">
        <v>0.67708333333333337</v>
      </c>
      <c r="C2396" t="s">
        <v>29</v>
      </c>
      <c r="D2396">
        <v>11357</v>
      </c>
      <c r="E2396">
        <v>40.797736999999998</v>
      </c>
      <c r="F2396">
        <v>-73.826989999999995</v>
      </c>
      <c r="G2396" t="s">
        <v>4174</v>
      </c>
      <c r="H2396" t="s">
        <v>205</v>
      </c>
      <c r="I2396" t="s">
        <v>4175</v>
      </c>
      <c r="K2396">
        <v>1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1</v>
      </c>
      <c r="R2396">
        <v>0</v>
      </c>
      <c r="S2396" t="s">
        <v>78</v>
      </c>
      <c r="T2396" t="s">
        <v>34</v>
      </c>
      <c r="X2396">
        <v>4493819</v>
      </c>
      <c r="Y2396" t="s">
        <v>35</v>
      </c>
      <c r="Z2396" t="s">
        <v>36</v>
      </c>
    </row>
    <row r="2397" spans="1:28" x14ac:dyDescent="0.25">
      <c r="A2397" s="1">
        <v>44572</v>
      </c>
      <c r="B2397" s="2">
        <v>0.71250000000000002</v>
      </c>
      <c r="C2397" t="s">
        <v>69</v>
      </c>
      <c r="D2397">
        <v>11232</v>
      </c>
      <c r="E2397">
        <v>40.649303000000003</v>
      </c>
      <c r="F2397">
        <v>-74.020300000000006</v>
      </c>
      <c r="G2397" t="s">
        <v>4176</v>
      </c>
      <c r="H2397" t="s">
        <v>212</v>
      </c>
      <c r="I2397" t="s">
        <v>4177</v>
      </c>
      <c r="K2397">
        <v>2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2</v>
      </c>
      <c r="R2397">
        <v>0</v>
      </c>
      <c r="S2397" t="s">
        <v>34</v>
      </c>
      <c r="T2397" t="s">
        <v>34</v>
      </c>
      <c r="X2397">
        <v>4493851</v>
      </c>
      <c r="Y2397" t="s">
        <v>36</v>
      </c>
      <c r="Z2397" t="s">
        <v>35</v>
      </c>
    </row>
    <row r="2398" spans="1:28" x14ac:dyDescent="0.25">
      <c r="A2398" s="1">
        <v>44572</v>
      </c>
      <c r="B2398" s="2">
        <v>0.50347222222222221</v>
      </c>
      <c r="C2398" t="s">
        <v>29</v>
      </c>
      <c r="D2398">
        <v>11101</v>
      </c>
      <c r="E2398">
        <v>40.747528000000003</v>
      </c>
      <c r="F2398">
        <v>-73.941230000000004</v>
      </c>
      <c r="G2398" t="s">
        <v>4178</v>
      </c>
      <c r="H2398" t="s">
        <v>1137</v>
      </c>
      <c r="I2398" t="s">
        <v>1064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 t="s">
        <v>394</v>
      </c>
      <c r="T2398" t="s">
        <v>34</v>
      </c>
      <c r="X2398">
        <v>4493735</v>
      </c>
      <c r="Y2398" t="s">
        <v>36</v>
      </c>
    </row>
    <row r="2399" spans="1:28" x14ac:dyDescent="0.25">
      <c r="A2399" s="1">
        <v>44572</v>
      </c>
      <c r="B2399" s="2">
        <v>0.96180555555555558</v>
      </c>
      <c r="E2399">
        <v>40.680115000000001</v>
      </c>
      <c r="F2399">
        <v>-73.728700000000003</v>
      </c>
      <c r="G2399" t="s">
        <v>4179</v>
      </c>
      <c r="H2399" t="s">
        <v>1797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 t="s">
        <v>40</v>
      </c>
      <c r="T2399" t="s">
        <v>34</v>
      </c>
      <c r="X2399">
        <v>4494051</v>
      </c>
      <c r="Y2399" t="s">
        <v>35</v>
      </c>
      <c r="Z2399" t="s">
        <v>36</v>
      </c>
    </row>
    <row r="2400" spans="1:28" x14ac:dyDescent="0.25">
      <c r="A2400" s="1">
        <v>44572</v>
      </c>
      <c r="B2400" s="2">
        <v>0.625</v>
      </c>
      <c r="C2400" t="s">
        <v>69</v>
      </c>
      <c r="D2400">
        <v>11207</v>
      </c>
      <c r="E2400">
        <v>40.680034999999997</v>
      </c>
      <c r="F2400">
        <v>-73.905500000000004</v>
      </c>
      <c r="G2400" t="s">
        <v>4180</v>
      </c>
      <c r="H2400" t="s">
        <v>701</v>
      </c>
      <c r="I2400" t="s">
        <v>422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 t="s">
        <v>33</v>
      </c>
      <c r="T2400" t="s">
        <v>34</v>
      </c>
      <c r="X2400">
        <v>4493914</v>
      </c>
      <c r="Y2400" t="s">
        <v>35</v>
      </c>
      <c r="Z2400" t="s">
        <v>36</v>
      </c>
    </row>
    <row r="2401" spans="1:28" x14ac:dyDescent="0.25">
      <c r="A2401" s="1">
        <v>44572</v>
      </c>
      <c r="B2401" s="2">
        <v>0.47916666666666669</v>
      </c>
      <c r="C2401" t="s">
        <v>29</v>
      </c>
      <c r="D2401">
        <v>11377</v>
      </c>
      <c r="E2401">
        <v>40.741863000000002</v>
      </c>
      <c r="F2401">
        <v>-73.907510000000002</v>
      </c>
      <c r="G2401" t="s">
        <v>4181</v>
      </c>
      <c r="H2401" t="s">
        <v>465</v>
      </c>
      <c r="I2401" t="s">
        <v>462</v>
      </c>
      <c r="K2401">
        <v>1</v>
      </c>
      <c r="L2401">
        <v>0</v>
      </c>
      <c r="M2401">
        <v>1</v>
      </c>
      <c r="N2401">
        <v>0</v>
      </c>
      <c r="O2401">
        <v>0</v>
      </c>
      <c r="P2401">
        <v>0</v>
      </c>
      <c r="Q2401">
        <v>0</v>
      </c>
      <c r="R2401">
        <v>0</v>
      </c>
      <c r="S2401" t="s">
        <v>350</v>
      </c>
      <c r="X2401">
        <v>4493822</v>
      </c>
      <c r="Y2401" t="s">
        <v>36</v>
      </c>
    </row>
    <row r="2402" spans="1:28" x14ac:dyDescent="0.25">
      <c r="A2402" s="1">
        <v>44572</v>
      </c>
      <c r="B2402" s="2">
        <v>0.68263888888888891</v>
      </c>
      <c r="E2402">
        <v>40.823635000000003</v>
      </c>
      <c r="F2402">
        <v>-73.930949999999996</v>
      </c>
      <c r="G2402" t="s">
        <v>4182</v>
      </c>
      <c r="H2402" t="s">
        <v>486</v>
      </c>
      <c r="K2402">
        <v>1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1</v>
      </c>
      <c r="R2402">
        <v>0</v>
      </c>
      <c r="S2402" t="s">
        <v>94</v>
      </c>
      <c r="T2402" t="s">
        <v>34</v>
      </c>
      <c r="X2402">
        <v>4493862</v>
      </c>
      <c r="Y2402" t="s">
        <v>36</v>
      </c>
      <c r="Z2402" t="s">
        <v>36</v>
      </c>
    </row>
    <row r="2403" spans="1:28" x14ac:dyDescent="0.25">
      <c r="A2403" s="1">
        <v>44570</v>
      </c>
      <c r="B2403" s="2">
        <v>0.97222222222222221</v>
      </c>
      <c r="E2403">
        <v>40.729996</v>
      </c>
      <c r="F2403">
        <v>-73.911869999999993</v>
      </c>
      <c r="G2403" t="s">
        <v>2629</v>
      </c>
      <c r="H2403" t="s">
        <v>293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 t="s">
        <v>50</v>
      </c>
      <c r="X2403">
        <v>4494236</v>
      </c>
      <c r="Y2403" t="s">
        <v>35</v>
      </c>
    </row>
    <row r="2404" spans="1:28" x14ac:dyDescent="0.25">
      <c r="A2404" s="1">
        <v>44570</v>
      </c>
      <c r="B2404" s="2">
        <v>0.93402777777777779</v>
      </c>
      <c r="C2404" t="s">
        <v>74</v>
      </c>
      <c r="D2404">
        <v>10001</v>
      </c>
      <c r="E2404">
        <v>40.746487000000002</v>
      </c>
      <c r="F2404">
        <v>-73.995429999999999</v>
      </c>
      <c r="G2404" t="s">
        <v>4183</v>
      </c>
      <c r="J2404" t="s">
        <v>4184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 t="s">
        <v>34</v>
      </c>
      <c r="X2404">
        <v>4494189</v>
      </c>
      <c r="Y2404" t="s">
        <v>36</v>
      </c>
    </row>
    <row r="2405" spans="1:28" x14ac:dyDescent="0.25">
      <c r="A2405" s="1">
        <v>44569</v>
      </c>
      <c r="B2405" s="2">
        <v>0.54166666666666663</v>
      </c>
      <c r="C2405" t="s">
        <v>69</v>
      </c>
      <c r="D2405">
        <v>11215</v>
      </c>
      <c r="E2405">
        <v>40.663876000000002</v>
      </c>
      <c r="F2405">
        <v>-73.97748</v>
      </c>
      <c r="G2405" t="s">
        <v>4185</v>
      </c>
      <c r="J2405" t="s">
        <v>4186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 t="s">
        <v>252</v>
      </c>
      <c r="X2405">
        <v>4494199</v>
      </c>
      <c r="Y2405" t="s">
        <v>36</v>
      </c>
    </row>
    <row r="2406" spans="1:28" x14ac:dyDescent="0.25">
      <c r="A2406" s="1">
        <v>44572</v>
      </c>
      <c r="B2406" s="2">
        <v>0.44861111111111113</v>
      </c>
      <c r="C2406" t="s">
        <v>29</v>
      </c>
      <c r="D2406">
        <v>11369</v>
      </c>
      <c r="E2406">
        <v>40.763683</v>
      </c>
      <c r="F2406">
        <v>-73.879270000000005</v>
      </c>
      <c r="G2406" t="s">
        <v>4187</v>
      </c>
      <c r="H2406" t="s">
        <v>950</v>
      </c>
      <c r="I2406" t="s">
        <v>546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 t="s">
        <v>33</v>
      </c>
      <c r="T2406" t="s">
        <v>34</v>
      </c>
      <c r="X2406">
        <v>4493724</v>
      </c>
      <c r="Y2406" t="s">
        <v>35</v>
      </c>
      <c r="Z2406" t="s">
        <v>2069</v>
      </c>
    </row>
    <row r="2407" spans="1:28" x14ac:dyDescent="0.25">
      <c r="A2407" s="1">
        <v>44572</v>
      </c>
      <c r="B2407" s="2">
        <v>0.70833333333333337</v>
      </c>
      <c r="H2407" t="s">
        <v>396</v>
      </c>
      <c r="I2407" t="s">
        <v>51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 t="s">
        <v>34</v>
      </c>
      <c r="T2407" t="s">
        <v>34</v>
      </c>
      <c r="X2407">
        <v>4493968</v>
      </c>
      <c r="Y2407" t="s">
        <v>35</v>
      </c>
    </row>
    <row r="2408" spans="1:28" x14ac:dyDescent="0.25">
      <c r="A2408" s="1">
        <v>44572</v>
      </c>
      <c r="B2408" s="2">
        <v>4.7222222222222221E-2</v>
      </c>
      <c r="C2408" t="s">
        <v>69</v>
      </c>
      <c r="D2408">
        <v>11221</v>
      </c>
      <c r="E2408">
        <v>40.697918000000001</v>
      </c>
      <c r="F2408">
        <v>-73.920829999999995</v>
      </c>
      <c r="G2408" t="s">
        <v>4188</v>
      </c>
      <c r="H2408" t="s">
        <v>2483</v>
      </c>
      <c r="I2408" t="s">
        <v>4189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 t="s">
        <v>127</v>
      </c>
      <c r="T2408" t="s">
        <v>34</v>
      </c>
      <c r="U2408" t="s">
        <v>34</v>
      </c>
      <c r="V2408" t="s">
        <v>34</v>
      </c>
      <c r="X2408">
        <v>4493778</v>
      </c>
      <c r="Y2408" t="s">
        <v>35</v>
      </c>
      <c r="Z2408" t="s">
        <v>36</v>
      </c>
      <c r="AA2408" t="s">
        <v>36</v>
      </c>
      <c r="AB2408" t="s">
        <v>36</v>
      </c>
    </row>
    <row r="2409" spans="1:28" x14ac:dyDescent="0.25">
      <c r="A2409" s="1">
        <v>44572</v>
      </c>
      <c r="B2409" s="2">
        <v>0.85416666666666663</v>
      </c>
      <c r="E2409">
        <v>40.690989999999999</v>
      </c>
      <c r="F2409">
        <v>-73.989320000000006</v>
      </c>
      <c r="G2409" t="s">
        <v>4190</v>
      </c>
      <c r="H2409" t="s">
        <v>3632</v>
      </c>
      <c r="K2409">
        <v>1</v>
      </c>
      <c r="L2409">
        <v>0</v>
      </c>
      <c r="M2409">
        <v>0</v>
      </c>
      <c r="N2409">
        <v>0</v>
      </c>
      <c r="O2409">
        <v>1</v>
      </c>
      <c r="P2409">
        <v>0</v>
      </c>
      <c r="Q2409">
        <v>0</v>
      </c>
      <c r="R2409">
        <v>0</v>
      </c>
      <c r="S2409" t="s">
        <v>40</v>
      </c>
      <c r="T2409" t="s">
        <v>34</v>
      </c>
      <c r="X2409">
        <v>4494072</v>
      </c>
      <c r="Y2409" t="s">
        <v>213</v>
      </c>
    </row>
    <row r="2410" spans="1:28" x14ac:dyDescent="0.25">
      <c r="A2410" s="1">
        <v>44572</v>
      </c>
      <c r="B2410" s="2">
        <v>0.43055555555555558</v>
      </c>
      <c r="E2410">
        <v>40.762073999999998</v>
      </c>
      <c r="F2410">
        <v>-73.918689999999998</v>
      </c>
      <c r="G2410" t="s">
        <v>4191</v>
      </c>
      <c r="H2410" t="s">
        <v>2723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 t="s">
        <v>78</v>
      </c>
      <c r="T2410" t="s">
        <v>34</v>
      </c>
      <c r="X2410">
        <v>4493710</v>
      </c>
      <c r="Y2410" t="s">
        <v>35</v>
      </c>
      <c r="Z2410" t="s">
        <v>36</v>
      </c>
    </row>
    <row r="2411" spans="1:28" x14ac:dyDescent="0.25">
      <c r="A2411" s="1">
        <v>44572</v>
      </c>
      <c r="B2411" s="2">
        <v>0.96597222222222223</v>
      </c>
      <c r="E2411">
        <v>40.741050000000001</v>
      </c>
      <c r="F2411">
        <v>-73.72587</v>
      </c>
      <c r="G2411" t="s">
        <v>4192</v>
      </c>
      <c r="H2411" t="s">
        <v>141</v>
      </c>
      <c r="I2411" t="s">
        <v>658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 t="s">
        <v>34</v>
      </c>
      <c r="X2411">
        <v>4493874</v>
      </c>
      <c r="Y2411" t="s">
        <v>36</v>
      </c>
    </row>
    <row r="2412" spans="1:28" x14ac:dyDescent="0.25">
      <c r="A2412" s="1">
        <v>44572</v>
      </c>
      <c r="B2412" s="2">
        <v>0.85416666666666663</v>
      </c>
      <c r="C2412" t="s">
        <v>59</v>
      </c>
      <c r="D2412">
        <v>10460</v>
      </c>
      <c r="E2412">
        <v>40.844535999999998</v>
      </c>
      <c r="F2412">
        <v>-73.879480000000001</v>
      </c>
      <c r="G2412" t="s">
        <v>4193</v>
      </c>
      <c r="J2412" t="s">
        <v>4194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 t="s">
        <v>33</v>
      </c>
      <c r="T2412" t="s">
        <v>34</v>
      </c>
      <c r="X2412">
        <v>4494184</v>
      </c>
      <c r="Y2412" t="s">
        <v>35</v>
      </c>
    </row>
    <row r="2413" spans="1:28" x14ac:dyDescent="0.25">
      <c r="A2413" s="1">
        <v>44572</v>
      </c>
      <c r="B2413" s="2">
        <v>0.98888888888888893</v>
      </c>
      <c r="E2413">
        <v>40.691679999999998</v>
      </c>
      <c r="F2413">
        <v>-73.999343999999994</v>
      </c>
      <c r="G2413" t="s">
        <v>718</v>
      </c>
      <c r="H2413" t="s">
        <v>112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 t="s">
        <v>40</v>
      </c>
      <c r="T2413" t="s">
        <v>34</v>
      </c>
      <c r="X2413">
        <v>4494029</v>
      </c>
      <c r="Y2413" t="s">
        <v>83</v>
      </c>
      <c r="Z2413" t="s">
        <v>35</v>
      </c>
    </row>
    <row r="2414" spans="1:28" x14ac:dyDescent="0.25">
      <c r="A2414" s="1">
        <v>44572</v>
      </c>
      <c r="B2414" s="2">
        <v>0.5</v>
      </c>
      <c r="C2414" t="s">
        <v>29</v>
      </c>
      <c r="D2414">
        <v>11416</v>
      </c>
      <c r="E2414">
        <v>40.685513</v>
      </c>
      <c r="F2414">
        <v>-73.841620000000006</v>
      </c>
      <c r="G2414" t="s">
        <v>4195</v>
      </c>
      <c r="H2414" t="s">
        <v>1385</v>
      </c>
      <c r="I2414" t="s">
        <v>158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 t="s">
        <v>168</v>
      </c>
      <c r="T2414" t="s">
        <v>34</v>
      </c>
      <c r="X2414">
        <v>4493803</v>
      </c>
      <c r="Y2414" t="s">
        <v>35</v>
      </c>
    </row>
    <row r="2415" spans="1:28" x14ac:dyDescent="0.25">
      <c r="A2415" s="1">
        <v>44572</v>
      </c>
      <c r="B2415" s="2">
        <v>0.96180555555555558</v>
      </c>
      <c r="C2415" t="s">
        <v>59</v>
      </c>
      <c r="D2415">
        <v>10472</v>
      </c>
      <c r="E2415">
        <v>40.828204999999997</v>
      </c>
      <c r="F2415">
        <v>-73.862440000000007</v>
      </c>
      <c r="G2415" t="s">
        <v>4196</v>
      </c>
      <c r="J2415" t="s">
        <v>4197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 t="s">
        <v>34</v>
      </c>
      <c r="X2415">
        <v>4494317</v>
      </c>
      <c r="Y2415" t="s">
        <v>36</v>
      </c>
    </row>
    <row r="2416" spans="1:28" x14ac:dyDescent="0.25">
      <c r="A2416" s="1">
        <v>44572</v>
      </c>
      <c r="B2416" s="2">
        <v>0.45833333333333331</v>
      </c>
      <c r="E2416">
        <v>40.748226000000003</v>
      </c>
      <c r="F2416">
        <v>-73.759789999999995</v>
      </c>
      <c r="G2416" t="s">
        <v>4198</v>
      </c>
      <c r="H2416" t="s">
        <v>293</v>
      </c>
      <c r="K2416">
        <v>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0</v>
      </c>
      <c r="S2416" t="s">
        <v>40</v>
      </c>
      <c r="T2416" t="s">
        <v>34</v>
      </c>
      <c r="U2416" t="s">
        <v>34</v>
      </c>
      <c r="X2416">
        <v>4493919</v>
      </c>
      <c r="Y2416" t="s">
        <v>36</v>
      </c>
      <c r="Z2416" t="s">
        <v>36</v>
      </c>
      <c r="AA2416" t="s">
        <v>1246</v>
      </c>
    </row>
    <row r="2417" spans="1:29" x14ac:dyDescent="0.25">
      <c r="A2417" s="1">
        <v>44572</v>
      </c>
      <c r="B2417" s="2">
        <v>0.35416666666666669</v>
      </c>
      <c r="C2417" t="s">
        <v>74</v>
      </c>
      <c r="D2417">
        <v>10128</v>
      </c>
      <c r="E2417">
        <v>40.781219999999998</v>
      </c>
      <c r="F2417">
        <v>-73.949325999999999</v>
      </c>
      <c r="G2417" t="s">
        <v>4199</v>
      </c>
      <c r="J2417" t="s">
        <v>4200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 t="s">
        <v>56</v>
      </c>
      <c r="T2417" t="s">
        <v>33</v>
      </c>
      <c r="X2417">
        <v>4493897</v>
      </c>
      <c r="Y2417" t="s">
        <v>36</v>
      </c>
      <c r="Z2417" t="s">
        <v>36</v>
      </c>
    </row>
    <row r="2418" spans="1:29" x14ac:dyDescent="0.25">
      <c r="A2418" s="1">
        <v>44571</v>
      </c>
      <c r="B2418" s="2">
        <v>0.24305555555555555</v>
      </c>
      <c r="C2418" t="s">
        <v>29</v>
      </c>
      <c r="D2418">
        <v>11385</v>
      </c>
      <c r="E2418">
        <v>40.713062000000001</v>
      </c>
      <c r="F2418">
        <v>-73.908910000000006</v>
      </c>
      <c r="G2418" t="s">
        <v>1207</v>
      </c>
      <c r="H2418" t="s">
        <v>274</v>
      </c>
      <c r="I2418" t="s">
        <v>1208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 t="s">
        <v>90</v>
      </c>
      <c r="T2418" t="s">
        <v>34</v>
      </c>
      <c r="X2418">
        <v>4494241</v>
      </c>
      <c r="Y2418" t="s">
        <v>36</v>
      </c>
      <c r="Z2418" t="s">
        <v>36</v>
      </c>
    </row>
    <row r="2419" spans="1:29" x14ac:dyDescent="0.25">
      <c r="A2419" s="1">
        <v>44567</v>
      </c>
      <c r="B2419" s="2">
        <v>0.63680555555555551</v>
      </c>
      <c r="C2419" t="s">
        <v>69</v>
      </c>
      <c r="D2419">
        <v>11206</v>
      </c>
      <c r="E2419">
        <v>40.696933999999999</v>
      </c>
      <c r="F2419">
        <v>-73.935615999999996</v>
      </c>
      <c r="G2419" t="s">
        <v>4201</v>
      </c>
      <c r="J2419" t="s">
        <v>4202</v>
      </c>
      <c r="K2419">
        <v>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1</v>
      </c>
      <c r="R2419">
        <v>0</v>
      </c>
      <c r="S2419" t="s">
        <v>33</v>
      </c>
      <c r="T2419" t="s">
        <v>34</v>
      </c>
      <c r="U2419" t="s">
        <v>34</v>
      </c>
      <c r="X2419">
        <v>4494280</v>
      </c>
      <c r="Y2419" t="s">
        <v>35</v>
      </c>
      <c r="Z2419" t="s">
        <v>36</v>
      </c>
    </row>
    <row r="2420" spans="1:29" x14ac:dyDescent="0.25">
      <c r="A2420" s="1">
        <v>44572</v>
      </c>
      <c r="B2420" s="2">
        <v>0.62986111111111109</v>
      </c>
      <c r="E2420">
        <v>40.598002999999999</v>
      </c>
      <c r="F2420">
        <v>-73.991910000000004</v>
      </c>
      <c r="G2420" t="s">
        <v>4203</v>
      </c>
      <c r="H2420" t="s">
        <v>3807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 t="s">
        <v>90</v>
      </c>
      <c r="T2420" t="s">
        <v>34</v>
      </c>
      <c r="X2420">
        <v>4493927</v>
      </c>
      <c r="Y2420" t="s">
        <v>36</v>
      </c>
      <c r="Z2420" t="s">
        <v>36</v>
      </c>
    </row>
    <row r="2421" spans="1:29" x14ac:dyDescent="0.25">
      <c r="A2421" s="1">
        <v>44572</v>
      </c>
      <c r="B2421" s="2">
        <v>0.45902777777777776</v>
      </c>
      <c r="C2421" t="s">
        <v>69</v>
      </c>
      <c r="D2421">
        <v>11229</v>
      </c>
      <c r="E2421">
        <v>40.612076000000002</v>
      </c>
      <c r="F2421">
        <v>-73.948949999999996</v>
      </c>
      <c r="G2421" t="s">
        <v>4204</v>
      </c>
      <c r="J2421" t="s">
        <v>4205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 t="s">
        <v>34</v>
      </c>
      <c r="T2421" t="s">
        <v>34</v>
      </c>
      <c r="X2421">
        <v>4493797</v>
      </c>
      <c r="Y2421" t="s">
        <v>36</v>
      </c>
      <c r="Z2421" t="s">
        <v>827</v>
      </c>
    </row>
    <row r="2422" spans="1:29" x14ac:dyDescent="0.25">
      <c r="A2422" s="1">
        <v>44572</v>
      </c>
      <c r="B2422" s="2">
        <v>0.50694444444444442</v>
      </c>
      <c r="C2422" t="s">
        <v>74</v>
      </c>
      <c r="D2422">
        <v>10013</v>
      </c>
      <c r="E2422">
        <v>40.716586999999997</v>
      </c>
      <c r="F2422">
        <v>-74.008385000000004</v>
      </c>
      <c r="G2422" t="s">
        <v>4206</v>
      </c>
      <c r="H2422" t="s">
        <v>4207</v>
      </c>
      <c r="I2422" t="s">
        <v>4208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 t="s">
        <v>34</v>
      </c>
      <c r="T2422" t="s">
        <v>34</v>
      </c>
      <c r="X2422">
        <v>4493759</v>
      </c>
      <c r="Y2422" t="s">
        <v>36</v>
      </c>
      <c r="Z2422" t="s">
        <v>83</v>
      </c>
    </row>
    <row r="2423" spans="1:29" x14ac:dyDescent="0.25">
      <c r="A2423" s="1">
        <v>44572</v>
      </c>
      <c r="B2423" s="2">
        <v>0.625</v>
      </c>
      <c r="E2423">
        <v>40.663449999999997</v>
      </c>
      <c r="F2423">
        <v>-73.847470000000001</v>
      </c>
      <c r="G2423" t="s">
        <v>4209</v>
      </c>
      <c r="H2423" t="s">
        <v>80</v>
      </c>
      <c r="K2423">
        <v>3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3</v>
      </c>
      <c r="R2423">
        <v>0</v>
      </c>
      <c r="S2423" t="s">
        <v>40</v>
      </c>
      <c r="T2423" t="s">
        <v>40</v>
      </c>
      <c r="U2423" t="s">
        <v>33</v>
      </c>
      <c r="V2423" t="s">
        <v>33</v>
      </c>
      <c r="W2423" t="s">
        <v>33</v>
      </c>
      <c r="X2423">
        <v>4494095</v>
      </c>
      <c r="Y2423" t="s">
        <v>36</v>
      </c>
      <c r="Z2423" t="s">
        <v>36</v>
      </c>
      <c r="AA2423" t="s">
        <v>35</v>
      </c>
      <c r="AB2423" t="s">
        <v>36</v>
      </c>
      <c r="AC2423" t="s">
        <v>36</v>
      </c>
    </row>
    <row r="2424" spans="1:29" x14ac:dyDescent="0.25">
      <c r="A2424" s="1">
        <v>44569</v>
      </c>
      <c r="B2424" s="2">
        <v>0.5</v>
      </c>
      <c r="H2424" t="s">
        <v>4210</v>
      </c>
      <c r="I2424" t="s">
        <v>4211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 t="s">
        <v>110</v>
      </c>
      <c r="T2424" t="s">
        <v>34</v>
      </c>
      <c r="X2424">
        <v>4494209</v>
      </c>
      <c r="Y2424" t="s">
        <v>35</v>
      </c>
    </row>
    <row r="2425" spans="1:29" x14ac:dyDescent="0.25">
      <c r="A2425" s="1">
        <v>44572</v>
      </c>
      <c r="B2425" s="2">
        <v>0.79166666666666663</v>
      </c>
      <c r="C2425" t="s">
        <v>29</v>
      </c>
      <c r="D2425">
        <v>11413</v>
      </c>
      <c r="E2425">
        <v>40.675870000000003</v>
      </c>
      <c r="F2425">
        <v>-73.753159999999994</v>
      </c>
      <c r="G2425" t="s">
        <v>4212</v>
      </c>
      <c r="J2425" t="s">
        <v>4213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 t="s">
        <v>168</v>
      </c>
      <c r="X2425">
        <v>4493838</v>
      </c>
      <c r="Y2425" t="s">
        <v>35</v>
      </c>
    </row>
    <row r="2426" spans="1:29" x14ac:dyDescent="0.25">
      <c r="A2426" s="1">
        <v>44572</v>
      </c>
      <c r="B2426" s="2">
        <v>0.60416666666666663</v>
      </c>
      <c r="C2426" t="s">
        <v>69</v>
      </c>
      <c r="D2426">
        <v>11218</v>
      </c>
      <c r="E2426">
        <v>40.640453000000001</v>
      </c>
      <c r="F2426">
        <v>-73.977806000000001</v>
      </c>
      <c r="G2426" t="s">
        <v>4214</v>
      </c>
      <c r="H2426" t="s">
        <v>4215</v>
      </c>
      <c r="I2426" t="s">
        <v>119</v>
      </c>
      <c r="K2426">
        <v>1</v>
      </c>
      <c r="L2426">
        <v>0</v>
      </c>
      <c r="M2426">
        <v>1</v>
      </c>
      <c r="N2426">
        <v>0</v>
      </c>
      <c r="O2426">
        <v>0</v>
      </c>
      <c r="P2426">
        <v>0</v>
      </c>
      <c r="Q2426">
        <v>0</v>
      </c>
      <c r="R2426">
        <v>0</v>
      </c>
      <c r="S2426" t="s">
        <v>34</v>
      </c>
      <c r="X2426">
        <v>4493940</v>
      </c>
      <c r="Y2426" t="s">
        <v>35</v>
      </c>
    </row>
    <row r="2427" spans="1:29" x14ac:dyDescent="0.25">
      <c r="A2427" s="1">
        <v>44572</v>
      </c>
      <c r="B2427" s="2">
        <v>0.90208333333333335</v>
      </c>
      <c r="C2427" t="s">
        <v>59</v>
      </c>
      <c r="D2427">
        <v>10451</v>
      </c>
      <c r="E2427">
        <v>40.825412999999998</v>
      </c>
      <c r="F2427">
        <v>-73.923484999999999</v>
      </c>
      <c r="G2427" t="s">
        <v>4216</v>
      </c>
      <c r="H2427" t="s">
        <v>567</v>
      </c>
      <c r="I2427" t="s">
        <v>4217</v>
      </c>
      <c r="K2427">
        <v>2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2</v>
      </c>
      <c r="R2427">
        <v>0</v>
      </c>
      <c r="S2427" t="s">
        <v>206</v>
      </c>
      <c r="X2427">
        <v>4494167</v>
      </c>
      <c r="Y2427" t="s">
        <v>36</v>
      </c>
    </row>
    <row r="2428" spans="1:29" x14ac:dyDescent="0.25">
      <c r="A2428" s="1">
        <v>44572</v>
      </c>
      <c r="B2428" s="2">
        <v>0.48958333333333331</v>
      </c>
      <c r="C2428" t="s">
        <v>29</v>
      </c>
      <c r="D2428">
        <v>11413</v>
      </c>
      <c r="E2428">
        <v>40.683376000000003</v>
      </c>
      <c r="F2428">
        <v>-73.760429999999999</v>
      </c>
      <c r="G2428" t="s">
        <v>4218</v>
      </c>
      <c r="H2428" t="s">
        <v>592</v>
      </c>
      <c r="I2428" t="s">
        <v>4219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 t="s">
        <v>110</v>
      </c>
      <c r="T2428" t="s">
        <v>34</v>
      </c>
      <c r="X2428">
        <v>4494003</v>
      </c>
      <c r="Y2428" t="s">
        <v>35</v>
      </c>
      <c r="Z2428" t="s">
        <v>36</v>
      </c>
    </row>
    <row r="2429" spans="1:29" x14ac:dyDescent="0.25">
      <c r="A2429" s="1">
        <v>44572</v>
      </c>
      <c r="B2429" s="2">
        <v>0.4465277777777778</v>
      </c>
      <c r="H2429" t="s">
        <v>494</v>
      </c>
      <c r="K2429">
        <v>1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0</v>
      </c>
      <c r="S2429" t="s">
        <v>121</v>
      </c>
      <c r="T2429" t="s">
        <v>34</v>
      </c>
      <c r="X2429">
        <v>4493747</v>
      </c>
      <c r="Y2429" t="s">
        <v>35</v>
      </c>
      <c r="Z2429" t="s">
        <v>36</v>
      </c>
    </row>
    <row r="2430" spans="1:29" x14ac:dyDescent="0.25">
      <c r="A2430" s="1">
        <v>44572</v>
      </c>
      <c r="B2430" s="2">
        <v>0.22916666666666666</v>
      </c>
      <c r="H2430" t="s">
        <v>3399</v>
      </c>
      <c r="I2430" t="s">
        <v>335</v>
      </c>
      <c r="K2430">
        <v>2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2</v>
      </c>
      <c r="R2430">
        <v>0</v>
      </c>
      <c r="S2430" t="s">
        <v>1234</v>
      </c>
      <c r="T2430" t="s">
        <v>34</v>
      </c>
      <c r="X2430">
        <v>4493691</v>
      </c>
      <c r="Y2430" t="s">
        <v>35</v>
      </c>
      <c r="Z2430" t="s">
        <v>35</v>
      </c>
    </row>
    <row r="2431" spans="1:29" x14ac:dyDescent="0.25">
      <c r="A2431" s="1">
        <v>44572</v>
      </c>
      <c r="B2431" s="2">
        <v>0</v>
      </c>
      <c r="C2431" t="s">
        <v>69</v>
      </c>
      <c r="D2431">
        <v>11239</v>
      </c>
      <c r="E2431">
        <v>40.649619999999999</v>
      </c>
      <c r="F2431">
        <v>-73.874306000000004</v>
      </c>
      <c r="G2431" t="s">
        <v>4220</v>
      </c>
      <c r="J2431" t="s">
        <v>4221</v>
      </c>
      <c r="K2431">
        <v>1</v>
      </c>
      <c r="L2431">
        <v>0</v>
      </c>
      <c r="M2431">
        <v>1</v>
      </c>
      <c r="N2431">
        <v>0</v>
      </c>
      <c r="O2431">
        <v>0</v>
      </c>
      <c r="P2431">
        <v>0</v>
      </c>
      <c r="Q2431">
        <v>0</v>
      </c>
      <c r="R2431">
        <v>0</v>
      </c>
      <c r="S2431" t="s">
        <v>34</v>
      </c>
      <c r="X2431">
        <v>4493878</v>
      </c>
      <c r="Y2431" t="s">
        <v>35</v>
      </c>
    </row>
    <row r="2432" spans="1:29" x14ac:dyDescent="0.25">
      <c r="A2432" s="1">
        <v>44572</v>
      </c>
      <c r="B2432" s="2">
        <v>0.54166666666666663</v>
      </c>
      <c r="C2432" t="s">
        <v>74</v>
      </c>
      <c r="D2432">
        <v>10128</v>
      </c>
      <c r="E2432">
        <v>40.785865999999999</v>
      </c>
      <c r="F2432">
        <v>-73.950935000000001</v>
      </c>
      <c r="G2432" t="s">
        <v>4222</v>
      </c>
      <c r="H2432" t="s">
        <v>473</v>
      </c>
      <c r="I2432" t="s">
        <v>147</v>
      </c>
      <c r="K2432">
        <v>1</v>
      </c>
      <c r="L2432">
        <v>0</v>
      </c>
      <c r="M2432">
        <v>1</v>
      </c>
      <c r="N2432">
        <v>0</v>
      </c>
      <c r="O2432">
        <v>0</v>
      </c>
      <c r="P2432">
        <v>0</v>
      </c>
      <c r="Q2432">
        <v>0</v>
      </c>
      <c r="R2432">
        <v>0</v>
      </c>
      <c r="S2432" t="s">
        <v>34</v>
      </c>
      <c r="X2432">
        <v>4493955</v>
      </c>
      <c r="Y2432" t="s">
        <v>35</v>
      </c>
    </row>
    <row r="2433" spans="1:27" x14ac:dyDescent="0.25">
      <c r="A2433" s="1">
        <v>44572</v>
      </c>
      <c r="B2433" s="2">
        <v>0.375</v>
      </c>
      <c r="C2433" t="s">
        <v>69</v>
      </c>
      <c r="D2433">
        <v>11220</v>
      </c>
      <c r="E2433">
        <v>40.637450000000001</v>
      </c>
      <c r="F2433">
        <v>-74.021960000000007</v>
      </c>
      <c r="G2433" t="s">
        <v>4223</v>
      </c>
      <c r="H2433" t="s">
        <v>231</v>
      </c>
      <c r="I2433" t="s">
        <v>1362</v>
      </c>
      <c r="K2433">
        <v>1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1</v>
      </c>
      <c r="R2433">
        <v>0</v>
      </c>
      <c r="S2433" t="s">
        <v>56</v>
      </c>
      <c r="T2433" t="s">
        <v>56</v>
      </c>
      <c r="X2433">
        <v>4493843</v>
      </c>
      <c r="Y2433" t="s">
        <v>83</v>
      </c>
      <c r="Z2433" t="s">
        <v>207</v>
      </c>
    </row>
    <row r="2434" spans="1:27" x14ac:dyDescent="0.25">
      <c r="A2434" s="1">
        <v>44565</v>
      </c>
      <c r="B2434" s="2">
        <v>0.93402777777777779</v>
      </c>
      <c r="E2434">
        <v>40.823535999999997</v>
      </c>
      <c r="F2434">
        <v>-73.931079999999994</v>
      </c>
      <c r="G2434" t="s">
        <v>4224</v>
      </c>
      <c r="H2434" t="s">
        <v>486</v>
      </c>
      <c r="K2434">
        <v>1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0</v>
      </c>
      <c r="S2434" t="s">
        <v>90</v>
      </c>
      <c r="T2434" t="s">
        <v>34</v>
      </c>
      <c r="X2434">
        <v>4494324</v>
      </c>
      <c r="Y2434" t="s">
        <v>36</v>
      </c>
      <c r="Z2434" t="s">
        <v>35</v>
      </c>
    </row>
    <row r="2435" spans="1:27" x14ac:dyDescent="0.25">
      <c r="A2435" s="1">
        <v>44572</v>
      </c>
      <c r="B2435" s="2">
        <v>0.21527777777777779</v>
      </c>
      <c r="C2435" t="s">
        <v>69</v>
      </c>
      <c r="D2435">
        <v>11220</v>
      </c>
      <c r="E2435">
        <v>40.644905000000001</v>
      </c>
      <c r="F2435">
        <v>-74.013030000000001</v>
      </c>
      <c r="G2435" t="s">
        <v>4225</v>
      </c>
      <c r="J2435" t="s">
        <v>4226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 t="s">
        <v>33</v>
      </c>
      <c r="T2435" t="s">
        <v>34</v>
      </c>
      <c r="X2435">
        <v>4494356</v>
      </c>
      <c r="Y2435" t="s">
        <v>35</v>
      </c>
      <c r="Z2435" t="s">
        <v>213</v>
      </c>
    </row>
    <row r="2436" spans="1:27" x14ac:dyDescent="0.25">
      <c r="A2436" s="1">
        <v>44571</v>
      </c>
      <c r="B2436" s="2">
        <v>0.51041666666666663</v>
      </c>
      <c r="E2436">
        <v>40.714010000000002</v>
      </c>
      <c r="F2436">
        <v>-73.859650000000002</v>
      </c>
      <c r="G2436" t="s">
        <v>4227</v>
      </c>
      <c r="H2436" t="s">
        <v>379</v>
      </c>
      <c r="K2436">
        <v>1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0</v>
      </c>
      <c r="S2436" t="s">
        <v>40</v>
      </c>
      <c r="T2436" t="s">
        <v>33</v>
      </c>
      <c r="U2436" t="s">
        <v>34</v>
      </c>
      <c r="X2436">
        <v>4494252</v>
      </c>
      <c r="Y2436" t="s">
        <v>83</v>
      </c>
      <c r="Z2436" t="s">
        <v>35</v>
      </c>
      <c r="AA2436" t="s">
        <v>520</v>
      </c>
    </row>
    <row r="2437" spans="1:27" x14ac:dyDescent="0.25">
      <c r="A2437" s="1">
        <v>44572</v>
      </c>
      <c r="B2437" s="2">
        <v>0.78472222222222221</v>
      </c>
      <c r="C2437" t="s">
        <v>69</v>
      </c>
      <c r="D2437">
        <v>11231</v>
      </c>
      <c r="E2437">
        <v>40.677273</v>
      </c>
      <c r="F2437">
        <v>-73.992540000000005</v>
      </c>
      <c r="G2437" t="s">
        <v>4228</v>
      </c>
      <c r="J2437" t="s">
        <v>4229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 t="s">
        <v>394</v>
      </c>
      <c r="T2437" t="s">
        <v>34</v>
      </c>
      <c r="X2437">
        <v>4493888</v>
      </c>
      <c r="Y2437" t="s">
        <v>35</v>
      </c>
      <c r="Z2437" t="s">
        <v>131</v>
      </c>
    </row>
    <row r="2438" spans="1:27" x14ac:dyDescent="0.25">
      <c r="A2438" s="1">
        <v>44572</v>
      </c>
      <c r="B2438" s="2">
        <v>0.46527777777777779</v>
      </c>
      <c r="C2438" t="s">
        <v>29</v>
      </c>
      <c r="D2438">
        <v>11432</v>
      </c>
      <c r="E2438">
        <v>40.708410000000001</v>
      </c>
      <c r="F2438">
        <v>-73.803280000000001</v>
      </c>
      <c r="G2438" t="s">
        <v>4230</v>
      </c>
      <c r="H2438" t="s">
        <v>3750</v>
      </c>
      <c r="I2438" t="s">
        <v>4231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 t="s">
        <v>206</v>
      </c>
      <c r="T2438" t="s">
        <v>34</v>
      </c>
      <c r="X2438">
        <v>4494064</v>
      </c>
      <c r="Y2438" t="s">
        <v>203</v>
      </c>
      <c r="Z2438" t="s">
        <v>35</v>
      </c>
    </row>
    <row r="2439" spans="1:27" x14ac:dyDescent="0.25">
      <c r="A2439" s="1">
        <v>44572</v>
      </c>
      <c r="B2439" s="2">
        <v>0.61458333333333337</v>
      </c>
      <c r="E2439">
        <v>40.697082999999999</v>
      </c>
      <c r="F2439">
        <v>-73.830479999999994</v>
      </c>
      <c r="G2439" t="s">
        <v>4232</v>
      </c>
      <c r="H2439" t="s">
        <v>4233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 t="s">
        <v>34</v>
      </c>
      <c r="X2439">
        <v>4493789</v>
      </c>
      <c r="Y2439" t="s">
        <v>36</v>
      </c>
    </row>
    <row r="2440" spans="1:27" x14ac:dyDescent="0.25">
      <c r="A2440" s="1">
        <v>44565</v>
      </c>
      <c r="B2440" s="2">
        <v>0.52222222222222225</v>
      </c>
      <c r="C2440" t="s">
        <v>59</v>
      </c>
      <c r="D2440">
        <v>10465</v>
      </c>
      <c r="E2440">
        <v>40.828445000000002</v>
      </c>
      <c r="F2440">
        <v>-73.822400000000002</v>
      </c>
      <c r="G2440" t="s">
        <v>4234</v>
      </c>
      <c r="H2440" t="s">
        <v>3599</v>
      </c>
      <c r="I2440" t="s">
        <v>588</v>
      </c>
      <c r="K2440">
        <v>1</v>
      </c>
      <c r="L2440">
        <v>0</v>
      </c>
      <c r="M2440">
        <v>1</v>
      </c>
      <c r="N2440">
        <v>0</v>
      </c>
      <c r="O2440">
        <v>0</v>
      </c>
      <c r="P2440">
        <v>0</v>
      </c>
      <c r="Q2440">
        <v>0</v>
      </c>
      <c r="R2440">
        <v>0</v>
      </c>
      <c r="S2440" t="s">
        <v>34</v>
      </c>
      <c r="X2440">
        <v>4494159</v>
      </c>
      <c r="Y2440" t="s">
        <v>35</v>
      </c>
    </row>
    <row r="2441" spans="1:27" x14ac:dyDescent="0.25">
      <c r="A2441" s="1">
        <v>44572</v>
      </c>
      <c r="B2441" s="2">
        <v>0.5541666666666667</v>
      </c>
      <c r="C2441" t="s">
        <v>29</v>
      </c>
      <c r="D2441">
        <v>11385</v>
      </c>
      <c r="E2441">
        <v>40.703685999999998</v>
      </c>
      <c r="F2441">
        <v>-73.909180000000006</v>
      </c>
      <c r="G2441" t="s">
        <v>4235</v>
      </c>
      <c r="H2441" t="s">
        <v>2665</v>
      </c>
      <c r="I2441" t="s">
        <v>2049</v>
      </c>
      <c r="K2441">
        <v>2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 t="s">
        <v>78</v>
      </c>
      <c r="T2441" t="s">
        <v>34</v>
      </c>
      <c r="X2441">
        <v>4494041</v>
      </c>
      <c r="Y2441" t="s">
        <v>2835</v>
      </c>
      <c r="Z2441" t="s">
        <v>131</v>
      </c>
    </row>
    <row r="2442" spans="1:27" x14ac:dyDescent="0.25">
      <c r="A2442" s="1">
        <v>44572</v>
      </c>
      <c r="B2442" s="2">
        <v>0.37152777777777779</v>
      </c>
      <c r="H2442" t="s">
        <v>540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 t="s">
        <v>78</v>
      </c>
      <c r="T2442" t="s">
        <v>78</v>
      </c>
      <c r="X2442">
        <v>4493775</v>
      </c>
      <c r="Y2442" t="s">
        <v>36</v>
      </c>
      <c r="Z2442" t="s">
        <v>276</v>
      </c>
    </row>
    <row r="2443" spans="1:27" x14ac:dyDescent="0.25">
      <c r="A2443" s="1">
        <v>44572</v>
      </c>
      <c r="B2443" s="2">
        <v>0.48472222222222222</v>
      </c>
      <c r="C2443" t="s">
        <v>29</v>
      </c>
      <c r="D2443">
        <v>11101</v>
      </c>
      <c r="E2443">
        <v>40.749676000000001</v>
      </c>
      <c r="F2443">
        <v>-73.943719999999999</v>
      </c>
      <c r="G2443" t="s">
        <v>4236</v>
      </c>
      <c r="H2443" t="s">
        <v>3449</v>
      </c>
      <c r="I2443" t="s">
        <v>1064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 t="s">
        <v>34</v>
      </c>
      <c r="X2443">
        <v>4493823</v>
      </c>
      <c r="Y2443" t="s">
        <v>35</v>
      </c>
    </row>
    <row r="2444" spans="1:27" x14ac:dyDescent="0.25">
      <c r="A2444" s="1">
        <v>44572</v>
      </c>
      <c r="B2444" s="2">
        <v>0.47916666666666669</v>
      </c>
      <c r="C2444" t="s">
        <v>218</v>
      </c>
      <c r="D2444">
        <v>10306</v>
      </c>
      <c r="E2444">
        <v>40.566383000000002</v>
      </c>
      <c r="F2444">
        <v>-74.101555000000005</v>
      </c>
      <c r="G2444" t="s">
        <v>4237</v>
      </c>
      <c r="H2444" t="s">
        <v>2206</v>
      </c>
      <c r="I2444" t="s">
        <v>4238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 t="s">
        <v>394</v>
      </c>
      <c r="T2444" t="s">
        <v>34</v>
      </c>
      <c r="X2444">
        <v>4494218</v>
      </c>
      <c r="Y2444" t="s">
        <v>35</v>
      </c>
      <c r="Z2444" t="s">
        <v>35</v>
      </c>
    </row>
    <row r="2445" spans="1:27" x14ac:dyDescent="0.25">
      <c r="A2445" s="1">
        <v>44571</v>
      </c>
      <c r="B2445" s="2">
        <v>0.86458333333333337</v>
      </c>
      <c r="C2445" t="s">
        <v>69</v>
      </c>
      <c r="D2445">
        <v>11215</v>
      </c>
      <c r="E2445">
        <v>40.673813000000003</v>
      </c>
      <c r="F2445">
        <v>-73.992379999999997</v>
      </c>
      <c r="G2445" t="s">
        <v>4239</v>
      </c>
      <c r="H2445" t="s">
        <v>632</v>
      </c>
      <c r="I2445" t="s">
        <v>4240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 t="s">
        <v>394</v>
      </c>
      <c r="T2445" t="s">
        <v>34</v>
      </c>
      <c r="X2445">
        <v>4494200</v>
      </c>
      <c r="Y2445" t="s">
        <v>35</v>
      </c>
      <c r="Z2445" t="s">
        <v>1246</v>
      </c>
    </row>
    <row r="2446" spans="1:27" x14ac:dyDescent="0.25">
      <c r="A2446" s="1">
        <v>44572</v>
      </c>
      <c r="B2446" s="2">
        <v>0.41666666666666669</v>
      </c>
      <c r="E2446">
        <v>40.843994000000002</v>
      </c>
      <c r="F2446">
        <v>-73.89752</v>
      </c>
      <c r="G2446" t="s">
        <v>3908</v>
      </c>
      <c r="H2446" t="s">
        <v>333</v>
      </c>
      <c r="I2446" t="s">
        <v>290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 t="s">
        <v>34</v>
      </c>
      <c r="T2446" t="s">
        <v>34</v>
      </c>
      <c r="X2446">
        <v>4493739</v>
      </c>
      <c r="Y2446" t="s">
        <v>36</v>
      </c>
      <c r="Z2446" t="s">
        <v>35</v>
      </c>
    </row>
    <row r="2447" spans="1:27" x14ac:dyDescent="0.25">
      <c r="A2447" s="1">
        <v>44572</v>
      </c>
      <c r="B2447" s="2">
        <v>0.3611111111111111</v>
      </c>
      <c r="C2447" t="s">
        <v>29</v>
      </c>
      <c r="D2447">
        <v>11375</v>
      </c>
      <c r="E2447">
        <v>40.723889999999997</v>
      </c>
      <c r="F2447">
        <v>-73.846549999999993</v>
      </c>
      <c r="G2447" t="s">
        <v>4241</v>
      </c>
      <c r="H2447" t="s">
        <v>4242</v>
      </c>
      <c r="I2447" t="s">
        <v>461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 t="s">
        <v>55</v>
      </c>
      <c r="T2447" t="s">
        <v>34</v>
      </c>
      <c r="X2447">
        <v>4494255</v>
      </c>
      <c r="Y2447" t="s">
        <v>35</v>
      </c>
      <c r="Z2447" t="s">
        <v>36</v>
      </c>
    </row>
    <row r="2448" spans="1:27" x14ac:dyDescent="0.25">
      <c r="A2448" s="1">
        <v>44572</v>
      </c>
      <c r="B2448" s="2">
        <v>0.88402777777777775</v>
      </c>
      <c r="C2448" t="s">
        <v>69</v>
      </c>
      <c r="D2448">
        <v>11204</v>
      </c>
      <c r="E2448">
        <v>40.624510000000001</v>
      </c>
      <c r="F2448">
        <v>-73.988309999999998</v>
      </c>
      <c r="G2448" t="s">
        <v>4243</v>
      </c>
      <c r="H2448" t="s">
        <v>1801</v>
      </c>
      <c r="I2448" t="s">
        <v>465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 t="s">
        <v>34</v>
      </c>
      <c r="T2448" t="s">
        <v>34</v>
      </c>
      <c r="X2448">
        <v>4493930</v>
      </c>
      <c r="Y2448" t="s">
        <v>35</v>
      </c>
      <c r="Z2448" t="s">
        <v>35</v>
      </c>
    </row>
    <row r="2449" spans="1:27" x14ac:dyDescent="0.25">
      <c r="A2449" s="1">
        <v>44571</v>
      </c>
      <c r="B2449" s="2">
        <v>0.59722222222222221</v>
      </c>
      <c r="C2449" t="s">
        <v>69</v>
      </c>
      <c r="D2449">
        <v>11232</v>
      </c>
      <c r="E2449">
        <v>40.650390000000002</v>
      </c>
      <c r="F2449">
        <v>-74.008510000000001</v>
      </c>
      <c r="G2449" t="s">
        <v>4244</v>
      </c>
      <c r="H2449" t="s">
        <v>231</v>
      </c>
      <c r="I2449" t="s">
        <v>2030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 t="s">
        <v>34</v>
      </c>
      <c r="T2449" t="s">
        <v>34</v>
      </c>
      <c r="X2449">
        <v>4494331</v>
      </c>
      <c r="Y2449" t="s">
        <v>36</v>
      </c>
    </row>
    <row r="2450" spans="1:27" x14ac:dyDescent="0.25">
      <c r="A2450" s="1">
        <v>44572</v>
      </c>
      <c r="B2450" s="2">
        <v>0.12083333333333333</v>
      </c>
      <c r="E2450">
        <v>40.685000000000002</v>
      </c>
      <c r="F2450">
        <v>-73.961169999999996</v>
      </c>
      <c r="G2450" t="s">
        <v>4245</v>
      </c>
      <c r="H2450" t="s">
        <v>825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 t="s">
        <v>34</v>
      </c>
      <c r="T2450" t="s">
        <v>34</v>
      </c>
      <c r="U2450" t="s">
        <v>34</v>
      </c>
      <c r="X2450">
        <v>4493668</v>
      </c>
      <c r="Y2450" t="s">
        <v>35</v>
      </c>
      <c r="Z2450" t="s">
        <v>228</v>
      </c>
      <c r="AA2450" t="s">
        <v>35</v>
      </c>
    </row>
    <row r="2451" spans="1:27" x14ac:dyDescent="0.25">
      <c r="A2451" s="1">
        <v>44572</v>
      </c>
      <c r="B2451" s="2">
        <v>0.875</v>
      </c>
      <c r="C2451" t="s">
        <v>218</v>
      </c>
      <c r="D2451">
        <v>10309</v>
      </c>
      <c r="E2451">
        <v>40.527923999999999</v>
      </c>
      <c r="F2451">
        <v>-74.216489999999993</v>
      </c>
      <c r="G2451" t="s">
        <v>4246</v>
      </c>
      <c r="H2451" t="s">
        <v>3109</v>
      </c>
      <c r="I2451" t="s">
        <v>3401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 t="s">
        <v>34</v>
      </c>
      <c r="T2451" t="s">
        <v>34</v>
      </c>
      <c r="X2451">
        <v>4493967</v>
      </c>
      <c r="Y2451" t="s">
        <v>35</v>
      </c>
      <c r="Z2451" t="s">
        <v>36</v>
      </c>
    </row>
    <row r="2452" spans="1:27" x14ac:dyDescent="0.25">
      <c r="A2452" s="1">
        <v>44572</v>
      </c>
      <c r="B2452" s="2">
        <v>0.6381944444444444</v>
      </c>
      <c r="C2452" t="s">
        <v>29</v>
      </c>
      <c r="D2452">
        <v>11434</v>
      </c>
      <c r="E2452">
        <v>40.67897</v>
      </c>
      <c r="F2452">
        <v>-73.75985</v>
      </c>
      <c r="G2452" t="s">
        <v>4247</v>
      </c>
      <c r="H2452" t="s">
        <v>1319</v>
      </c>
      <c r="I2452" t="s">
        <v>4248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 t="s">
        <v>90</v>
      </c>
      <c r="T2452" t="s">
        <v>34</v>
      </c>
      <c r="X2452">
        <v>4493994</v>
      </c>
      <c r="Y2452" t="s">
        <v>36</v>
      </c>
    </row>
    <row r="2453" spans="1:27" x14ac:dyDescent="0.25">
      <c r="A2453" s="1">
        <v>44572</v>
      </c>
      <c r="B2453" s="2">
        <v>2.0833333333333332E-2</v>
      </c>
      <c r="E2453">
        <v>40.702759999999998</v>
      </c>
      <c r="F2453">
        <v>-73.863230000000001</v>
      </c>
      <c r="G2453" t="s">
        <v>3980</v>
      </c>
      <c r="H2453" t="s">
        <v>295</v>
      </c>
      <c r="K2453">
        <v>1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 t="s">
        <v>33</v>
      </c>
      <c r="T2453" t="s">
        <v>34</v>
      </c>
      <c r="X2453">
        <v>4493885</v>
      </c>
      <c r="Y2453" t="s">
        <v>83</v>
      </c>
      <c r="Z2453" t="s">
        <v>83</v>
      </c>
    </row>
    <row r="2454" spans="1:27" x14ac:dyDescent="0.25">
      <c r="A2454" s="1">
        <v>44572</v>
      </c>
      <c r="B2454" s="2">
        <v>0.29166666666666669</v>
      </c>
      <c r="C2454" t="s">
        <v>69</v>
      </c>
      <c r="D2454">
        <v>11230</v>
      </c>
      <c r="E2454">
        <v>40.612569999999998</v>
      </c>
      <c r="F2454">
        <v>-73.962715000000003</v>
      </c>
      <c r="G2454" t="s">
        <v>4249</v>
      </c>
      <c r="J2454" t="s">
        <v>4250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 t="s">
        <v>33</v>
      </c>
      <c r="T2454" t="s">
        <v>34</v>
      </c>
      <c r="X2454">
        <v>4493911</v>
      </c>
      <c r="Y2454" t="s">
        <v>36</v>
      </c>
    </row>
    <row r="2455" spans="1:27" x14ac:dyDescent="0.25">
      <c r="A2455" s="1">
        <v>44572</v>
      </c>
      <c r="B2455" s="2">
        <v>0.54166666666666663</v>
      </c>
      <c r="E2455">
        <v>40.833205999999997</v>
      </c>
      <c r="F2455">
        <v>-73.827969999999993</v>
      </c>
      <c r="G2455" t="s">
        <v>4251</v>
      </c>
      <c r="H2455" t="s">
        <v>172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 t="s">
        <v>121</v>
      </c>
      <c r="T2455" t="s">
        <v>34</v>
      </c>
      <c r="X2455">
        <v>4493973</v>
      </c>
      <c r="Y2455" t="s">
        <v>35</v>
      </c>
      <c r="Z2455" t="s">
        <v>104</v>
      </c>
    </row>
    <row r="2456" spans="1:27" x14ac:dyDescent="0.25">
      <c r="A2456" s="1">
        <v>44572</v>
      </c>
      <c r="B2456" s="2">
        <v>0.35416666666666669</v>
      </c>
      <c r="C2456" t="s">
        <v>59</v>
      </c>
      <c r="D2456">
        <v>10466</v>
      </c>
      <c r="E2456">
        <v>40.891710000000003</v>
      </c>
      <c r="F2456">
        <v>-73.835589999999996</v>
      </c>
      <c r="G2456" t="s">
        <v>4252</v>
      </c>
      <c r="H2456" t="s">
        <v>4253</v>
      </c>
      <c r="I2456" t="s">
        <v>4254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 t="s">
        <v>50</v>
      </c>
      <c r="T2456" t="s">
        <v>34</v>
      </c>
      <c r="X2456">
        <v>4493810</v>
      </c>
      <c r="Y2456" t="s">
        <v>36</v>
      </c>
      <c r="Z2456" t="s">
        <v>35</v>
      </c>
    </row>
    <row r="2457" spans="1:27" x14ac:dyDescent="0.25">
      <c r="A2457" s="1">
        <v>44572</v>
      </c>
      <c r="B2457" s="2">
        <v>0.3611111111111111</v>
      </c>
      <c r="C2457" t="s">
        <v>69</v>
      </c>
      <c r="D2457">
        <v>11226</v>
      </c>
      <c r="E2457">
        <v>40.651546000000003</v>
      </c>
      <c r="F2457">
        <v>-73.952569999999994</v>
      </c>
      <c r="G2457" t="s">
        <v>4255</v>
      </c>
      <c r="H2457" t="s">
        <v>891</v>
      </c>
      <c r="I2457" t="s">
        <v>4256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 t="s">
        <v>33</v>
      </c>
      <c r="T2457" t="s">
        <v>34</v>
      </c>
      <c r="X2457">
        <v>4493723</v>
      </c>
      <c r="Y2457" t="s">
        <v>35</v>
      </c>
      <c r="Z2457" t="s">
        <v>207</v>
      </c>
    </row>
    <row r="2458" spans="1:27" x14ac:dyDescent="0.25">
      <c r="A2458" s="1">
        <v>44572</v>
      </c>
      <c r="B2458" s="2">
        <v>0.3576388888888889</v>
      </c>
      <c r="E2458">
        <v>40.835723999999999</v>
      </c>
      <c r="F2458">
        <v>-73.905789999999996</v>
      </c>
      <c r="G2458" t="s">
        <v>4257</v>
      </c>
      <c r="H2458" t="s">
        <v>454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 t="s">
        <v>571</v>
      </c>
      <c r="T2458" t="s">
        <v>34</v>
      </c>
      <c r="U2458" t="s">
        <v>34</v>
      </c>
      <c r="X2458">
        <v>4494154</v>
      </c>
      <c r="Y2458" t="s">
        <v>35</v>
      </c>
      <c r="Z2458" t="s">
        <v>35</v>
      </c>
      <c r="AA2458" t="s">
        <v>35</v>
      </c>
    </row>
    <row r="2459" spans="1:27" x14ac:dyDescent="0.25">
      <c r="A2459" s="1">
        <v>44566</v>
      </c>
      <c r="B2459" s="2">
        <v>0.94097222222222221</v>
      </c>
      <c r="E2459">
        <v>40.746113000000001</v>
      </c>
      <c r="F2459">
        <v>-73.735759999999999</v>
      </c>
      <c r="G2459" t="s">
        <v>4258</v>
      </c>
      <c r="H2459" t="s">
        <v>141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 t="s">
        <v>33</v>
      </c>
      <c r="X2459">
        <v>4494238</v>
      </c>
      <c r="Y2459" t="s">
        <v>1246</v>
      </c>
    </row>
    <row r="2460" spans="1:27" x14ac:dyDescent="0.25">
      <c r="A2460" s="1">
        <v>44572</v>
      </c>
      <c r="B2460" s="2">
        <v>0.73611111111111116</v>
      </c>
      <c r="C2460" t="s">
        <v>29</v>
      </c>
      <c r="D2460">
        <v>11101</v>
      </c>
      <c r="E2460">
        <v>40.740223</v>
      </c>
      <c r="F2460">
        <v>-73.954864999999998</v>
      </c>
      <c r="G2460" t="s">
        <v>4259</v>
      </c>
      <c r="H2460" t="s">
        <v>2658</v>
      </c>
      <c r="I2460" t="s">
        <v>1868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 t="s">
        <v>33</v>
      </c>
      <c r="T2460" t="s">
        <v>34</v>
      </c>
      <c r="X2460">
        <v>4493863</v>
      </c>
      <c r="Y2460" t="s">
        <v>35</v>
      </c>
    </row>
    <row r="2461" spans="1:27" x14ac:dyDescent="0.25">
      <c r="A2461" s="1">
        <v>44572</v>
      </c>
      <c r="B2461" s="2">
        <v>0.80972222222222223</v>
      </c>
      <c r="E2461">
        <v>40.665844</v>
      </c>
      <c r="F2461">
        <v>-73.753685000000004</v>
      </c>
      <c r="G2461" t="s">
        <v>4260</v>
      </c>
      <c r="H2461" t="s">
        <v>80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 t="s">
        <v>173</v>
      </c>
      <c r="T2461" t="s">
        <v>34</v>
      </c>
      <c r="U2461" t="s">
        <v>34</v>
      </c>
      <c r="X2461">
        <v>4493848</v>
      </c>
      <c r="Y2461" t="s">
        <v>35</v>
      </c>
      <c r="Z2461" t="s">
        <v>35</v>
      </c>
      <c r="AA2461" t="s">
        <v>35</v>
      </c>
    </row>
    <row r="2462" spans="1:27" x14ac:dyDescent="0.25">
      <c r="A2462" s="1">
        <v>44568</v>
      </c>
      <c r="B2462" s="2">
        <v>0.68611111111111112</v>
      </c>
      <c r="E2462">
        <v>40.816025000000003</v>
      </c>
      <c r="F2462">
        <v>-73.93947</v>
      </c>
      <c r="G2462" t="s">
        <v>4261</v>
      </c>
      <c r="H2462" t="s">
        <v>3988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 t="s">
        <v>55</v>
      </c>
      <c r="T2462" t="s">
        <v>33</v>
      </c>
      <c r="X2462">
        <v>4494193</v>
      </c>
      <c r="Y2462" t="s">
        <v>35</v>
      </c>
      <c r="Z2462" t="s">
        <v>505</v>
      </c>
    </row>
    <row r="2463" spans="1:27" x14ac:dyDescent="0.25">
      <c r="A2463" s="1">
        <v>44572</v>
      </c>
      <c r="B2463" s="2">
        <v>0.3611111111111111</v>
      </c>
      <c r="C2463" t="s">
        <v>74</v>
      </c>
      <c r="D2463">
        <v>10028</v>
      </c>
      <c r="E2463">
        <v>40.780174000000002</v>
      </c>
      <c r="F2463">
        <v>-73.959320000000005</v>
      </c>
      <c r="G2463" t="s">
        <v>4262</v>
      </c>
      <c r="H2463" t="s">
        <v>570</v>
      </c>
      <c r="I2463" t="s">
        <v>4263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 t="s">
        <v>33</v>
      </c>
      <c r="T2463" t="s">
        <v>56</v>
      </c>
      <c r="X2463">
        <v>4493900</v>
      </c>
      <c r="Y2463" t="s">
        <v>827</v>
      </c>
      <c r="Z2463" t="s">
        <v>35</v>
      </c>
    </row>
    <row r="2464" spans="1:27" x14ac:dyDescent="0.25">
      <c r="A2464" s="1">
        <v>44572</v>
      </c>
      <c r="B2464" s="2">
        <v>0.70833333333333337</v>
      </c>
      <c r="C2464" t="s">
        <v>29</v>
      </c>
      <c r="D2464">
        <v>11373</v>
      </c>
      <c r="E2464">
        <v>40.744590000000002</v>
      </c>
      <c r="F2464">
        <v>-73.884674000000004</v>
      </c>
      <c r="G2464" t="s">
        <v>4264</v>
      </c>
      <c r="H2464" t="s">
        <v>1823</v>
      </c>
      <c r="I2464" t="s">
        <v>4265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 t="s">
        <v>168</v>
      </c>
      <c r="T2464" t="s">
        <v>34</v>
      </c>
      <c r="X2464">
        <v>4493937</v>
      </c>
      <c r="Y2464" t="s">
        <v>203</v>
      </c>
      <c r="Z2464" t="s">
        <v>203</v>
      </c>
    </row>
    <row r="2465" spans="1:27" x14ac:dyDescent="0.25">
      <c r="A2465" s="1">
        <v>44572</v>
      </c>
      <c r="B2465" s="2">
        <v>0.61805555555555558</v>
      </c>
      <c r="E2465">
        <v>40.828113999999999</v>
      </c>
      <c r="F2465">
        <v>-73.931070000000005</v>
      </c>
      <c r="G2465" t="s">
        <v>1582</v>
      </c>
      <c r="H2465" t="s">
        <v>486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 t="s">
        <v>56</v>
      </c>
      <c r="T2465" t="s">
        <v>40</v>
      </c>
      <c r="X2465">
        <v>4494388</v>
      </c>
      <c r="Y2465" t="s">
        <v>207</v>
      </c>
      <c r="Z2465" t="s">
        <v>36</v>
      </c>
    </row>
    <row r="2466" spans="1:27" x14ac:dyDescent="0.25">
      <c r="A2466" s="1">
        <v>44572</v>
      </c>
      <c r="B2466" s="2">
        <v>0.95486111111111116</v>
      </c>
      <c r="C2466" t="s">
        <v>59</v>
      </c>
      <c r="D2466">
        <v>10469</v>
      </c>
      <c r="E2466">
        <v>40.875579999999999</v>
      </c>
      <c r="F2466">
        <v>-73.845600000000005</v>
      </c>
      <c r="G2466" t="s">
        <v>4266</v>
      </c>
      <c r="J2466" t="s">
        <v>4267</v>
      </c>
      <c r="K2466">
        <v>2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2</v>
      </c>
      <c r="R2466">
        <v>0</v>
      </c>
      <c r="S2466" t="s">
        <v>55</v>
      </c>
      <c r="T2466" t="s">
        <v>55</v>
      </c>
      <c r="U2466" t="s">
        <v>34</v>
      </c>
      <c r="X2466">
        <v>4494298</v>
      </c>
      <c r="Y2466" t="s">
        <v>36</v>
      </c>
      <c r="Z2466" t="s">
        <v>36</v>
      </c>
      <c r="AA2466" t="s">
        <v>36</v>
      </c>
    </row>
    <row r="2467" spans="1:27" x14ac:dyDescent="0.25">
      <c r="A2467" s="1">
        <v>44572</v>
      </c>
      <c r="B2467" s="2">
        <v>0.31597222222222221</v>
      </c>
      <c r="C2467" t="s">
        <v>29</v>
      </c>
      <c r="D2467">
        <v>11374</v>
      </c>
      <c r="E2467">
        <v>40.727890000000002</v>
      </c>
      <c r="F2467">
        <v>-73.861170000000001</v>
      </c>
      <c r="G2467" t="s">
        <v>4268</v>
      </c>
      <c r="H2467" t="s">
        <v>393</v>
      </c>
      <c r="I2467" t="s">
        <v>4269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 t="s">
        <v>90</v>
      </c>
      <c r="T2467" t="s">
        <v>34</v>
      </c>
      <c r="X2467">
        <v>4493961</v>
      </c>
      <c r="Y2467" t="s">
        <v>35</v>
      </c>
      <c r="Z2467" t="s">
        <v>207</v>
      </c>
    </row>
    <row r="2468" spans="1:27" x14ac:dyDescent="0.25">
      <c r="A2468" s="1">
        <v>44572</v>
      </c>
      <c r="B2468" s="2">
        <v>0.78819444444444442</v>
      </c>
      <c r="C2468" t="s">
        <v>29</v>
      </c>
      <c r="D2468">
        <v>11414</v>
      </c>
      <c r="E2468">
        <v>40.659171999999998</v>
      </c>
      <c r="F2468">
        <v>-73.839873999999995</v>
      </c>
      <c r="G2468" t="s">
        <v>4270</v>
      </c>
      <c r="H2468" t="s">
        <v>398</v>
      </c>
      <c r="I2468" t="s">
        <v>4271</v>
      </c>
      <c r="K2468">
        <v>2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2</v>
      </c>
      <c r="R2468">
        <v>0</v>
      </c>
      <c r="S2468" t="s">
        <v>40</v>
      </c>
      <c r="T2468" t="s">
        <v>34</v>
      </c>
      <c r="X2468">
        <v>4493891</v>
      </c>
      <c r="Y2468" t="s">
        <v>35</v>
      </c>
      <c r="Z2468" t="s">
        <v>35</v>
      </c>
    </row>
    <row r="2469" spans="1:27" x14ac:dyDescent="0.25">
      <c r="A2469" s="1">
        <v>44572</v>
      </c>
      <c r="B2469" s="2">
        <v>0.41805555555555557</v>
      </c>
      <c r="C2469" t="s">
        <v>69</v>
      </c>
      <c r="D2469">
        <v>11219</v>
      </c>
      <c r="E2469">
        <v>40.631504</v>
      </c>
      <c r="F2469">
        <v>-74.002960000000002</v>
      </c>
      <c r="G2469" t="s">
        <v>4272</v>
      </c>
      <c r="H2469" t="s">
        <v>181</v>
      </c>
      <c r="I2469" t="s">
        <v>1369</v>
      </c>
      <c r="K2469">
        <v>1</v>
      </c>
      <c r="L2469">
        <v>0</v>
      </c>
      <c r="M2469">
        <v>0</v>
      </c>
      <c r="N2469">
        <v>0</v>
      </c>
      <c r="O2469">
        <v>1</v>
      </c>
      <c r="P2469">
        <v>0</v>
      </c>
      <c r="Q2469">
        <v>0</v>
      </c>
      <c r="R2469">
        <v>0</v>
      </c>
      <c r="S2469" t="s">
        <v>34</v>
      </c>
      <c r="T2469" t="s">
        <v>34</v>
      </c>
      <c r="X2469">
        <v>4494262</v>
      </c>
      <c r="Y2469" t="s">
        <v>36</v>
      </c>
      <c r="Z2469" t="s">
        <v>213</v>
      </c>
    </row>
    <row r="2470" spans="1:27" x14ac:dyDescent="0.25">
      <c r="A2470" s="1">
        <v>44566</v>
      </c>
      <c r="B2470" s="2">
        <v>0.51041666666666663</v>
      </c>
      <c r="E2470">
        <v>40.686763999999997</v>
      </c>
      <c r="F2470">
        <v>-73.932820000000007</v>
      </c>
      <c r="G2470" t="s">
        <v>4273</v>
      </c>
      <c r="H2470" t="s">
        <v>2478</v>
      </c>
      <c r="K2470">
        <v>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1</v>
      </c>
      <c r="R2470">
        <v>0</v>
      </c>
      <c r="S2470" t="s">
        <v>78</v>
      </c>
      <c r="T2470" t="s">
        <v>34</v>
      </c>
      <c r="X2470">
        <v>4494291</v>
      </c>
      <c r="Y2470" t="s">
        <v>35</v>
      </c>
    </row>
    <row r="2471" spans="1:27" x14ac:dyDescent="0.25">
      <c r="A2471" s="1">
        <v>44565</v>
      </c>
      <c r="B2471" s="2">
        <v>0.6875</v>
      </c>
      <c r="E2471">
        <v>40.819316999999998</v>
      </c>
      <c r="F2471">
        <v>-73.930319999999995</v>
      </c>
      <c r="G2471" t="s">
        <v>2389</v>
      </c>
      <c r="H2471" t="s">
        <v>2775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 t="s">
        <v>55</v>
      </c>
      <c r="T2471" t="s">
        <v>34</v>
      </c>
      <c r="X2471">
        <v>4494321</v>
      </c>
      <c r="Y2471" t="s">
        <v>36</v>
      </c>
      <c r="Z2471" t="s">
        <v>35</v>
      </c>
    </row>
    <row r="2472" spans="1:27" x14ac:dyDescent="0.25">
      <c r="A2472" s="1">
        <v>44572</v>
      </c>
      <c r="B2472" s="2">
        <v>0.59097222222222223</v>
      </c>
      <c r="E2472">
        <v>40.621433000000003</v>
      </c>
      <c r="F2472">
        <v>-73.987853999999999</v>
      </c>
      <c r="G2472" t="s">
        <v>4274</v>
      </c>
      <c r="H2472" t="s">
        <v>1001</v>
      </c>
      <c r="K2472">
        <v>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 t="s">
        <v>33</v>
      </c>
      <c r="T2472" t="s">
        <v>34</v>
      </c>
      <c r="X2472">
        <v>4493921</v>
      </c>
      <c r="Y2472" t="s">
        <v>35</v>
      </c>
      <c r="Z2472" t="s">
        <v>131</v>
      </c>
    </row>
    <row r="2473" spans="1:27" x14ac:dyDescent="0.25">
      <c r="A2473" s="1">
        <v>44573</v>
      </c>
      <c r="B2473" s="2">
        <v>0.85416666666666663</v>
      </c>
      <c r="H2473" t="s">
        <v>4275</v>
      </c>
      <c r="I2473" t="s">
        <v>2894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 t="s">
        <v>34</v>
      </c>
      <c r="T2473" t="s">
        <v>34</v>
      </c>
      <c r="X2473">
        <v>4494076</v>
      </c>
      <c r="Y2473" t="s">
        <v>36</v>
      </c>
      <c r="Z2473" t="s">
        <v>35</v>
      </c>
    </row>
    <row r="2474" spans="1:27" x14ac:dyDescent="0.25">
      <c r="A2474" s="1">
        <v>44573</v>
      </c>
      <c r="B2474" s="2">
        <v>1.7361111111111112E-2</v>
      </c>
      <c r="E2474">
        <v>40.674038000000003</v>
      </c>
      <c r="F2474">
        <v>-73.730260000000001</v>
      </c>
      <c r="G2474" t="s">
        <v>4276</v>
      </c>
      <c r="H2474" t="s">
        <v>4277</v>
      </c>
      <c r="I2474" t="s">
        <v>1319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 t="s">
        <v>34</v>
      </c>
      <c r="T2474" t="s">
        <v>34</v>
      </c>
      <c r="X2474">
        <v>4494113</v>
      </c>
      <c r="Y2474" t="s">
        <v>35</v>
      </c>
      <c r="Z2474" t="s">
        <v>35</v>
      </c>
    </row>
    <row r="2475" spans="1:27" x14ac:dyDescent="0.25">
      <c r="A2475" s="1">
        <v>44574</v>
      </c>
      <c r="B2475" s="2">
        <v>0.71875</v>
      </c>
      <c r="E2475">
        <v>40.741050000000001</v>
      </c>
      <c r="F2475">
        <v>-73.72587</v>
      </c>
      <c r="G2475" t="s">
        <v>4192</v>
      </c>
      <c r="H2475" t="s">
        <v>141</v>
      </c>
      <c r="I2475" t="s">
        <v>658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 t="s">
        <v>34</v>
      </c>
      <c r="X2475">
        <v>4494366</v>
      </c>
      <c r="Y2475" t="s">
        <v>35</v>
      </c>
    </row>
    <row r="2476" spans="1:27" x14ac:dyDescent="0.25">
      <c r="A2476" s="1">
        <v>44574</v>
      </c>
      <c r="B2476" s="2">
        <v>0.28125</v>
      </c>
      <c r="H2476" t="s">
        <v>3249</v>
      </c>
      <c r="I2476" t="s">
        <v>4278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 t="s">
        <v>34</v>
      </c>
      <c r="X2476">
        <v>4494607</v>
      </c>
      <c r="Y2476" t="s">
        <v>35</v>
      </c>
    </row>
    <row r="2477" spans="1:27" x14ac:dyDescent="0.25">
      <c r="A2477" s="1">
        <v>44574</v>
      </c>
      <c r="B2477" s="2">
        <v>0.43888888888888888</v>
      </c>
      <c r="H2477" t="s">
        <v>4279</v>
      </c>
      <c r="I2477" t="s">
        <v>4280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 t="s">
        <v>252</v>
      </c>
      <c r="X2477">
        <v>4494788</v>
      </c>
      <c r="Y2477" t="s">
        <v>36</v>
      </c>
    </row>
    <row r="2478" spans="1:27" x14ac:dyDescent="0.25">
      <c r="A2478" s="1">
        <v>44574</v>
      </c>
      <c r="B2478" s="2">
        <v>0.78263888888888888</v>
      </c>
      <c r="C2478" t="s">
        <v>74</v>
      </c>
      <c r="D2478">
        <v>10032</v>
      </c>
      <c r="E2478">
        <v>40.837905999999997</v>
      </c>
      <c r="F2478">
        <v>-73.93835</v>
      </c>
      <c r="G2478" t="s">
        <v>4281</v>
      </c>
      <c r="H2478" t="s">
        <v>513</v>
      </c>
      <c r="I2478" t="s">
        <v>1108</v>
      </c>
      <c r="K2478">
        <v>1</v>
      </c>
      <c r="L2478">
        <v>0</v>
      </c>
      <c r="M2478">
        <v>0</v>
      </c>
      <c r="N2478">
        <v>0</v>
      </c>
      <c r="O2478">
        <v>1</v>
      </c>
      <c r="P2478">
        <v>0</v>
      </c>
      <c r="Q2478">
        <v>0</v>
      </c>
      <c r="R2478">
        <v>0</v>
      </c>
      <c r="S2478" t="s">
        <v>34</v>
      </c>
      <c r="T2478" t="s">
        <v>34</v>
      </c>
      <c r="X2478">
        <v>4494851</v>
      </c>
      <c r="Y2478" t="s">
        <v>35</v>
      </c>
      <c r="Z2478" t="s">
        <v>213</v>
      </c>
    </row>
    <row r="2479" spans="1:27" x14ac:dyDescent="0.25">
      <c r="A2479" s="1">
        <v>44574</v>
      </c>
      <c r="B2479" s="2">
        <v>0.34930555555555554</v>
      </c>
      <c r="E2479">
        <v>40.850520000000003</v>
      </c>
      <c r="F2479">
        <v>-73.929209999999998</v>
      </c>
      <c r="G2479" t="s">
        <v>4282</v>
      </c>
      <c r="H2479" t="s">
        <v>513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 t="s">
        <v>318</v>
      </c>
      <c r="X2479">
        <v>4494998</v>
      </c>
      <c r="Y2479" t="s">
        <v>35</v>
      </c>
    </row>
    <row r="2480" spans="1:27" x14ac:dyDescent="0.25">
      <c r="A2480" s="1">
        <v>44573</v>
      </c>
      <c r="B2480" s="2">
        <v>0.4375</v>
      </c>
      <c r="H2480" t="s">
        <v>1853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 t="s">
        <v>571</v>
      </c>
      <c r="T2480" t="s">
        <v>34</v>
      </c>
      <c r="X2480">
        <v>4495035</v>
      </c>
      <c r="Y2480" t="s">
        <v>35</v>
      </c>
    </row>
    <row r="2481" spans="1:27" x14ac:dyDescent="0.25">
      <c r="A2481" s="1">
        <v>44565</v>
      </c>
      <c r="B2481" s="2">
        <v>0.78263888888888888</v>
      </c>
      <c r="E2481">
        <v>40.644950000000001</v>
      </c>
      <c r="F2481">
        <v>-73.924899999999994</v>
      </c>
      <c r="G2481" t="s">
        <v>4283</v>
      </c>
      <c r="H2481" t="s">
        <v>860</v>
      </c>
      <c r="I2481" t="s">
        <v>695</v>
      </c>
      <c r="K2481">
        <v>5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5</v>
      </c>
      <c r="R2481">
        <v>0</v>
      </c>
      <c r="S2481" t="s">
        <v>34</v>
      </c>
      <c r="T2481" t="s">
        <v>34</v>
      </c>
      <c r="U2481" t="s">
        <v>34</v>
      </c>
      <c r="X2481">
        <v>4493009</v>
      </c>
      <c r="Y2481" t="s">
        <v>36</v>
      </c>
      <c r="Z2481" t="s">
        <v>35</v>
      </c>
      <c r="AA2481" t="s">
        <v>35</v>
      </c>
    </row>
    <row r="2482" spans="1:27" x14ac:dyDescent="0.25">
      <c r="A2482" s="1">
        <v>44569</v>
      </c>
      <c r="B2482" s="2">
        <v>0.375</v>
      </c>
      <c r="C2482" t="s">
        <v>69</v>
      </c>
      <c r="D2482">
        <v>11206</v>
      </c>
      <c r="E2482">
        <v>40.703915000000002</v>
      </c>
      <c r="F2482">
        <v>-73.948170000000005</v>
      </c>
      <c r="G2482" t="s">
        <v>4284</v>
      </c>
      <c r="H2482" t="s">
        <v>4285</v>
      </c>
      <c r="I2482" t="s">
        <v>1270</v>
      </c>
      <c r="K2482">
        <v>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 t="s">
        <v>94</v>
      </c>
      <c r="X2482">
        <v>4493233</v>
      </c>
      <c r="Y2482" t="s">
        <v>505</v>
      </c>
    </row>
    <row r="2483" spans="1:27" x14ac:dyDescent="0.25">
      <c r="A2483" s="1">
        <v>44567</v>
      </c>
      <c r="B2483" s="2">
        <v>0.7270833333333333</v>
      </c>
      <c r="C2483" t="s">
        <v>69</v>
      </c>
      <c r="D2483">
        <v>11207</v>
      </c>
      <c r="E2483">
        <v>40.67689</v>
      </c>
      <c r="F2483">
        <v>-73.900054999999995</v>
      </c>
      <c r="G2483" t="s">
        <v>4286</v>
      </c>
      <c r="H2483" t="s">
        <v>3212</v>
      </c>
      <c r="I2483" t="s">
        <v>4287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 t="s">
        <v>33</v>
      </c>
      <c r="T2483" t="s">
        <v>34</v>
      </c>
      <c r="X2483">
        <v>4493505</v>
      </c>
      <c r="Y2483" t="s">
        <v>36</v>
      </c>
      <c r="Z2483" t="s">
        <v>35</v>
      </c>
    </row>
    <row r="2484" spans="1:27" x14ac:dyDescent="0.25">
      <c r="A2484" s="1">
        <v>44572</v>
      </c>
      <c r="B2484" s="2">
        <v>0.81180555555555556</v>
      </c>
      <c r="C2484" t="s">
        <v>59</v>
      </c>
      <c r="D2484">
        <v>10462</v>
      </c>
      <c r="E2484">
        <v>40.856780000000001</v>
      </c>
      <c r="F2484">
        <v>-73.861919999999998</v>
      </c>
      <c r="G2484" t="s">
        <v>4288</v>
      </c>
      <c r="H2484" t="s">
        <v>3399</v>
      </c>
      <c r="I2484" t="s">
        <v>4289</v>
      </c>
      <c r="K2484">
        <v>2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2</v>
      </c>
      <c r="R2484">
        <v>0</v>
      </c>
      <c r="S2484" t="s">
        <v>34</v>
      </c>
      <c r="T2484" t="s">
        <v>34</v>
      </c>
      <c r="X2484">
        <v>4493842</v>
      </c>
      <c r="Y2484" t="s">
        <v>35</v>
      </c>
      <c r="Z2484" t="s">
        <v>35</v>
      </c>
    </row>
    <row r="2485" spans="1:27" x14ac:dyDescent="0.25">
      <c r="A2485" s="1">
        <v>44575</v>
      </c>
      <c r="B2485" s="2">
        <v>0.94722222222222219</v>
      </c>
      <c r="E2485">
        <v>40.845024000000002</v>
      </c>
      <c r="F2485">
        <v>-73.926320000000004</v>
      </c>
      <c r="G2485" t="s">
        <v>1668</v>
      </c>
      <c r="H2485" t="s">
        <v>44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 t="s">
        <v>55</v>
      </c>
      <c r="T2485" t="s">
        <v>34</v>
      </c>
      <c r="X2485">
        <v>4495149</v>
      </c>
      <c r="Y2485" t="s">
        <v>36</v>
      </c>
    </row>
    <row r="2486" spans="1:27" x14ac:dyDescent="0.25">
      <c r="A2486" s="1">
        <v>44572</v>
      </c>
      <c r="B2486" s="2">
        <v>0.35416666666666669</v>
      </c>
      <c r="H2486" t="s">
        <v>1743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 t="s">
        <v>94</v>
      </c>
      <c r="T2486" t="s">
        <v>94</v>
      </c>
      <c r="X2486">
        <v>4495108</v>
      </c>
      <c r="Y2486" t="s">
        <v>35</v>
      </c>
      <c r="Z2486" t="s">
        <v>427</v>
      </c>
    </row>
    <row r="2487" spans="1:27" x14ac:dyDescent="0.25">
      <c r="A2487" s="1">
        <v>44575</v>
      </c>
      <c r="B2487" s="2">
        <v>0.52083333333333337</v>
      </c>
      <c r="E2487">
        <v>40.737650000000002</v>
      </c>
      <c r="F2487">
        <v>-73.905569999999997</v>
      </c>
      <c r="G2487" t="s">
        <v>4290</v>
      </c>
      <c r="H2487" t="s">
        <v>4291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 t="s">
        <v>168</v>
      </c>
      <c r="X2487">
        <v>4495122</v>
      </c>
      <c r="Y2487" t="s">
        <v>35</v>
      </c>
    </row>
    <row r="2488" spans="1:27" x14ac:dyDescent="0.25">
      <c r="A2488" s="1">
        <v>44575</v>
      </c>
      <c r="B2488" s="2">
        <v>0.35486111111111113</v>
      </c>
      <c r="C2488" t="s">
        <v>29</v>
      </c>
      <c r="D2488">
        <v>11426</v>
      </c>
      <c r="E2488">
        <v>40.724037000000003</v>
      </c>
      <c r="F2488">
        <v>-73.725679999999997</v>
      </c>
      <c r="G2488" t="s">
        <v>4292</v>
      </c>
      <c r="H2488" t="s">
        <v>4293</v>
      </c>
      <c r="I2488" t="s">
        <v>730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 t="s">
        <v>33</v>
      </c>
      <c r="T2488" t="s">
        <v>34</v>
      </c>
      <c r="X2488">
        <v>4495147</v>
      </c>
      <c r="Y2488" t="s">
        <v>35</v>
      </c>
      <c r="Z2488" t="s">
        <v>36</v>
      </c>
    </row>
    <row r="2489" spans="1:27" x14ac:dyDescent="0.25">
      <c r="A2489" s="1">
        <v>44575</v>
      </c>
      <c r="B2489" s="2">
        <v>0.19791666666666666</v>
      </c>
      <c r="J2489" t="s">
        <v>4294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 t="s">
        <v>127</v>
      </c>
      <c r="X2489">
        <v>4495110</v>
      </c>
      <c r="Y2489" t="s">
        <v>36</v>
      </c>
    </row>
    <row r="2490" spans="1:27" x14ac:dyDescent="0.25">
      <c r="A2490" s="1">
        <v>44568</v>
      </c>
      <c r="B2490" s="2">
        <v>0.38194444444444442</v>
      </c>
      <c r="C2490" t="s">
        <v>69</v>
      </c>
      <c r="D2490">
        <v>11213</v>
      </c>
      <c r="E2490">
        <v>40.677199999999999</v>
      </c>
      <c r="F2490">
        <v>-73.941469999999995</v>
      </c>
      <c r="G2490" t="s">
        <v>4295</v>
      </c>
      <c r="H2490" t="s">
        <v>2065</v>
      </c>
      <c r="I2490" t="s">
        <v>2599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 t="s">
        <v>33</v>
      </c>
      <c r="T2490" t="s">
        <v>34</v>
      </c>
      <c r="X2490">
        <v>4494931</v>
      </c>
      <c r="Y2490" t="s">
        <v>35</v>
      </c>
      <c r="Z2490" t="s">
        <v>35</v>
      </c>
    </row>
    <row r="2491" spans="1:27" x14ac:dyDescent="0.25">
      <c r="A2491" s="1">
        <v>44573</v>
      </c>
      <c r="B2491" s="2">
        <v>0.15486111111111112</v>
      </c>
      <c r="C2491" t="s">
        <v>29</v>
      </c>
      <c r="D2491">
        <v>11373</v>
      </c>
      <c r="E2491">
        <v>40.734603999999997</v>
      </c>
      <c r="F2491">
        <v>-73.864784</v>
      </c>
      <c r="G2491" t="s">
        <v>4296</v>
      </c>
      <c r="J2491" t="s">
        <v>4297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 t="s">
        <v>34</v>
      </c>
      <c r="T2491" t="s">
        <v>34</v>
      </c>
      <c r="X2491">
        <v>4494904</v>
      </c>
      <c r="Y2491" t="s">
        <v>35</v>
      </c>
    </row>
    <row r="2492" spans="1:27" x14ac:dyDescent="0.25">
      <c r="A2492" s="1">
        <v>44568</v>
      </c>
      <c r="B2492" s="2">
        <v>0.20277777777777778</v>
      </c>
      <c r="H2492" t="s">
        <v>1548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 t="s">
        <v>121</v>
      </c>
      <c r="T2492" t="s">
        <v>34</v>
      </c>
      <c r="X2492">
        <v>4494525</v>
      </c>
      <c r="Y2492" t="s">
        <v>661</v>
      </c>
      <c r="Z2492" t="s">
        <v>36</v>
      </c>
    </row>
    <row r="2493" spans="1:27" x14ac:dyDescent="0.25">
      <c r="A2493" s="1">
        <v>44573</v>
      </c>
      <c r="B2493" s="2">
        <v>0.35416666666666669</v>
      </c>
      <c r="C2493" t="s">
        <v>69</v>
      </c>
      <c r="D2493">
        <v>11222</v>
      </c>
      <c r="J2493" t="s">
        <v>4298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1</v>
      </c>
      <c r="R2493">
        <v>0</v>
      </c>
      <c r="S2493" t="s">
        <v>571</v>
      </c>
      <c r="T2493" t="s">
        <v>56</v>
      </c>
      <c r="X2493">
        <v>4494226</v>
      </c>
      <c r="Y2493" t="s">
        <v>35</v>
      </c>
      <c r="Z2493" t="s">
        <v>827</v>
      </c>
    </row>
    <row r="2494" spans="1:27" x14ac:dyDescent="0.25">
      <c r="A2494" s="1">
        <v>44574</v>
      </c>
      <c r="B2494" s="2">
        <v>3.1944444444444442E-2</v>
      </c>
      <c r="E2494">
        <v>40.675682000000002</v>
      </c>
      <c r="F2494">
        <v>-74.001189999999994</v>
      </c>
      <c r="G2494" t="s">
        <v>4299</v>
      </c>
      <c r="H2494" t="s">
        <v>112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 t="s">
        <v>55</v>
      </c>
      <c r="T2494" t="s">
        <v>121</v>
      </c>
      <c r="X2494">
        <v>4494169</v>
      </c>
      <c r="Y2494" t="s">
        <v>36</v>
      </c>
      <c r="Z2494" t="s">
        <v>1246</v>
      </c>
    </row>
    <row r="2495" spans="1:27" x14ac:dyDescent="0.25">
      <c r="A2495" s="1">
        <v>44574</v>
      </c>
      <c r="B2495" s="2">
        <v>0.27083333333333331</v>
      </c>
      <c r="C2495" t="s">
        <v>69</v>
      </c>
      <c r="D2495">
        <v>11213</v>
      </c>
      <c r="E2495">
        <v>40.668039999999998</v>
      </c>
      <c r="F2495">
        <v>-73.93535</v>
      </c>
      <c r="G2495" t="s">
        <v>4300</v>
      </c>
      <c r="J2495" t="s">
        <v>4301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 t="s">
        <v>34</v>
      </c>
      <c r="X2495">
        <v>4494507</v>
      </c>
      <c r="Y2495" t="s">
        <v>36</v>
      </c>
    </row>
    <row r="2496" spans="1:27" x14ac:dyDescent="0.25">
      <c r="A2496" s="1">
        <v>44573</v>
      </c>
      <c r="B2496" s="2">
        <v>0.31597222222222221</v>
      </c>
      <c r="C2496" t="s">
        <v>59</v>
      </c>
      <c r="D2496">
        <v>10468</v>
      </c>
      <c r="E2496">
        <v>40.872500000000002</v>
      </c>
      <c r="F2496">
        <v>-73.902150000000006</v>
      </c>
      <c r="G2496" t="s">
        <v>4302</v>
      </c>
      <c r="H2496" t="s">
        <v>797</v>
      </c>
      <c r="I2496" t="s">
        <v>4303</v>
      </c>
      <c r="K2496">
        <v>1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1</v>
      </c>
      <c r="R2496">
        <v>0</v>
      </c>
      <c r="S2496" t="s">
        <v>394</v>
      </c>
      <c r="T2496" t="s">
        <v>34</v>
      </c>
      <c r="X2496">
        <v>4494493</v>
      </c>
      <c r="Y2496" t="s">
        <v>207</v>
      </c>
      <c r="Z2496" t="s">
        <v>35</v>
      </c>
    </row>
    <row r="2497" spans="1:29" x14ac:dyDescent="0.25">
      <c r="A2497" s="1">
        <v>44574</v>
      </c>
      <c r="B2497" s="2">
        <v>0</v>
      </c>
      <c r="C2497" t="s">
        <v>29</v>
      </c>
      <c r="D2497">
        <v>11378</v>
      </c>
      <c r="E2497">
        <v>40.72784</v>
      </c>
      <c r="F2497">
        <v>-73.904079999999993</v>
      </c>
      <c r="G2497" t="s">
        <v>4304</v>
      </c>
      <c r="H2497" t="s">
        <v>2658</v>
      </c>
      <c r="I2497" t="s">
        <v>1750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 t="s">
        <v>33</v>
      </c>
      <c r="T2497" t="s">
        <v>34</v>
      </c>
      <c r="X2497">
        <v>4494902</v>
      </c>
      <c r="Y2497" t="s">
        <v>967</v>
      </c>
      <c r="Z2497" t="s">
        <v>661</v>
      </c>
    </row>
    <row r="2498" spans="1:29" x14ac:dyDescent="0.25">
      <c r="A2498" s="1">
        <v>44574</v>
      </c>
      <c r="B2498" s="2">
        <v>0.75694444444444442</v>
      </c>
      <c r="E2498">
        <v>40.704493999999997</v>
      </c>
      <c r="F2498">
        <v>-73.817430000000002</v>
      </c>
      <c r="G2498" t="s">
        <v>4305</v>
      </c>
      <c r="H2498" t="s">
        <v>195</v>
      </c>
      <c r="K2498">
        <v>1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1</v>
      </c>
      <c r="R2498">
        <v>0</v>
      </c>
      <c r="S2498" t="s">
        <v>55</v>
      </c>
      <c r="T2498" t="s">
        <v>34</v>
      </c>
      <c r="U2498" t="s">
        <v>34</v>
      </c>
      <c r="X2498">
        <v>4494401</v>
      </c>
      <c r="Y2498" t="s">
        <v>35</v>
      </c>
      <c r="Z2498" t="s">
        <v>35</v>
      </c>
      <c r="AA2498" t="s">
        <v>427</v>
      </c>
    </row>
    <row r="2499" spans="1:29" x14ac:dyDescent="0.25">
      <c r="A2499" s="1">
        <v>44575</v>
      </c>
      <c r="B2499" s="2">
        <v>0.91666666666666663</v>
      </c>
      <c r="C2499" t="s">
        <v>59</v>
      </c>
      <c r="D2499">
        <v>10461</v>
      </c>
      <c r="E2499">
        <v>40.843249999999998</v>
      </c>
      <c r="F2499">
        <v>-73.843059999999994</v>
      </c>
      <c r="G2499" t="s">
        <v>4306</v>
      </c>
      <c r="J2499" t="s">
        <v>4307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 t="s">
        <v>33</v>
      </c>
      <c r="T2499" t="s">
        <v>34</v>
      </c>
      <c r="X2499">
        <v>4494703</v>
      </c>
      <c r="Y2499" t="s">
        <v>35</v>
      </c>
    </row>
    <row r="2500" spans="1:29" x14ac:dyDescent="0.25">
      <c r="A2500" s="1">
        <v>44574</v>
      </c>
      <c r="B2500" s="2">
        <v>0.29166666666666669</v>
      </c>
      <c r="E2500">
        <v>40.679955</v>
      </c>
      <c r="F2500">
        <v>-73.974909999999994</v>
      </c>
      <c r="G2500" t="s">
        <v>4308</v>
      </c>
      <c r="H2500" t="s">
        <v>4309</v>
      </c>
      <c r="I2500" t="s">
        <v>39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 t="s">
        <v>90</v>
      </c>
      <c r="T2500" t="s">
        <v>34</v>
      </c>
      <c r="X2500">
        <v>4494638</v>
      </c>
      <c r="Y2500" t="s">
        <v>36</v>
      </c>
    </row>
    <row r="2501" spans="1:29" x14ac:dyDescent="0.25">
      <c r="A2501" s="1">
        <v>44574</v>
      </c>
      <c r="B2501" s="2">
        <v>0.76388888888888884</v>
      </c>
      <c r="C2501" t="s">
        <v>69</v>
      </c>
      <c r="D2501">
        <v>11226</v>
      </c>
      <c r="E2501">
        <v>40.653500000000001</v>
      </c>
      <c r="F2501">
        <v>-73.965400000000002</v>
      </c>
      <c r="G2501" t="s">
        <v>4310</v>
      </c>
      <c r="J2501" t="s">
        <v>4311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 t="s">
        <v>33</v>
      </c>
      <c r="T2501" t="s">
        <v>34</v>
      </c>
      <c r="U2501" t="s">
        <v>34</v>
      </c>
      <c r="V2501" t="s">
        <v>34</v>
      </c>
      <c r="W2501" t="s">
        <v>34</v>
      </c>
      <c r="X2501">
        <v>4494380</v>
      </c>
      <c r="Y2501" t="s">
        <v>427</v>
      </c>
      <c r="Z2501" t="s">
        <v>35</v>
      </c>
      <c r="AA2501" t="s">
        <v>36</v>
      </c>
      <c r="AB2501" t="s">
        <v>35</v>
      </c>
      <c r="AC2501" t="s">
        <v>36</v>
      </c>
    </row>
    <row r="2502" spans="1:29" x14ac:dyDescent="0.25">
      <c r="A2502" s="1">
        <v>44573</v>
      </c>
      <c r="B2502" s="2">
        <v>2.0833333333333332E-2</v>
      </c>
      <c r="C2502" t="s">
        <v>29</v>
      </c>
      <c r="D2502">
        <v>11417</v>
      </c>
      <c r="E2502">
        <v>40.676372999999998</v>
      </c>
      <c r="F2502">
        <v>-73.858810000000005</v>
      </c>
      <c r="G2502" t="s">
        <v>4312</v>
      </c>
      <c r="J2502" t="s">
        <v>4313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 t="s">
        <v>55</v>
      </c>
      <c r="T2502" t="s">
        <v>34</v>
      </c>
      <c r="U2502" t="s">
        <v>34</v>
      </c>
      <c r="X2502">
        <v>4493892</v>
      </c>
      <c r="Y2502" t="s">
        <v>36</v>
      </c>
      <c r="Z2502" t="s">
        <v>36</v>
      </c>
      <c r="AA2502" t="s">
        <v>36</v>
      </c>
    </row>
    <row r="2503" spans="1:29" x14ac:dyDescent="0.25">
      <c r="A2503" s="1">
        <v>44574</v>
      </c>
      <c r="B2503" s="2">
        <v>0.84930555555555554</v>
      </c>
      <c r="C2503" t="s">
        <v>69</v>
      </c>
      <c r="D2503">
        <v>11218</v>
      </c>
      <c r="E2503">
        <v>40.636130000000001</v>
      </c>
      <c r="F2503">
        <v>-73.972740000000002</v>
      </c>
      <c r="G2503" t="s">
        <v>4314</v>
      </c>
      <c r="H2503" t="s">
        <v>151</v>
      </c>
      <c r="I2503" t="s">
        <v>2894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 t="s">
        <v>56</v>
      </c>
      <c r="T2503" t="s">
        <v>34</v>
      </c>
      <c r="X2503">
        <v>4494781</v>
      </c>
      <c r="Y2503" t="s">
        <v>35</v>
      </c>
    </row>
    <row r="2504" spans="1:29" x14ac:dyDescent="0.25">
      <c r="A2504" s="1">
        <v>44572</v>
      </c>
      <c r="B2504" s="2">
        <v>0.4375</v>
      </c>
      <c r="C2504" t="s">
        <v>69</v>
      </c>
      <c r="D2504">
        <v>11221</v>
      </c>
      <c r="E2504">
        <v>40.694088000000001</v>
      </c>
      <c r="F2504">
        <v>-73.934269999999998</v>
      </c>
      <c r="G2504" t="s">
        <v>4315</v>
      </c>
      <c r="H2504" t="s">
        <v>4316</v>
      </c>
      <c r="I2504" t="s">
        <v>2478</v>
      </c>
      <c r="K2504">
        <v>1</v>
      </c>
      <c r="L2504">
        <v>0</v>
      </c>
      <c r="M2504">
        <v>1</v>
      </c>
      <c r="N2504">
        <v>0</v>
      </c>
      <c r="O2504">
        <v>0</v>
      </c>
      <c r="P2504">
        <v>0</v>
      </c>
      <c r="Q2504">
        <v>0</v>
      </c>
      <c r="R2504">
        <v>0</v>
      </c>
      <c r="S2504" t="s">
        <v>33</v>
      </c>
      <c r="X2504">
        <v>4494960</v>
      </c>
      <c r="Y2504" t="s">
        <v>35</v>
      </c>
    </row>
    <row r="2505" spans="1:29" x14ac:dyDescent="0.25">
      <c r="A2505" s="1">
        <v>44573</v>
      </c>
      <c r="B2505" s="2">
        <v>0.56944444444444442</v>
      </c>
      <c r="C2505" t="s">
        <v>69</v>
      </c>
      <c r="D2505">
        <v>11230</v>
      </c>
      <c r="E2505">
        <v>40.626494999999998</v>
      </c>
      <c r="F2505">
        <v>-73.963530000000006</v>
      </c>
      <c r="G2505" t="s">
        <v>4317</v>
      </c>
      <c r="J2505" t="s">
        <v>4318</v>
      </c>
      <c r="K2505">
        <v>1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1</v>
      </c>
      <c r="R2505">
        <v>0</v>
      </c>
      <c r="S2505" t="s">
        <v>40</v>
      </c>
      <c r="T2505" t="s">
        <v>34</v>
      </c>
      <c r="X2505">
        <v>4494142</v>
      </c>
      <c r="Y2505" t="s">
        <v>35</v>
      </c>
      <c r="Z2505" t="s">
        <v>520</v>
      </c>
    </row>
    <row r="2506" spans="1:29" x14ac:dyDescent="0.25">
      <c r="A2506" s="1">
        <v>44575</v>
      </c>
      <c r="B2506" s="2">
        <v>0.52916666666666667</v>
      </c>
      <c r="E2506">
        <v>40.592815000000002</v>
      </c>
      <c r="F2506">
        <v>-73.908079999999998</v>
      </c>
      <c r="G2506" t="s">
        <v>2980</v>
      </c>
      <c r="H2506" t="s">
        <v>80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 t="s">
        <v>206</v>
      </c>
      <c r="X2506">
        <v>4494656</v>
      </c>
      <c r="Y2506" t="s">
        <v>35</v>
      </c>
    </row>
    <row r="2507" spans="1:29" x14ac:dyDescent="0.25">
      <c r="A2507" s="1">
        <v>44575</v>
      </c>
      <c r="B2507" s="2">
        <v>0.47569444444444442</v>
      </c>
      <c r="C2507" t="s">
        <v>69</v>
      </c>
      <c r="D2507">
        <v>11222</v>
      </c>
      <c r="E2507">
        <v>40.721504000000003</v>
      </c>
      <c r="F2507">
        <v>-73.93844</v>
      </c>
      <c r="G2507" t="s">
        <v>2510</v>
      </c>
      <c r="H2507" t="s">
        <v>2511</v>
      </c>
      <c r="I2507" t="s">
        <v>1448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 t="s">
        <v>55</v>
      </c>
      <c r="T2507" t="s">
        <v>34</v>
      </c>
      <c r="X2507">
        <v>4494512</v>
      </c>
      <c r="Y2507" t="s">
        <v>35</v>
      </c>
      <c r="Z2507" t="s">
        <v>520</v>
      </c>
    </row>
    <row r="2508" spans="1:29" x14ac:dyDescent="0.25">
      <c r="A2508" s="1">
        <v>44569</v>
      </c>
      <c r="B2508" s="2">
        <v>0.39097222222222222</v>
      </c>
      <c r="C2508" t="s">
        <v>74</v>
      </c>
      <c r="D2508">
        <v>10023</v>
      </c>
      <c r="E2508">
        <v>40.773530000000001</v>
      </c>
      <c r="F2508">
        <v>-73.985339999999994</v>
      </c>
      <c r="G2508" t="s">
        <v>4319</v>
      </c>
      <c r="H2508" t="s">
        <v>513</v>
      </c>
      <c r="I2508" t="s">
        <v>4320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 t="s">
        <v>350</v>
      </c>
      <c r="X2508">
        <v>4494568</v>
      </c>
      <c r="Y2508" t="s">
        <v>2305</v>
      </c>
    </row>
    <row r="2509" spans="1:29" x14ac:dyDescent="0.25">
      <c r="A2509" s="1">
        <v>44573</v>
      </c>
      <c r="B2509" s="2">
        <v>0.77847222222222223</v>
      </c>
      <c r="C2509" t="s">
        <v>69</v>
      </c>
      <c r="D2509">
        <v>11221</v>
      </c>
      <c r="E2509">
        <v>40.690204999999999</v>
      </c>
      <c r="F2509">
        <v>-73.935419999999993</v>
      </c>
      <c r="G2509" t="s">
        <v>4321</v>
      </c>
      <c r="J2509" t="s">
        <v>4322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 t="s">
        <v>34</v>
      </c>
      <c r="T2509" t="s">
        <v>34</v>
      </c>
      <c r="X2509">
        <v>4494287</v>
      </c>
      <c r="Y2509" t="s">
        <v>35</v>
      </c>
    </row>
    <row r="2510" spans="1:29" x14ac:dyDescent="0.25">
      <c r="A2510" s="1">
        <v>44568</v>
      </c>
      <c r="B2510" s="2">
        <v>0.375</v>
      </c>
      <c r="C2510" t="s">
        <v>69</v>
      </c>
      <c r="D2510">
        <v>11236</v>
      </c>
      <c r="E2510">
        <v>40.641649999999998</v>
      </c>
      <c r="F2510">
        <v>-73.890690000000006</v>
      </c>
      <c r="G2510" t="s">
        <v>4323</v>
      </c>
      <c r="H2510" t="s">
        <v>3235</v>
      </c>
      <c r="I2510" t="s">
        <v>4324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 t="s">
        <v>34</v>
      </c>
      <c r="T2510" t="s">
        <v>34</v>
      </c>
      <c r="X2510">
        <v>4494717</v>
      </c>
      <c r="Y2510" t="s">
        <v>35</v>
      </c>
      <c r="Z2510" t="s">
        <v>35</v>
      </c>
    </row>
    <row r="2511" spans="1:29" x14ac:dyDescent="0.25">
      <c r="A2511" s="1">
        <v>44573</v>
      </c>
      <c r="B2511" s="2">
        <v>0.73611111111111116</v>
      </c>
      <c r="C2511" t="s">
        <v>59</v>
      </c>
      <c r="D2511">
        <v>10465</v>
      </c>
      <c r="E2511">
        <v>40.830869999999997</v>
      </c>
      <c r="F2511">
        <v>-73.826390000000004</v>
      </c>
      <c r="G2511" t="s">
        <v>4325</v>
      </c>
      <c r="J2511" t="s">
        <v>4326</v>
      </c>
      <c r="K2511">
        <v>3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3</v>
      </c>
      <c r="R2511">
        <v>0</v>
      </c>
      <c r="S2511" t="s">
        <v>34</v>
      </c>
      <c r="T2511" t="s">
        <v>34</v>
      </c>
      <c r="U2511" t="s">
        <v>34</v>
      </c>
      <c r="X2511">
        <v>4494188</v>
      </c>
      <c r="Y2511" t="s">
        <v>36</v>
      </c>
      <c r="Z2511" t="s">
        <v>36</v>
      </c>
      <c r="AA2511" t="s">
        <v>36</v>
      </c>
    </row>
    <row r="2512" spans="1:29" x14ac:dyDescent="0.25">
      <c r="A2512" s="1">
        <v>44574</v>
      </c>
      <c r="B2512" s="2">
        <v>0.73958333333333337</v>
      </c>
      <c r="C2512" t="s">
        <v>69</v>
      </c>
      <c r="D2512">
        <v>11235</v>
      </c>
      <c r="E2512">
        <v>40.585749999999997</v>
      </c>
      <c r="F2512">
        <v>-73.953680000000006</v>
      </c>
      <c r="G2512" t="s">
        <v>4327</v>
      </c>
      <c r="J2512" t="s">
        <v>4328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 t="s">
        <v>34</v>
      </c>
      <c r="T2512" t="s">
        <v>34</v>
      </c>
      <c r="X2512">
        <v>4494362</v>
      </c>
      <c r="Y2512" t="s">
        <v>36</v>
      </c>
      <c r="Z2512" t="s">
        <v>35</v>
      </c>
    </row>
    <row r="2513" spans="1:28" x14ac:dyDescent="0.25">
      <c r="A2513" s="1">
        <v>44575</v>
      </c>
      <c r="B2513" s="2">
        <v>7.6388888888888895E-2</v>
      </c>
      <c r="H2513" t="s">
        <v>950</v>
      </c>
      <c r="I2513" t="s">
        <v>4329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 t="s">
        <v>50</v>
      </c>
      <c r="X2513">
        <v>4494436</v>
      </c>
      <c r="Y2513" t="s">
        <v>35</v>
      </c>
    </row>
    <row r="2514" spans="1:28" x14ac:dyDescent="0.25">
      <c r="A2514" s="1">
        <v>44575</v>
      </c>
      <c r="B2514" s="2">
        <v>0.375</v>
      </c>
      <c r="C2514" t="s">
        <v>69</v>
      </c>
      <c r="D2514">
        <v>11223</v>
      </c>
      <c r="E2514">
        <v>40.596767</v>
      </c>
      <c r="F2514">
        <v>-73.961844999999997</v>
      </c>
      <c r="G2514" t="s">
        <v>4330</v>
      </c>
      <c r="J2514" t="s">
        <v>4331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 t="s">
        <v>55</v>
      </c>
      <c r="T2514" t="s">
        <v>34</v>
      </c>
      <c r="X2514">
        <v>4494468</v>
      </c>
      <c r="Y2514" t="s">
        <v>36</v>
      </c>
    </row>
    <row r="2515" spans="1:28" x14ac:dyDescent="0.25">
      <c r="A2515" s="1">
        <v>44573</v>
      </c>
      <c r="B2515" s="2">
        <v>0.29722222222222222</v>
      </c>
      <c r="C2515" t="s">
        <v>69</v>
      </c>
      <c r="D2515">
        <v>11209</v>
      </c>
      <c r="H2515" t="s">
        <v>625</v>
      </c>
      <c r="I2515" t="s">
        <v>129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 t="s">
        <v>33</v>
      </c>
      <c r="T2515" t="s">
        <v>33</v>
      </c>
      <c r="X2515">
        <v>4493951</v>
      </c>
      <c r="Y2515" t="s">
        <v>35</v>
      </c>
      <c r="Z2515" t="s">
        <v>35</v>
      </c>
    </row>
    <row r="2516" spans="1:28" x14ac:dyDescent="0.25">
      <c r="A2516" s="1">
        <v>44575</v>
      </c>
      <c r="B2516" s="2">
        <v>0.75486111111111109</v>
      </c>
      <c r="C2516" t="s">
        <v>29</v>
      </c>
      <c r="D2516">
        <v>11426</v>
      </c>
      <c r="E2516">
        <v>40.734029999999997</v>
      </c>
      <c r="F2516">
        <v>-73.723656000000005</v>
      </c>
      <c r="G2516" t="s">
        <v>4332</v>
      </c>
      <c r="H2516" t="s">
        <v>139</v>
      </c>
      <c r="I2516" t="s">
        <v>4277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 t="s">
        <v>33</v>
      </c>
      <c r="T2516" t="s">
        <v>34</v>
      </c>
      <c r="X2516">
        <v>4494609</v>
      </c>
      <c r="Y2516" t="s">
        <v>36</v>
      </c>
    </row>
    <row r="2517" spans="1:28" x14ac:dyDescent="0.25">
      <c r="A2517" s="1">
        <v>44573</v>
      </c>
      <c r="B2517" s="2">
        <v>0.89583333333333337</v>
      </c>
      <c r="E2517">
        <v>40.614269999999998</v>
      </c>
      <c r="F2517">
        <v>-74.156654000000003</v>
      </c>
      <c r="G2517" t="s">
        <v>4333</v>
      </c>
      <c r="H2517" t="s">
        <v>640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 t="s">
        <v>40</v>
      </c>
      <c r="T2517" t="s">
        <v>34</v>
      </c>
      <c r="X2517">
        <v>4494196</v>
      </c>
      <c r="Y2517" t="s">
        <v>36</v>
      </c>
      <c r="Z2517" t="s">
        <v>35</v>
      </c>
    </row>
    <row r="2518" spans="1:28" x14ac:dyDescent="0.25">
      <c r="A2518" s="1">
        <v>44574</v>
      </c>
      <c r="B2518" s="2">
        <v>0.90625</v>
      </c>
      <c r="C2518" t="s">
        <v>69</v>
      </c>
      <c r="D2518">
        <v>11208</v>
      </c>
      <c r="E2518">
        <v>40.679720000000003</v>
      </c>
      <c r="F2518">
        <v>-73.869865000000004</v>
      </c>
      <c r="G2518" t="s">
        <v>4334</v>
      </c>
      <c r="J2518" t="s">
        <v>4335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 t="s">
        <v>571</v>
      </c>
      <c r="T2518" t="s">
        <v>34</v>
      </c>
      <c r="X2518">
        <v>4494399</v>
      </c>
      <c r="Y2518" t="s">
        <v>36</v>
      </c>
      <c r="Z2518" t="s">
        <v>36</v>
      </c>
    </row>
    <row r="2519" spans="1:28" x14ac:dyDescent="0.25">
      <c r="A2519" s="1">
        <v>44572</v>
      </c>
      <c r="B2519" s="2">
        <v>0.67638888888888893</v>
      </c>
      <c r="C2519" t="s">
        <v>59</v>
      </c>
      <c r="D2519">
        <v>10452</v>
      </c>
      <c r="E2519">
        <v>40.842464</v>
      </c>
      <c r="F2519">
        <v>-73.924139999999994</v>
      </c>
      <c r="G2519" t="s">
        <v>4336</v>
      </c>
      <c r="H2519" t="s">
        <v>1755</v>
      </c>
      <c r="I2519" t="s">
        <v>4337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 t="s">
        <v>90</v>
      </c>
      <c r="T2519" t="s">
        <v>34</v>
      </c>
      <c r="X2519">
        <v>4494539</v>
      </c>
      <c r="Y2519" t="s">
        <v>207</v>
      </c>
      <c r="Z2519" t="s">
        <v>36</v>
      </c>
    </row>
    <row r="2520" spans="1:28" x14ac:dyDescent="0.25">
      <c r="A2520" s="1">
        <v>44575</v>
      </c>
      <c r="B2520" s="2">
        <v>0.86805555555555558</v>
      </c>
      <c r="C2520" t="s">
        <v>29</v>
      </c>
      <c r="D2520">
        <v>11435</v>
      </c>
      <c r="E2520">
        <v>40.716118000000002</v>
      </c>
      <c r="F2520">
        <v>-73.822990000000004</v>
      </c>
      <c r="G2520" t="s">
        <v>4338</v>
      </c>
      <c r="J2520" t="s">
        <v>4339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 t="s">
        <v>34</v>
      </c>
      <c r="T2520" t="s">
        <v>34</v>
      </c>
      <c r="X2520">
        <v>4494600</v>
      </c>
      <c r="Y2520" t="s">
        <v>36</v>
      </c>
      <c r="Z2520" t="s">
        <v>207</v>
      </c>
    </row>
    <row r="2521" spans="1:28" x14ac:dyDescent="0.25">
      <c r="A2521" s="1">
        <v>44568</v>
      </c>
      <c r="B2521" s="2">
        <v>0.59027777777777779</v>
      </c>
      <c r="C2521" t="s">
        <v>59</v>
      </c>
      <c r="D2521">
        <v>10470</v>
      </c>
      <c r="E2521">
        <v>40.903550000000003</v>
      </c>
      <c r="F2521">
        <v>-73.854836000000006</v>
      </c>
      <c r="G2521" t="s">
        <v>4340</v>
      </c>
      <c r="H2521" t="s">
        <v>2719</v>
      </c>
      <c r="I2521" t="s">
        <v>915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 t="s">
        <v>34</v>
      </c>
      <c r="X2521">
        <v>4494949</v>
      </c>
      <c r="Y2521" t="s">
        <v>35</v>
      </c>
    </row>
    <row r="2522" spans="1:28" x14ac:dyDescent="0.25">
      <c r="A2522" s="1">
        <v>44575</v>
      </c>
      <c r="B2522" s="2">
        <v>0.29166666666666669</v>
      </c>
      <c r="C2522" t="s">
        <v>29</v>
      </c>
      <c r="D2522">
        <v>11101</v>
      </c>
      <c r="E2522">
        <v>40.75844</v>
      </c>
      <c r="F2522">
        <v>-73.938159999999996</v>
      </c>
      <c r="G2522" t="s">
        <v>4341</v>
      </c>
      <c r="J2522" t="s">
        <v>4342</v>
      </c>
      <c r="K2522">
        <v>1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1</v>
      </c>
      <c r="R2522">
        <v>0</v>
      </c>
      <c r="S2522" t="s">
        <v>33</v>
      </c>
      <c r="T2522" t="s">
        <v>34</v>
      </c>
      <c r="X2522">
        <v>4494694</v>
      </c>
      <c r="Y2522" t="s">
        <v>36</v>
      </c>
      <c r="Z2522" t="s">
        <v>36</v>
      </c>
    </row>
    <row r="2523" spans="1:28" x14ac:dyDescent="0.25">
      <c r="A2523" s="1">
        <v>44573</v>
      </c>
      <c r="B2523" s="2">
        <v>0.75</v>
      </c>
      <c r="C2523" t="s">
        <v>69</v>
      </c>
      <c r="D2523">
        <v>11204</v>
      </c>
      <c r="E2523">
        <v>40.619590000000002</v>
      </c>
      <c r="F2523">
        <v>-73.989739999999998</v>
      </c>
      <c r="G2523" t="s">
        <v>4343</v>
      </c>
      <c r="J2523" t="s">
        <v>4344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 t="s">
        <v>94</v>
      </c>
      <c r="T2523" t="s">
        <v>34</v>
      </c>
      <c r="X2523">
        <v>4494879</v>
      </c>
      <c r="Y2523" t="s">
        <v>36</v>
      </c>
      <c r="Z2523" t="s">
        <v>36</v>
      </c>
    </row>
    <row r="2524" spans="1:28" x14ac:dyDescent="0.25">
      <c r="A2524" s="1">
        <v>44574</v>
      </c>
      <c r="B2524" s="2">
        <v>0.3125</v>
      </c>
      <c r="E2524">
        <v>40.620719999999999</v>
      </c>
      <c r="F2524">
        <v>-74.029205000000005</v>
      </c>
      <c r="G2524" t="s">
        <v>4345</v>
      </c>
      <c r="H2524" t="s">
        <v>231</v>
      </c>
      <c r="I2524" t="s">
        <v>611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 t="s">
        <v>394</v>
      </c>
      <c r="T2524" t="s">
        <v>34</v>
      </c>
      <c r="X2524">
        <v>4494427</v>
      </c>
      <c r="Y2524" t="s">
        <v>35</v>
      </c>
      <c r="Z2524" t="s">
        <v>104</v>
      </c>
    </row>
    <row r="2525" spans="1:28" x14ac:dyDescent="0.25">
      <c r="A2525" s="1">
        <v>44573</v>
      </c>
      <c r="B2525" s="2">
        <v>0.67361111111111116</v>
      </c>
      <c r="C2525" t="s">
        <v>74</v>
      </c>
      <c r="D2525">
        <v>10034</v>
      </c>
      <c r="E2525">
        <v>40.861139999999999</v>
      </c>
      <c r="F2525">
        <v>-73.918940000000006</v>
      </c>
      <c r="G2525" t="s">
        <v>4346</v>
      </c>
      <c r="H2525" t="s">
        <v>224</v>
      </c>
      <c r="I2525" t="s">
        <v>4347</v>
      </c>
      <c r="K2525">
        <v>1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1</v>
      </c>
      <c r="R2525">
        <v>0</v>
      </c>
      <c r="S2525" t="s">
        <v>94</v>
      </c>
      <c r="T2525" t="s">
        <v>34</v>
      </c>
      <c r="X2525">
        <v>4494985</v>
      </c>
      <c r="Y2525" t="s">
        <v>36</v>
      </c>
      <c r="Z2525" t="s">
        <v>36</v>
      </c>
    </row>
    <row r="2526" spans="1:28" x14ac:dyDescent="0.25">
      <c r="A2526" s="1">
        <v>44574</v>
      </c>
      <c r="B2526" s="2">
        <v>0.51736111111111116</v>
      </c>
      <c r="C2526" t="s">
        <v>29</v>
      </c>
      <c r="D2526">
        <v>11372</v>
      </c>
      <c r="E2526">
        <v>40.755949999999999</v>
      </c>
      <c r="F2526">
        <v>-73.881649999999993</v>
      </c>
      <c r="G2526" t="s">
        <v>4348</v>
      </c>
      <c r="H2526" t="s">
        <v>450</v>
      </c>
      <c r="I2526" t="s">
        <v>129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 t="s">
        <v>34</v>
      </c>
      <c r="T2526" t="s">
        <v>34</v>
      </c>
      <c r="X2526">
        <v>4494339</v>
      </c>
      <c r="Y2526" t="s">
        <v>520</v>
      </c>
      <c r="Z2526" t="s">
        <v>36</v>
      </c>
    </row>
    <row r="2527" spans="1:28" x14ac:dyDescent="0.25">
      <c r="A2527" s="1">
        <v>44573</v>
      </c>
      <c r="B2527" s="2">
        <v>0.27083333333333331</v>
      </c>
      <c r="C2527" t="s">
        <v>69</v>
      </c>
      <c r="D2527">
        <v>11223</v>
      </c>
      <c r="E2527">
        <v>40.603003999999999</v>
      </c>
      <c r="F2527">
        <v>-73.961560000000006</v>
      </c>
      <c r="G2527" t="s">
        <v>4349</v>
      </c>
      <c r="H2527" t="s">
        <v>2190</v>
      </c>
      <c r="I2527" t="s">
        <v>257</v>
      </c>
      <c r="K2527">
        <v>2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2</v>
      </c>
      <c r="R2527">
        <v>0</v>
      </c>
      <c r="S2527" t="s">
        <v>315</v>
      </c>
      <c r="T2527" t="s">
        <v>34</v>
      </c>
      <c r="U2527" t="s">
        <v>34</v>
      </c>
      <c r="X2527">
        <v>4493984</v>
      </c>
      <c r="Y2527" t="s">
        <v>36</v>
      </c>
      <c r="Z2527" t="s">
        <v>36</v>
      </c>
      <c r="AA2527" t="s">
        <v>35</v>
      </c>
    </row>
    <row r="2528" spans="1:28" x14ac:dyDescent="0.25">
      <c r="A2528" s="1">
        <v>44574</v>
      </c>
      <c r="B2528" s="2">
        <v>0.47638888888888886</v>
      </c>
      <c r="C2528" t="s">
        <v>59</v>
      </c>
      <c r="D2528">
        <v>10456</v>
      </c>
      <c r="E2528">
        <v>40.834429999999998</v>
      </c>
      <c r="F2528">
        <v>-73.910349999999994</v>
      </c>
      <c r="G2528" t="s">
        <v>4350</v>
      </c>
      <c r="H2528" t="s">
        <v>243</v>
      </c>
      <c r="I2528" t="s">
        <v>586</v>
      </c>
      <c r="K2528">
        <v>2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2</v>
      </c>
      <c r="R2528">
        <v>0</v>
      </c>
      <c r="S2528" t="s">
        <v>110</v>
      </c>
      <c r="T2528" t="s">
        <v>34</v>
      </c>
      <c r="U2528" t="s">
        <v>34</v>
      </c>
      <c r="V2528" t="s">
        <v>34</v>
      </c>
      <c r="X2528">
        <v>4494545</v>
      </c>
      <c r="Y2528" t="s">
        <v>36</v>
      </c>
      <c r="Z2528" t="s">
        <v>2904</v>
      </c>
      <c r="AA2528" t="s">
        <v>35</v>
      </c>
      <c r="AB2528" t="s">
        <v>36</v>
      </c>
    </row>
    <row r="2529" spans="1:28" x14ac:dyDescent="0.25">
      <c r="A2529" s="1">
        <v>44573</v>
      </c>
      <c r="B2529" s="2">
        <v>0.5</v>
      </c>
      <c r="C2529" t="s">
        <v>69</v>
      </c>
      <c r="D2529">
        <v>11206</v>
      </c>
      <c r="E2529">
        <v>40.707797999999997</v>
      </c>
      <c r="F2529">
        <v>-73.946074999999993</v>
      </c>
      <c r="G2529" t="s">
        <v>4351</v>
      </c>
      <c r="J2529" t="s">
        <v>4352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 t="s">
        <v>40</v>
      </c>
      <c r="T2529" t="s">
        <v>34</v>
      </c>
      <c r="X2529">
        <v>4494098</v>
      </c>
      <c r="Y2529" t="s">
        <v>36</v>
      </c>
    </row>
    <row r="2530" spans="1:28" x14ac:dyDescent="0.25">
      <c r="A2530" s="1">
        <v>44575</v>
      </c>
      <c r="B2530" s="2">
        <v>0.64652777777777781</v>
      </c>
      <c r="C2530" t="s">
        <v>69</v>
      </c>
      <c r="D2530">
        <v>11206</v>
      </c>
      <c r="E2530">
        <v>40.705469999999998</v>
      </c>
      <c r="F2530">
        <v>-73.950239999999994</v>
      </c>
      <c r="G2530" t="s">
        <v>4353</v>
      </c>
      <c r="H2530" t="s">
        <v>1233</v>
      </c>
      <c r="I2530" t="s">
        <v>422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 t="s">
        <v>55</v>
      </c>
      <c r="T2530" t="s">
        <v>34</v>
      </c>
      <c r="X2530">
        <v>4494738</v>
      </c>
      <c r="Y2530" t="s">
        <v>36</v>
      </c>
      <c r="Z2530" t="s">
        <v>35</v>
      </c>
    </row>
    <row r="2531" spans="1:28" x14ac:dyDescent="0.25">
      <c r="A2531" s="1">
        <v>44573</v>
      </c>
      <c r="B2531" s="2">
        <v>0.60902777777777772</v>
      </c>
      <c r="C2531" t="s">
        <v>29</v>
      </c>
      <c r="D2531">
        <v>11385</v>
      </c>
      <c r="E2531">
        <v>40.697589999999998</v>
      </c>
      <c r="F2531">
        <v>-73.901939999999996</v>
      </c>
      <c r="G2531" t="s">
        <v>4354</v>
      </c>
      <c r="H2531" t="s">
        <v>4355</v>
      </c>
      <c r="I2531" t="s">
        <v>1198</v>
      </c>
      <c r="K2531">
        <v>1</v>
      </c>
      <c r="L2531">
        <v>0</v>
      </c>
      <c r="M2531">
        <v>1</v>
      </c>
      <c r="N2531">
        <v>0</v>
      </c>
      <c r="O2531">
        <v>0</v>
      </c>
      <c r="P2531">
        <v>0</v>
      </c>
      <c r="Q2531">
        <v>0</v>
      </c>
      <c r="R2531">
        <v>0</v>
      </c>
      <c r="S2531" t="s">
        <v>94</v>
      </c>
      <c r="X2531">
        <v>4494242</v>
      </c>
      <c r="Y2531" t="s">
        <v>36</v>
      </c>
    </row>
    <row r="2532" spans="1:28" x14ac:dyDescent="0.25">
      <c r="A2532" s="1">
        <v>44570</v>
      </c>
      <c r="B2532" s="2">
        <v>0.85972222222222228</v>
      </c>
      <c r="C2532" t="s">
        <v>29</v>
      </c>
      <c r="D2532">
        <v>11102</v>
      </c>
      <c r="E2532">
        <v>40.775413999999998</v>
      </c>
      <c r="F2532">
        <v>-73.919839999999994</v>
      </c>
      <c r="G2532" t="s">
        <v>4356</v>
      </c>
      <c r="H2532" t="s">
        <v>937</v>
      </c>
      <c r="I2532" t="s">
        <v>4357</v>
      </c>
      <c r="K2532">
        <v>1</v>
      </c>
      <c r="L2532">
        <v>0</v>
      </c>
      <c r="M2532">
        <v>1</v>
      </c>
      <c r="N2532">
        <v>0</v>
      </c>
      <c r="O2532">
        <v>0</v>
      </c>
      <c r="P2532">
        <v>0</v>
      </c>
      <c r="Q2532">
        <v>0</v>
      </c>
      <c r="R2532">
        <v>0</v>
      </c>
      <c r="S2532" t="s">
        <v>33</v>
      </c>
      <c r="X2532">
        <v>4494681</v>
      </c>
      <c r="Y2532" t="s">
        <v>35</v>
      </c>
    </row>
    <row r="2533" spans="1:28" x14ac:dyDescent="0.25">
      <c r="A2533" s="1">
        <v>44575</v>
      </c>
      <c r="B2533" s="2">
        <v>0.71597222222222223</v>
      </c>
      <c r="C2533" t="s">
        <v>69</v>
      </c>
      <c r="D2533">
        <v>11215</v>
      </c>
      <c r="E2533">
        <v>40.670459999999999</v>
      </c>
      <c r="F2533">
        <v>-73.973200000000006</v>
      </c>
      <c r="G2533" t="s">
        <v>4358</v>
      </c>
      <c r="J2533" t="s">
        <v>4359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 t="s">
        <v>34</v>
      </c>
      <c r="X2533">
        <v>4494642</v>
      </c>
      <c r="Y2533" t="s">
        <v>35</v>
      </c>
    </row>
    <row r="2534" spans="1:28" x14ac:dyDescent="0.25">
      <c r="A2534" s="1">
        <v>44563</v>
      </c>
      <c r="B2534" s="2">
        <v>0.46527777777777779</v>
      </c>
      <c r="C2534" t="s">
        <v>59</v>
      </c>
      <c r="D2534">
        <v>10457</v>
      </c>
      <c r="E2534">
        <v>40.841816000000001</v>
      </c>
      <c r="F2534">
        <v>-73.909559999999999</v>
      </c>
      <c r="G2534" t="s">
        <v>4360</v>
      </c>
      <c r="J2534" t="s">
        <v>4361</v>
      </c>
      <c r="K2534">
        <v>1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0</v>
      </c>
      <c r="S2534" t="s">
        <v>127</v>
      </c>
      <c r="T2534" t="s">
        <v>34</v>
      </c>
      <c r="U2534" t="s">
        <v>34</v>
      </c>
      <c r="V2534" t="s">
        <v>34</v>
      </c>
      <c r="X2534">
        <v>4495069</v>
      </c>
      <c r="Y2534" t="s">
        <v>35</v>
      </c>
      <c r="Z2534" t="s">
        <v>36</v>
      </c>
      <c r="AA2534" t="s">
        <v>35</v>
      </c>
      <c r="AB2534" t="s">
        <v>36</v>
      </c>
    </row>
    <row r="2535" spans="1:28" x14ac:dyDescent="0.25">
      <c r="A2535" s="1">
        <v>44574</v>
      </c>
      <c r="B2535" s="2">
        <v>0.93055555555555558</v>
      </c>
      <c r="C2535" t="s">
        <v>69</v>
      </c>
      <c r="D2535">
        <v>11207</v>
      </c>
      <c r="E2535">
        <v>40.682654999999997</v>
      </c>
      <c r="F2535">
        <v>-73.910033999999996</v>
      </c>
      <c r="G2535" t="s">
        <v>4362</v>
      </c>
      <c r="H2535" t="s">
        <v>422</v>
      </c>
      <c r="I2535" t="s">
        <v>2549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 t="s">
        <v>55</v>
      </c>
      <c r="T2535" t="s">
        <v>34</v>
      </c>
      <c r="X2535">
        <v>4494500</v>
      </c>
      <c r="Y2535" t="s">
        <v>35</v>
      </c>
      <c r="Z2535" t="s">
        <v>36</v>
      </c>
    </row>
    <row r="2536" spans="1:28" x14ac:dyDescent="0.25">
      <c r="A2536" s="1">
        <v>44575</v>
      </c>
      <c r="B2536" s="2">
        <v>0.64236111111111116</v>
      </c>
      <c r="E2536">
        <v>40.586098</v>
      </c>
      <c r="F2536">
        <v>-73.932370000000006</v>
      </c>
      <c r="G2536" t="s">
        <v>4363</v>
      </c>
      <c r="H2536" t="s">
        <v>80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 t="s">
        <v>34</v>
      </c>
      <c r="T2536" t="s">
        <v>34</v>
      </c>
      <c r="X2536">
        <v>4494758</v>
      </c>
      <c r="Y2536" t="s">
        <v>35</v>
      </c>
    </row>
    <row r="2537" spans="1:28" x14ac:dyDescent="0.25">
      <c r="A2537" s="1">
        <v>44574</v>
      </c>
      <c r="B2537" s="2">
        <v>0.40625</v>
      </c>
      <c r="E2537">
        <v>40.671585</v>
      </c>
      <c r="F2537">
        <v>-73.998429999999999</v>
      </c>
      <c r="G2537" t="s">
        <v>4364</v>
      </c>
      <c r="H2537" t="s">
        <v>341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 t="s">
        <v>56</v>
      </c>
      <c r="T2537" t="s">
        <v>34</v>
      </c>
      <c r="X2537">
        <v>4494265</v>
      </c>
      <c r="Y2537" t="s">
        <v>35</v>
      </c>
      <c r="Z2537" t="s">
        <v>1246</v>
      </c>
    </row>
    <row r="2538" spans="1:28" x14ac:dyDescent="0.25">
      <c r="A2538" s="1">
        <v>44575</v>
      </c>
      <c r="B2538" s="2">
        <v>0.46875</v>
      </c>
      <c r="E2538">
        <v>40.656371999999998</v>
      </c>
      <c r="F2538">
        <v>-74.009383999999997</v>
      </c>
      <c r="G2538" t="s">
        <v>4365</v>
      </c>
      <c r="H2538" t="s">
        <v>632</v>
      </c>
      <c r="K2538">
        <v>2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2</v>
      </c>
      <c r="R2538">
        <v>0</v>
      </c>
      <c r="S2538" t="s">
        <v>34</v>
      </c>
      <c r="T2538" t="s">
        <v>34</v>
      </c>
      <c r="X2538">
        <v>4494967</v>
      </c>
      <c r="Y2538" t="s">
        <v>35</v>
      </c>
      <c r="Z2538" t="s">
        <v>36</v>
      </c>
    </row>
    <row r="2539" spans="1:28" x14ac:dyDescent="0.25">
      <c r="A2539" s="1">
        <v>44573</v>
      </c>
      <c r="B2539" s="2">
        <v>6.9444444444444441E-3</v>
      </c>
      <c r="C2539" t="s">
        <v>59</v>
      </c>
      <c r="D2539">
        <v>10472</v>
      </c>
      <c r="E2539">
        <v>40.827914999999997</v>
      </c>
      <c r="F2539">
        <v>-73.853269999999995</v>
      </c>
      <c r="G2539" t="s">
        <v>4366</v>
      </c>
      <c r="H2539" t="s">
        <v>4367</v>
      </c>
      <c r="I2539" t="s">
        <v>4368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 t="s">
        <v>121</v>
      </c>
      <c r="T2539" t="s">
        <v>34</v>
      </c>
      <c r="X2539">
        <v>4494297</v>
      </c>
      <c r="Y2539" t="s">
        <v>36</v>
      </c>
    </row>
    <row r="2540" spans="1:28" x14ac:dyDescent="0.25">
      <c r="A2540" s="1">
        <v>44575</v>
      </c>
      <c r="B2540" s="2">
        <v>0.38541666666666669</v>
      </c>
      <c r="H2540" t="s">
        <v>404</v>
      </c>
      <c r="I2540" t="s">
        <v>2571</v>
      </c>
      <c r="K2540">
        <v>1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1</v>
      </c>
      <c r="R2540">
        <v>0</v>
      </c>
      <c r="S2540" t="s">
        <v>56</v>
      </c>
      <c r="T2540" t="s">
        <v>56</v>
      </c>
      <c r="X2540">
        <v>4494564</v>
      </c>
      <c r="Y2540" t="s">
        <v>228</v>
      </c>
      <c r="Z2540" t="s">
        <v>35</v>
      </c>
    </row>
    <row r="2541" spans="1:28" x14ac:dyDescent="0.25">
      <c r="A2541" s="1">
        <v>44573</v>
      </c>
      <c r="B2541" s="2">
        <v>0.95833333333333337</v>
      </c>
      <c r="E2541">
        <v>40.788176999999997</v>
      </c>
      <c r="F2541">
        <v>-73.8005</v>
      </c>
      <c r="G2541" t="s">
        <v>4369</v>
      </c>
      <c r="H2541" t="s">
        <v>4370</v>
      </c>
      <c r="I2541" t="s">
        <v>4371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 t="s">
        <v>34</v>
      </c>
      <c r="X2541">
        <v>4494312</v>
      </c>
      <c r="Y2541" t="s">
        <v>35</v>
      </c>
    </row>
    <row r="2542" spans="1:28" x14ac:dyDescent="0.25">
      <c r="A2542" s="1">
        <v>44575</v>
      </c>
      <c r="B2542" s="2">
        <v>0.21736111111111112</v>
      </c>
      <c r="C2542" t="s">
        <v>69</v>
      </c>
      <c r="D2542">
        <v>11222</v>
      </c>
      <c r="E2542">
        <v>40.719900000000003</v>
      </c>
      <c r="F2542">
        <v>-73.938839999999999</v>
      </c>
      <c r="G2542" t="s">
        <v>4372</v>
      </c>
      <c r="J2542" t="s">
        <v>4373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 t="s">
        <v>1338</v>
      </c>
      <c r="T2542" t="s">
        <v>34</v>
      </c>
      <c r="X2542">
        <v>4495095</v>
      </c>
      <c r="Y2542" t="s">
        <v>35</v>
      </c>
      <c r="Z2542" t="s">
        <v>4374</v>
      </c>
    </row>
    <row r="2543" spans="1:28" x14ac:dyDescent="0.25">
      <c r="A2543" s="1">
        <v>44575</v>
      </c>
      <c r="B2543" s="2">
        <v>0.66180555555555554</v>
      </c>
      <c r="C2543" t="s">
        <v>29</v>
      </c>
      <c r="D2543">
        <v>11361</v>
      </c>
      <c r="E2543">
        <v>40.766106000000001</v>
      </c>
      <c r="F2543">
        <v>-73.772310000000004</v>
      </c>
      <c r="G2543" t="s">
        <v>4375</v>
      </c>
      <c r="J2543" t="s">
        <v>4376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 t="s">
        <v>168</v>
      </c>
      <c r="T2543" t="s">
        <v>34</v>
      </c>
      <c r="X2543">
        <v>4494577</v>
      </c>
      <c r="Y2543" t="s">
        <v>35</v>
      </c>
      <c r="Z2543" t="s">
        <v>35</v>
      </c>
    </row>
    <row r="2544" spans="1:28" x14ac:dyDescent="0.25">
      <c r="A2544" s="1">
        <v>44573</v>
      </c>
      <c r="B2544" s="2">
        <v>0.37152777777777779</v>
      </c>
      <c r="C2544" t="s">
        <v>69</v>
      </c>
      <c r="D2544">
        <v>11214</v>
      </c>
      <c r="J2544" t="s">
        <v>4377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 t="s">
        <v>34</v>
      </c>
      <c r="X2544">
        <v>4494025</v>
      </c>
      <c r="Y2544" t="s">
        <v>36</v>
      </c>
    </row>
    <row r="2545" spans="1:28" x14ac:dyDescent="0.25">
      <c r="A2545" s="1">
        <v>44575</v>
      </c>
      <c r="B2545" s="2">
        <v>0.34722222222222221</v>
      </c>
      <c r="C2545" t="s">
        <v>29</v>
      </c>
      <c r="D2545">
        <v>11433</v>
      </c>
      <c r="E2545">
        <v>40.703090000000003</v>
      </c>
      <c r="F2545">
        <v>-73.791799999999995</v>
      </c>
      <c r="G2545" t="s">
        <v>4378</v>
      </c>
      <c r="J2545" t="s">
        <v>4379</v>
      </c>
      <c r="K2545">
        <v>3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3</v>
      </c>
      <c r="R2545">
        <v>0</v>
      </c>
      <c r="S2545" t="s">
        <v>40</v>
      </c>
      <c r="T2545" t="s">
        <v>34</v>
      </c>
      <c r="X2545">
        <v>4494448</v>
      </c>
      <c r="Y2545" t="s">
        <v>35</v>
      </c>
      <c r="Z2545" t="s">
        <v>36</v>
      </c>
    </row>
    <row r="2546" spans="1:28" x14ac:dyDescent="0.25">
      <c r="A2546" s="1">
        <v>44568</v>
      </c>
      <c r="B2546" s="2">
        <v>0.90347222222222223</v>
      </c>
      <c r="C2546" t="s">
        <v>59</v>
      </c>
      <c r="D2546">
        <v>10458</v>
      </c>
      <c r="E2546">
        <v>40.86074</v>
      </c>
      <c r="F2546">
        <v>-73.895386000000002</v>
      </c>
      <c r="G2546" t="s">
        <v>4380</v>
      </c>
      <c r="H2546" t="s">
        <v>2699</v>
      </c>
      <c r="I2546" t="s">
        <v>3379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 t="s">
        <v>34</v>
      </c>
      <c r="T2546" t="s">
        <v>34</v>
      </c>
      <c r="U2546" t="s">
        <v>34</v>
      </c>
      <c r="X2546">
        <v>4494461</v>
      </c>
      <c r="Y2546" t="s">
        <v>36</v>
      </c>
      <c r="Z2546" t="s">
        <v>36</v>
      </c>
      <c r="AA2546" t="s">
        <v>35</v>
      </c>
    </row>
    <row r="2547" spans="1:28" x14ac:dyDescent="0.25">
      <c r="A2547" s="1">
        <v>44575</v>
      </c>
      <c r="B2547" s="2">
        <v>0.42708333333333331</v>
      </c>
      <c r="E2547">
        <v>40.608550000000001</v>
      </c>
      <c r="F2547">
        <v>-74.132159999999999</v>
      </c>
      <c r="G2547" t="s">
        <v>4381</v>
      </c>
      <c r="H2547" t="s">
        <v>4382</v>
      </c>
      <c r="I2547" t="s">
        <v>4383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 t="s">
        <v>78</v>
      </c>
      <c r="T2547" t="s">
        <v>34</v>
      </c>
      <c r="X2547">
        <v>4494480</v>
      </c>
      <c r="Y2547" t="s">
        <v>36</v>
      </c>
      <c r="Z2547" t="s">
        <v>36</v>
      </c>
    </row>
    <row r="2548" spans="1:28" x14ac:dyDescent="0.25">
      <c r="A2548" s="1">
        <v>44571</v>
      </c>
      <c r="B2548" s="2">
        <v>0.13541666666666666</v>
      </c>
      <c r="C2548" t="s">
        <v>69</v>
      </c>
      <c r="D2548">
        <v>11212</v>
      </c>
      <c r="E2548">
        <v>40.658413000000003</v>
      </c>
      <c r="F2548">
        <v>-73.910774000000004</v>
      </c>
      <c r="G2548" t="s">
        <v>4384</v>
      </c>
      <c r="J2548" t="s">
        <v>4385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 t="s">
        <v>168</v>
      </c>
      <c r="T2548" t="s">
        <v>34</v>
      </c>
      <c r="X2548">
        <v>4494794</v>
      </c>
      <c r="Y2548" t="s">
        <v>35</v>
      </c>
    </row>
    <row r="2549" spans="1:28" x14ac:dyDescent="0.25">
      <c r="A2549" s="1">
        <v>44575</v>
      </c>
      <c r="B2549" s="2">
        <v>0.6875</v>
      </c>
      <c r="C2549" t="s">
        <v>59</v>
      </c>
      <c r="D2549">
        <v>10452</v>
      </c>
      <c r="E2549">
        <v>40.837874999999997</v>
      </c>
      <c r="F2549">
        <v>-73.919709999999995</v>
      </c>
      <c r="G2549" t="s">
        <v>4386</v>
      </c>
      <c r="H2549" t="s">
        <v>734</v>
      </c>
      <c r="I2549" t="s">
        <v>243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 t="s">
        <v>34</v>
      </c>
      <c r="T2549" t="s">
        <v>34</v>
      </c>
      <c r="X2549">
        <v>4494596</v>
      </c>
      <c r="Y2549" t="s">
        <v>104</v>
      </c>
      <c r="Z2549" t="s">
        <v>35</v>
      </c>
    </row>
    <row r="2550" spans="1:28" x14ac:dyDescent="0.25">
      <c r="A2550" s="1">
        <v>44573</v>
      </c>
      <c r="B2550" s="2">
        <v>0.64583333333333337</v>
      </c>
      <c r="E2550">
        <v>40.738729999999997</v>
      </c>
      <c r="F2550">
        <v>-73.814279999999997</v>
      </c>
      <c r="G2550" t="s">
        <v>4387</v>
      </c>
      <c r="H2550" t="s">
        <v>293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 t="s">
        <v>40</v>
      </c>
      <c r="T2550" t="s">
        <v>34</v>
      </c>
      <c r="X2550">
        <v>4494067</v>
      </c>
      <c r="Y2550" t="s">
        <v>35</v>
      </c>
      <c r="Z2550" t="s">
        <v>36</v>
      </c>
    </row>
    <row r="2551" spans="1:28" x14ac:dyDescent="0.25">
      <c r="A2551" s="1">
        <v>44573</v>
      </c>
      <c r="B2551" s="2">
        <v>0.54166666666666663</v>
      </c>
      <c r="C2551" t="s">
        <v>74</v>
      </c>
      <c r="D2551">
        <v>10029</v>
      </c>
      <c r="E2551">
        <v>40.786957000000001</v>
      </c>
      <c r="F2551">
        <v>-73.952250000000006</v>
      </c>
      <c r="G2551" t="s">
        <v>4388</v>
      </c>
      <c r="J2551" t="s">
        <v>4389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 t="s">
        <v>34</v>
      </c>
      <c r="X2551">
        <v>4494038</v>
      </c>
      <c r="Y2551" t="s">
        <v>35</v>
      </c>
    </row>
    <row r="2552" spans="1:28" x14ac:dyDescent="0.25">
      <c r="A2552" s="1">
        <v>44575</v>
      </c>
      <c r="B2552" s="2">
        <v>0.86805555555555558</v>
      </c>
      <c r="C2552" t="s">
        <v>74</v>
      </c>
      <c r="D2552">
        <v>10012</v>
      </c>
      <c r="E2552">
        <v>40.726948</v>
      </c>
      <c r="F2552">
        <v>-73.992965999999996</v>
      </c>
      <c r="G2552" t="s">
        <v>4390</v>
      </c>
      <c r="J2552" t="s">
        <v>4391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 t="s">
        <v>34</v>
      </c>
      <c r="X2552">
        <v>4494942</v>
      </c>
      <c r="Y2552" t="s">
        <v>36</v>
      </c>
    </row>
    <row r="2553" spans="1:28" x14ac:dyDescent="0.25">
      <c r="A2553" s="1">
        <v>44574</v>
      </c>
      <c r="B2553" s="2">
        <v>0.63888888888888884</v>
      </c>
      <c r="C2553" t="s">
        <v>29</v>
      </c>
      <c r="D2553">
        <v>11368</v>
      </c>
      <c r="E2553">
        <v>40.737693999999998</v>
      </c>
      <c r="F2553">
        <v>-73.857209999999995</v>
      </c>
      <c r="G2553" t="s">
        <v>1262</v>
      </c>
      <c r="H2553" t="s">
        <v>1264</v>
      </c>
      <c r="I2553" t="s">
        <v>1263</v>
      </c>
      <c r="K2553">
        <v>1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1</v>
      </c>
      <c r="R2553">
        <v>0</v>
      </c>
      <c r="S2553" t="s">
        <v>33</v>
      </c>
      <c r="T2553" t="s">
        <v>33</v>
      </c>
      <c r="U2553" t="s">
        <v>34</v>
      </c>
      <c r="X2553">
        <v>4494409</v>
      </c>
      <c r="Y2553" t="s">
        <v>35</v>
      </c>
      <c r="Z2553" t="s">
        <v>36</v>
      </c>
      <c r="AA2553" t="s">
        <v>35</v>
      </c>
    </row>
    <row r="2554" spans="1:28" x14ac:dyDescent="0.25">
      <c r="A2554" s="1">
        <v>44574</v>
      </c>
      <c r="B2554" s="2">
        <v>0.9819444444444444</v>
      </c>
      <c r="C2554" t="s">
        <v>29</v>
      </c>
      <c r="D2554">
        <v>11369</v>
      </c>
      <c r="E2554">
        <v>40.770313000000002</v>
      </c>
      <c r="F2554">
        <v>-73.87603</v>
      </c>
      <c r="G2554" t="s">
        <v>2535</v>
      </c>
      <c r="H2554" t="s">
        <v>2537</v>
      </c>
      <c r="I2554" t="s">
        <v>2536</v>
      </c>
      <c r="K2554">
        <v>1</v>
      </c>
      <c r="L2554">
        <v>0</v>
      </c>
      <c r="M2554">
        <v>0</v>
      </c>
      <c r="N2554">
        <v>0</v>
      </c>
      <c r="O2554">
        <v>1</v>
      </c>
      <c r="P2554">
        <v>0</v>
      </c>
      <c r="Q2554">
        <v>0</v>
      </c>
      <c r="R2554">
        <v>0</v>
      </c>
      <c r="S2554" t="s">
        <v>33</v>
      </c>
      <c r="T2554" t="s">
        <v>34</v>
      </c>
      <c r="X2554">
        <v>4494549</v>
      </c>
      <c r="Y2554" t="s">
        <v>36</v>
      </c>
      <c r="Z2554" t="s">
        <v>213</v>
      </c>
    </row>
    <row r="2555" spans="1:28" x14ac:dyDescent="0.25">
      <c r="A2555" s="1">
        <v>44573</v>
      </c>
      <c r="B2555" s="2">
        <v>0.76388888888888884</v>
      </c>
      <c r="E2555">
        <v>40.598114000000002</v>
      </c>
      <c r="F2555">
        <v>-74.162490000000005</v>
      </c>
      <c r="G2555" t="s">
        <v>4392</v>
      </c>
      <c r="J2555" t="s">
        <v>4393</v>
      </c>
      <c r="K2555">
        <v>1</v>
      </c>
      <c r="L2555">
        <v>0</v>
      </c>
      <c r="M2555">
        <v>1</v>
      </c>
      <c r="N2555">
        <v>0</v>
      </c>
      <c r="O2555">
        <v>0</v>
      </c>
      <c r="P2555">
        <v>0</v>
      </c>
      <c r="Q2555">
        <v>0</v>
      </c>
      <c r="R2555">
        <v>0</v>
      </c>
      <c r="S2555" t="s">
        <v>34</v>
      </c>
      <c r="X2555">
        <v>4494093</v>
      </c>
      <c r="Y2555" t="s">
        <v>35</v>
      </c>
    </row>
    <row r="2556" spans="1:28" x14ac:dyDescent="0.25">
      <c r="A2556" s="1">
        <v>44573</v>
      </c>
      <c r="B2556" s="2">
        <v>0.12847222222222221</v>
      </c>
      <c r="E2556">
        <v>40.649956000000003</v>
      </c>
      <c r="F2556">
        <v>-73.884124999999997</v>
      </c>
      <c r="G2556" t="s">
        <v>4394</v>
      </c>
      <c r="H2556" t="s">
        <v>402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 t="s">
        <v>315</v>
      </c>
      <c r="T2556" t="s">
        <v>34</v>
      </c>
      <c r="U2556" t="s">
        <v>34</v>
      </c>
      <c r="X2556">
        <v>4494006</v>
      </c>
      <c r="Y2556" t="s">
        <v>35</v>
      </c>
      <c r="Z2556" t="s">
        <v>35</v>
      </c>
      <c r="AA2556" t="s">
        <v>35</v>
      </c>
    </row>
    <row r="2557" spans="1:28" x14ac:dyDescent="0.25">
      <c r="A2557" s="1">
        <v>44574</v>
      </c>
      <c r="B2557" s="2">
        <v>0.34722222222222221</v>
      </c>
      <c r="C2557" t="s">
        <v>69</v>
      </c>
      <c r="D2557">
        <v>11212</v>
      </c>
      <c r="E2557">
        <v>40.654162999999997</v>
      </c>
      <c r="F2557">
        <v>-73.911540000000002</v>
      </c>
      <c r="G2557" t="s">
        <v>4395</v>
      </c>
      <c r="J2557" t="s">
        <v>4396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 t="s">
        <v>33</v>
      </c>
      <c r="T2557" t="s">
        <v>34</v>
      </c>
      <c r="X2557">
        <v>4494799</v>
      </c>
      <c r="Y2557" t="s">
        <v>36</v>
      </c>
    </row>
    <row r="2558" spans="1:28" x14ac:dyDescent="0.25">
      <c r="A2558" s="1">
        <v>44573</v>
      </c>
      <c r="B2558" s="2">
        <v>0.47916666666666669</v>
      </c>
      <c r="C2558" t="s">
        <v>59</v>
      </c>
      <c r="D2558">
        <v>10469</v>
      </c>
      <c r="E2558">
        <v>40.872214999999997</v>
      </c>
      <c r="F2558">
        <v>-73.846900000000005</v>
      </c>
      <c r="G2558" t="s">
        <v>4397</v>
      </c>
      <c r="H2558" t="s">
        <v>2194</v>
      </c>
      <c r="I2558" t="s">
        <v>4398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 t="s">
        <v>121</v>
      </c>
      <c r="T2558" t="s">
        <v>34</v>
      </c>
      <c r="U2558" t="s">
        <v>34</v>
      </c>
      <c r="V2558" t="s">
        <v>34</v>
      </c>
      <c r="X2558">
        <v>4494310</v>
      </c>
      <c r="Y2558" t="s">
        <v>35</v>
      </c>
      <c r="Z2558" t="s">
        <v>35</v>
      </c>
      <c r="AA2558" t="s">
        <v>104</v>
      </c>
      <c r="AB2558" t="s">
        <v>36</v>
      </c>
    </row>
    <row r="2559" spans="1:28" x14ac:dyDescent="0.25">
      <c r="A2559" s="1">
        <v>44575</v>
      </c>
      <c r="B2559" s="2">
        <v>0.34375</v>
      </c>
      <c r="E2559">
        <v>40.582233000000002</v>
      </c>
      <c r="F2559">
        <v>-74.169070000000005</v>
      </c>
      <c r="G2559" t="s">
        <v>4399</v>
      </c>
      <c r="J2559" t="s">
        <v>4400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 t="s">
        <v>50</v>
      </c>
      <c r="X2559">
        <v>4494532</v>
      </c>
      <c r="Y2559" t="s">
        <v>207</v>
      </c>
    </row>
    <row r="2560" spans="1:28" x14ac:dyDescent="0.25">
      <c r="A2560" s="1">
        <v>44575</v>
      </c>
      <c r="B2560" s="2">
        <v>0.625</v>
      </c>
      <c r="C2560" t="s">
        <v>29</v>
      </c>
      <c r="D2560">
        <v>11370</v>
      </c>
      <c r="E2560">
        <v>40.768833000000001</v>
      </c>
      <c r="F2560">
        <v>-73.890630000000002</v>
      </c>
      <c r="G2560" t="s">
        <v>4401</v>
      </c>
      <c r="H2560" t="s">
        <v>2536</v>
      </c>
      <c r="I2560" t="s">
        <v>185</v>
      </c>
      <c r="K2560">
        <v>1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1</v>
      </c>
      <c r="R2560">
        <v>0</v>
      </c>
      <c r="S2560" t="s">
        <v>121</v>
      </c>
      <c r="T2560" t="s">
        <v>34</v>
      </c>
      <c r="X2560">
        <v>4494687</v>
      </c>
      <c r="Y2560" t="s">
        <v>35</v>
      </c>
      <c r="Z2560" t="s">
        <v>35</v>
      </c>
    </row>
    <row r="2561" spans="1:27" x14ac:dyDescent="0.25">
      <c r="A2561" s="1">
        <v>44573</v>
      </c>
      <c r="B2561" s="2">
        <v>0.73055555555555551</v>
      </c>
      <c r="C2561" t="s">
        <v>69</v>
      </c>
      <c r="D2561">
        <v>11219</v>
      </c>
      <c r="E2561">
        <v>40.63937</v>
      </c>
      <c r="F2561">
        <v>-73.994799999999998</v>
      </c>
      <c r="G2561" t="s">
        <v>2386</v>
      </c>
      <c r="H2561" t="s">
        <v>181</v>
      </c>
      <c r="I2561" t="s">
        <v>1045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 t="s">
        <v>34</v>
      </c>
      <c r="T2561" t="s">
        <v>34</v>
      </c>
      <c r="X2561">
        <v>4494181</v>
      </c>
      <c r="Y2561" t="s">
        <v>35</v>
      </c>
    </row>
    <row r="2562" spans="1:27" x14ac:dyDescent="0.25">
      <c r="A2562" s="1">
        <v>44575</v>
      </c>
      <c r="B2562" s="2">
        <v>0.96875</v>
      </c>
      <c r="C2562" t="s">
        <v>29</v>
      </c>
      <c r="D2562">
        <v>11419</v>
      </c>
      <c r="E2562">
        <v>40.689889999999998</v>
      </c>
      <c r="F2562">
        <v>-73.818190000000001</v>
      </c>
      <c r="G2562" t="s">
        <v>4402</v>
      </c>
      <c r="H2562" t="s">
        <v>156</v>
      </c>
      <c r="I2562" t="s">
        <v>4403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 t="s">
        <v>33</v>
      </c>
      <c r="T2562" t="s">
        <v>34</v>
      </c>
      <c r="X2562">
        <v>4494832</v>
      </c>
      <c r="Y2562" t="s">
        <v>35</v>
      </c>
      <c r="Z2562" t="s">
        <v>36</v>
      </c>
    </row>
    <row r="2563" spans="1:27" x14ac:dyDescent="0.25">
      <c r="A2563" s="1">
        <v>44574</v>
      </c>
      <c r="B2563" s="2">
        <v>0.47916666666666669</v>
      </c>
      <c r="C2563" t="s">
        <v>69</v>
      </c>
      <c r="D2563">
        <v>11210</v>
      </c>
      <c r="E2563">
        <v>40.632767000000001</v>
      </c>
      <c r="F2563">
        <v>-73.939940000000007</v>
      </c>
      <c r="G2563" t="s">
        <v>4404</v>
      </c>
      <c r="J2563" t="s">
        <v>4405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 t="s">
        <v>40</v>
      </c>
      <c r="T2563" t="s">
        <v>34</v>
      </c>
      <c r="X2563">
        <v>4494886</v>
      </c>
      <c r="Y2563" t="s">
        <v>35</v>
      </c>
      <c r="Z2563" t="s">
        <v>520</v>
      </c>
    </row>
    <row r="2564" spans="1:27" x14ac:dyDescent="0.25">
      <c r="A2564" s="1">
        <v>44573</v>
      </c>
      <c r="B2564" s="2">
        <v>0.67986111111111114</v>
      </c>
      <c r="C2564" t="s">
        <v>69</v>
      </c>
      <c r="D2564">
        <v>11211</v>
      </c>
      <c r="E2564">
        <v>40.715145</v>
      </c>
      <c r="F2564">
        <v>-73.956374999999994</v>
      </c>
      <c r="G2564" t="s">
        <v>4406</v>
      </c>
      <c r="H2564" t="s">
        <v>1164</v>
      </c>
      <c r="I2564" t="s">
        <v>4407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 t="s">
        <v>55</v>
      </c>
      <c r="T2564" t="s">
        <v>34</v>
      </c>
      <c r="X2564">
        <v>4495080</v>
      </c>
      <c r="Y2564" t="s">
        <v>36</v>
      </c>
      <c r="Z2564" t="s">
        <v>213</v>
      </c>
    </row>
    <row r="2565" spans="1:27" x14ac:dyDescent="0.25">
      <c r="A2565" s="1">
        <v>44573</v>
      </c>
      <c r="B2565" s="2">
        <v>0.76041666666666663</v>
      </c>
      <c r="C2565" t="s">
        <v>69</v>
      </c>
      <c r="D2565">
        <v>11215</v>
      </c>
      <c r="E2565">
        <v>40.669243000000002</v>
      </c>
      <c r="F2565">
        <v>-73.982939999999999</v>
      </c>
      <c r="G2565" t="s">
        <v>4408</v>
      </c>
      <c r="H2565" t="s">
        <v>39</v>
      </c>
      <c r="I2565" t="s">
        <v>4240</v>
      </c>
      <c r="K2565">
        <v>1</v>
      </c>
      <c r="L2565">
        <v>0</v>
      </c>
      <c r="M2565">
        <v>1</v>
      </c>
      <c r="N2565">
        <v>0</v>
      </c>
      <c r="O2565">
        <v>0</v>
      </c>
      <c r="P2565">
        <v>0</v>
      </c>
      <c r="Q2565">
        <v>0</v>
      </c>
      <c r="R2565">
        <v>0</v>
      </c>
      <c r="S2565" t="s">
        <v>94</v>
      </c>
      <c r="X2565">
        <v>4494207</v>
      </c>
      <c r="Y2565" t="s">
        <v>36</v>
      </c>
    </row>
    <row r="2566" spans="1:27" x14ac:dyDescent="0.25">
      <c r="A2566" s="1">
        <v>44575</v>
      </c>
      <c r="B2566" s="2">
        <v>0.34375</v>
      </c>
      <c r="C2566" t="s">
        <v>29</v>
      </c>
      <c r="D2566">
        <v>11434</v>
      </c>
      <c r="E2566">
        <v>40.683655000000002</v>
      </c>
      <c r="F2566">
        <v>-73.782660000000007</v>
      </c>
      <c r="G2566" t="s">
        <v>4409</v>
      </c>
      <c r="H2566" t="s">
        <v>4410</v>
      </c>
      <c r="I2566" t="s">
        <v>1610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 t="s">
        <v>33</v>
      </c>
      <c r="T2566" t="s">
        <v>34</v>
      </c>
      <c r="U2566" t="s">
        <v>34</v>
      </c>
      <c r="X2566">
        <v>4494504</v>
      </c>
      <c r="Y2566" t="s">
        <v>427</v>
      </c>
      <c r="Z2566" t="s">
        <v>35</v>
      </c>
      <c r="AA2566" t="s">
        <v>36</v>
      </c>
    </row>
    <row r="2567" spans="1:27" x14ac:dyDescent="0.25">
      <c r="A2567" s="1">
        <v>44574</v>
      </c>
      <c r="B2567" s="2">
        <v>0.31458333333333333</v>
      </c>
      <c r="C2567" t="s">
        <v>29</v>
      </c>
      <c r="D2567">
        <v>11422</v>
      </c>
      <c r="E2567">
        <v>40.674160000000001</v>
      </c>
      <c r="F2567">
        <v>-73.727559999999997</v>
      </c>
      <c r="G2567" t="s">
        <v>4411</v>
      </c>
      <c r="H2567" t="s">
        <v>1319</v>
      </c>
      <c r="I2567" t="s">
        <v>4412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 t="s">
        <v>168</v>
      </c>
      <c r="T2567" t="s">
        <v>34</v>
      </c>
      <c r="X2567">
        <v>4494517</v>
      </c>
      <c r="Y2567" t="s">
        <v>35</v>
      </c>
    </row>
    <row r="2568" spans="1:27" x14ac:dyDescent="0.25">
      <c r="A2568" s="1">
        <v>44574</v>
      </c>
      <c r="B2568" s="2">
        <v>0.58333333333333337</v>
      </c>
      <c r="C2568" t="s">
        <v>69</v>
      </c>
      <c r="D2568">
        <v>11232</v>
      </c>
      <c r="E2568">
        <v>40.649940000000001</v>
      </c>
      <c r="F2568">
        <v>-74.001720000000006</v>
      </c>
      <c r="G2568" t="s">
        <v>4413</v>
      </c>
      <c r="H2568" t="s">
        <v>3353</v>
      </c>
      <c r="I2568" t="s">
        <v>39</v>
      </c>
      <c r="K2568">
        <v>2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2</v>
      </c>
      <c r="R2568">
        <v>0</v>
      </c>
      <c r="S2568" t="s">
        <v>34</v>
      </c>
      <c r="T2568" t="s">
        <v>34</v>
      </c>
      <c r="X2568">
        <v>4494332</v>
      </c>
      <c r="Y2568" t="s">
        <v>36</v>
      </c>
      <c r="Z2568" t="s">
        <v>36</v>
      </c>
    </row>
    <row r="2569" spans="1:27" x14ac:dyDescent="0.25">
      <c r="A2569" s="1">
        <v>44568</v>
      </c>
      <c r="B2569" s="2">
        <v>0</v>
      </c>
      <c r="C2569" t="s">
        <v>74</v>
      </c>
      <c r="D2569">
        <v>10007</v>
      </c>
      <c r="E2569">
        <v>40.713135000000001</v>
      </c>
      <c r="F2569">
        <v>-74.004069999999999</v>
      </c>
      <c r="G2569" t="s">
        <v>4414</v>
      </c>
      <c r="H2569" t="s">
        <v>4415</v>
      </c>
      <c r="I2569" t="s">
        <v>4416</v>
      </c>
      <c r="K2569">
        <v>2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2</v>
      </c>
      <c r="R2569">
        <v>0</v>
      </c>
      <c r="S2569" t="s">
        <v>33</v>
      </c>
      <c r="T2569" t="s">
        <v>34</v>
      </c>
      <c r="X2569">
        <v>4494764</v>
      </c>
      <c r="Y2569" t="s">
        <v>36</v>
      </c>
    </row>
    <row r="2570" spans="1:27" x14ac:dyDescent="0.25">
      <c r="A2570" s="1">
        <v>44575</v>
      </c>
      <c r="B2570" s="2">
        <v>0.79166666666666663</v>
      </c>
      <c r="C2570" t="s">
        <v>29</v>
      </c>
      <c r="D2570">
        <v>11420</v>
      </c>
      <c r="E2570">
        <v>40.682285</v>
      </c>
      <c r="F2570">
        <v>-73.808049999999994</v>
      </c>
      <c r="G2570" t="s">
        <v>4417</v>
      </c>
      <c r="H2570" t="s">
        <v>717</v>
      </c>
      <c r="I2570" t="s">
        <v>3778</v>
      </c>
      <c r="K2570">
        <v>1</v>
      </c>
      <c r="L2570">
        <v>0</v>
      </c>
      <c r="M2570">
        <v>0</v>
      </c>
      <c r="N2570">
        <v>0</v>
      </c>
      <c r="O2570">
        <v>1</v>
      </c>
      <c r="P2570">
        <v>0</v>
      </c>
      <c r="Q2570">
        <v>0</v>
      </c>
      <c r="R2570">
        <v>0</v>
      </c>
      <c r="S2570" t="s">
        <v>78</v>
      </c>
      <c r="T2570" t="s">
        <v>34</v>
      </c>
      <c r="X2570">
        <v>4494624</v>
      </c>
      <c r="Y2570" t="s">
        <v>36</v>
      </c>
      <c r="Z2570" t="s">
        <v>213</v>
      </c>
    </row>
    <row r="2571" spans="1:27" x14ac:dyDescent="0.25">
      <c r="A2571" s="1">
        <v>44574</v>
      </c>
      <c r="B2571" s="2">
        <v>0.46458333333333335</v>
      </c>
      <c r="C2571" t="s">
        <v>69</v>
      </c>
      <c r="D2571">
        <v>11219</v>
      </c>
      <c r="E2571">
        <v>0</v>
      </c>
      <c r="F2571">
        <v>0</v>
      </c>
      <c r="G2571" t="s">
        <v>1191</v>
      </c>
      <c r="H2571" t="s">
        <v>2782</v>
      </c>
      <c r="I2571" t="s">
        <v>4418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 t="s">
        <v>168</v>
      </c>
      <c r="X2571">
        <v>4494270</v>
      </c>
      <c r="Y2571" t="s">
        <v>36</v>
      </c>
    </row>
    <row r="2572" spans="1:27" x14ac:dyDescent="0.25">
      <c r="A2572" s="1">
        <v>44573</v>
      </c>
      <c r="B2572" s="2">
        <v>0.2986111111111111</v>
      </c>
      <c r="E2572">
        <v>40.676189999999998</v>
      </c>
      <c r="F2572">
        <v>-73.908100000000005</v>
      </c>
      <c r="G2572" t="s">
        <v>700</v>
      </c>
      <c r="H2572" t="s">
        <v>701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 t="s">
        <v>252</v>
      </c>
      <c r="X2572">
        <v>4494787</v>
      </c>
      <c r="Y2572" t="s">
        <v>36</v>
      </c>
    </row>
    <row r="2573" spans="1:27" x14ac:dyDescent="0.25">
      <c r="A2573" s="1">
        <v>44569</v>
      </c>
      <c r="B2573" s="2">
        <v>0.54166666666666663</v>
      </c>
      <c r="C2573" t="s">
        <v>69</v>
      </c>
      <c r="D2573">
        <v>11207</v>
      </c>
      <c r="E2573">
        <v>40.652763</v>
      </c>
      <c r="F2573">
        <v>-73.889420000000001</v>
      </c>
      <c r="G2573" t="s">
        <v>4419</v>
      </c>
      <c r="J2573" t="s">
        <v>4420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 t="s">
        <v>168</v>
      </c>
      <c r="X2573">
        <v>4494917</v>
      </c>
      <c r="Y2573" t="s">
        <v>104</v>
      </c>
    </row>
    <row r="2574" spans="1:27" x14ac:dyDescent="0.25">
      <c r="A2574" s="1">
        <v>44573</v>
      </c>
      <c r="B2574" s="2">
        <v>0.8125</v>
      </c>
      <c r="C2574" t="s">
        <v>59</v>
      </c>
      <c r="D2574">
        <v>10466</v>
      </c>
      <c r="E2574">
        <v>40.901519999999998</v>
      </c>
      <c r="F2574">
        <v>-73.846950000000007</v>
      </c>
      <c r="G2574" t="s">
        <v>4421</v>
      </c>
      <c r="H2574" t="s">
        <v>2798</v>
      </c>
      <c r="I2574" t="s">
        <v>1915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 t="s">
        <v>121</v>
      </c>
      <c r="X2574">
        <v>4494316</v>
      </c>
      <c r="Y2574" t="s">
        <v>36</v>
      </c>
    </row>
    <row r="2575" spans="1:27" x14ac:dyDescent="0.25">
      <c r="A2575" s="1">
        <v>44573</v>
      </c>
      <c r="B2575" s="2">
        <v>0.37430555555555556</v>
      </c>
      <c r="C2575" t="s">
        <v>69</v>
      </c>
      <c r="D2575">
        <v>11207</v>
      </c>
      <c r="H2575" t="s">
        <v>4422</v>
      </c>
      <c r="I2575" t="s">
        <v>1305</v>
      </c>
      <c r="K2575">
        <v>2</v>
      </c>
      <c r="L2575">
        <v>0</v>
      </c>
      <c r="M2575">
        <v>2</v>
      </c>
      <c r="N2575">
        <v>0</v>
      </c>
      <c r="O2575">
        <v>0</v>
      </c>
      <c r="P2575">
        <v>0</v>
      </c>
      <c r="Q2575">
        <v>0</v>
      </c>
      <c r="R2575">
        <v>0</v>
      </c>
      <c r="S2575" t="s">
        <v>94</v>
      </c>
      <c r="X2575">
        <v>4494017</v>
      </c>
      <c r="Y2575" t="s">
        <v>35</v>
      </c>
    </row>
    <row r="2576" spans="1:27" x14ac:dyDescent="0.25">
      <c r="A2576" s="1">
        <v>44575</v>
      </c>
      <c r="B2576" s="2">
        <v>0.33333333333333331</v>
      </c>
      <c r="E2576">
        <v>40.835484000000001</v>
      </c>
      <c r="F2576">
        <v>-73.949399999999997</v>
      </c>
      <c r="G2576" t="s">
        <v>1409</v>
      </c>
      <c r="H2576" t="s">
        <v>58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 t="s">
        <v>33</v>
      </c>
      <c r="T2576" t="s">
        <v>34</v>
      </c>
      <c r="X2576">
        <v>4494581</v>
      </c>
      <c r="Y2576" t="s">
        <v>35</v>
      </c>
      <c r="Z2576" t="s">
        <v>35</v>
      </c>
    </row>
    <row r="2577" spans="1:27" x14ac:dyDescent="0.25">
      <c r="A2577" s="1">
        <v>44573</v>
      </c>
      <c r="B2577" s="2">
        <v>0.70833333333333337</v>
      </c>
      <c r="E2577">
        <v>40.744039999999998</v>
      </c>
      <c r="F2577">
        <v>-73.827539999999999</v>
      </c>
      <c r="G2577" t="s">
        <v>4423</v>
      </c>
      <c r="H2577" t="s">
        <v>1393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 t="s">
        <v>55</v>
      </c>
      <c r="T2577" t="s">
        <v>34</v>
      </c>
      <c r="X2577">
        <v>4494083</v>
      </c>
      <c r="Y2577" t="s">
        <v>36</v>
      </c>
      <c r="Z2577" t="s">
        <v>520</v>
      </c>
    </row>
    <row r="2578" spans="1:27" x14ac:dyDescent="0.25">
      <c r="A2578" s="1">
        <v>44573</v>
      </c>
      <c r="B2578" s="2">
        <v>0.61736111111111114</v>
      </c>
      <c r="C2578" t="s">
        <v>69</v>
      </c>
      <c r="D2578">
        <v>11222</v>
      </c>
      <c r="E2578">
        <v>40.726190000000003</v>
      </c>
      <c r="F2578">
        <v>-73.952156000000002</v>
      </c>
      <c r="G2578" t="s">
        <v>4424</v>
      </c>
      <c r="J2578" t="s">
        <v>4425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 t="s">
        <v>90</v>
      </c>
      <c r="T2578" t="s">
        <v>34</v>
      </c>
      <c r="X2578">
        <v>4494150</v>
      </c>
      <c r="Y2578" t="s">
        <v>35</v>
      </c>
    </row>
    <row r="2579" spans="1:27" x14ac:dyDescent="0.25">
      <c r="A2579" s="1">
        <v>44575</v>
      </c>
      <c r="B2579" s="2">
        <v>0.68472222222222223</v>
      </c>
      <c r="C2579" t="s">
        <v>29</v>
      </c>
      <c r="D2579">
        <v>11101</v>
      </c>
      <c r="E2579">
        <v>40.754750000000001</v>
      </c>
      <c r="F2579">
        <v>-73.936779999999999</v>
      </c>
      <c r="G2579" t="s">
        <v>4426</v>
      </c>
      <c r="H2579" t="s">
        <v>1221</v>
      </c>
      <c r="I2579" t="s">
        <v>2941</v>
      </c>
      <c r="K2579">
        <v>2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2</v>
      </c>
      <c r="R2579">
        <v>0</v>
      </c>
      <c r="S2579" t="s">
        <v>33</v>
      </c>
      <c r="T2579" t="s">
        <v>34</v>
      </c>
      <c r="X2579">
        <v>4494864</v>
      </c>
      <c r="Y2579" t="s">
        <v>35</v>
      </c>
    </row>
    <row r="2580" spans="1:27" x14ac:dyDescent="0.25">
      <c r="A2580" s="1">
        <v>44574</v>
      </c>
      <c r="B2580" s="2">
        <v>0.4861111111111111</v>
      </c>
      <c r="C2580" t="s">
        <v>59</v>
      </c>
      <c r="D2580">
        <v>10453</v>
      </c>
      <c r="E2580">
        <v>40.853813000000002</v>
      </c>
      <c r="F2580">
        <v>-73.908510000000007</v>
      </c>
      <c r="G2580" t="s">
        <v>4427</v>
      </c>
      <c r="H2580" t="s">
        <v>1852</v>
      </c>
      <c r="I2580" t="s">
        <v>1787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 t="s">
        <v>90</v>
      </c>
      <c r="T2580" t="s">
        <v>34</v>
      </c>
      <c r="X2580">
        <v>4494444</v>
      </c>
      <c r="Y2580" t="s">
        <v>520</v>
      </c>
      <c r="Z2580" t="s">
        <v>36</v>
      </c>
    </row>
    <row r="2581" spans="1:27" x14ac:dyDescent="0.25">
      <c r="A2581" s="1">
        <v>44575</v>
      </c>
      <c r="B2581" s="2">
        <v>0.66666666666666663</v>
      </c>
      <c r="C2581" t="s">
        <v>29</v>
      </c>
      <c r="D2581">
        <v>11361</v>
      </c>
      <c r="E2581">
        <v>40.766266000000002</v>
      </c>
      <c r="F2581">
        <v>-73.772385</v>
      </c>
      <c r="G2581" t="s">
        <v>4428</v>
      </c>
      <c r="J2581" t="s">
        <v>4429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 t="s">
        <v>33</v>
      </c>
      <c r="T2581" t="s">
        <v>34</v>
      </c>
      <c r="X2581">
        <v>4494576</v>
      </c>
      <c r="Y2581" t="s">
        <v>35</v>
      </c>
      <c r="Z2581" t="s">
        <v>36</v>
      </c>
    </row>
    <row r="2582" spans="1:27" x14ac:dyDescent="0.25">
      <c r="A2582" s="1">
        <v>44574</v>
      </c>
      <c r="B2582" s="2">
        <v>0.33333333333333331</v>
      </c>
      <c r="C2582" t="s">
        <v>69</v>
      </c>
      <c r="D2582">
        <v>11211</v>
      </c>
      <c r="E2582">
        <v>40.711703999999997</v>
      </c>
      <c r="F2582">
        <v>-73.960279999999997</v>
      </c>
      <c r="G2582" t="s">
        <v>4430</v>
      </c>
      <c r="J2582" t="s">
        <v>4431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 t="s">
        <v>168</v>
      </c>
      <c r="T2582" t="s">
        <v>34</v>
      </c>
      <c r="X2582">
        <v>4494485</v>
      </c>
      <c r="Y2582" t="s">
        <v>36</v>
      </c>
      <c r="Z2582" t="s">
        <v>36</v>
      </c>
    </row>
    <row r="2583" spans="1:27" x14ac:dyDescent="0.25">
      <c r="A2583" s="1">
        <v>44574</v>
      </c>
      <c r="B2583" s="2">
        <v>0.37083333333333335</v>
      </c>
      <c r="H2583" t="s">
        <v>860</v>
      </c>
      <c r="I2583" t="s">
        <v>1035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 t="s">
        <v>34</v>
      </c>
      <c r="X2583">
        <v>4494264</v>
      </c>
      <c r="Y2583" t="s">
        <v>35</v>
      </c>
    </row>
    <row r="2584" spans="1:27" x14ac:dyDescent="0.25">
      <c r="A2584" s="1">
        <v>44574</v>
      </c>
      <c r="B2584" s="2">
        <v>0.77847222222222223</v>
      </c>
      <c r="C2584" t="s">
        <v>69</v>
      </c>
      <c r="D2584">
        <v>11209</v>
      </c>
      <c r="E2584">
        <v>40.622726</v>
      </c>
      <c r="F2584">
        <v>-74.031369999999995</v>
      </c>
      <c r="G2584" t="s">
        <v>4432</v>
      </c>
      <c r="H2584" t="s">
        <v>290</v>
      </c>
      <c r="I2584" t="s">
        <v>4433</v>
      </c>
      <c r="K2584">
        <v>1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 t="s">
        <v>34</v>
      </c>
      <c r="T2584" t="s">
        <v>34</v>
      </c>
      <c r="X2584">
        <v>4494374</v>
      </c>
      <c r="Y2584" t="s">
        <v>36</v>
      </c>
      <c r="Z2584" t="s">
        <v>131</v>
      </c>
    </row>
    <row r="2585" spans="1:27" x14ac:dyDescent="0.25">
      <c r="A2585" s="1">
        <v>44575</v>
      </c>
      <c r="B2585" s="2">
        <v>0.35138888888888886</v>
      </c>
      <c r="C2585" t="s">
        <v>29</v>
      </c>
      <c r="D2585">
        <v>11432</v>
      </c>
      <c r="E2585">
        <v>40.70675</v>
      </c>
      <c r="F2585">
        <v>-73.802239999999998</v>
      </c>
      <c r="G2585" t="s">
        <v>4434</v>
      </c>
      <c r="H2585" t="s">
        <v>1724</v>
      </c>
      <c r="I2585" t="s">
        <v>3750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 t="s">
        <v>168</v>
      </c>
      <c r="T2585" t="s">
        <v>34</v>
      </c>
      <c r="X2585">
        <v>4494449</v>
      </c>
      <c r="Y2585" t="s">
        <v>35</v>
      </c>
      <c r="Z2585" t="s">
        <v>35</v>
      </c>
    </row>
    <row r="2586" spans="1:27" x14ac:dyDescent="0.25">
      <c r="A2586" s="1">
        <v>44575</v>
      </c>
      <c r="B2586" s="2">
        <v>0.62708333333333333</v>
      </c>
      <c r="C2586" t="s">
        <v>29</v>
      </c>
      <c r="D2586">
        <v>11429</v>
      </c>
      <c r="E2586">
        <v>40.708812999999999</v>
      </c>
      <c r="F2586">
        <v>-73.75085</v>
      </c>
      <c r="G2586" t="s">
        <v>4435</v>
      </c>
      <c r="J2586" t="s">
        <v>4436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 t="s">
        <v>94</v>
      </c>
      <c r="T2586" t="s">
        <v>34</v>
      </c>
      <c r="X2586">
        <v>4494608</v>
      </c>
      <c r="Y2586" t="s">
        <v>36</v>
      </c>
      <c r="Z2586" t="s">
        <v>36</v>
      </c>
    </row>
    <row r="2587" spans="1:27" x14ac:dyDescent="0.25">
      <c r="A2587" s="1">
        <v>44573</v>
      </c>
      <c r="B2587" s="2">
        <v>0.5625</v>
      </c>
      <c r="C2587" t="s">
        <v>69</v>
      </c>
      <c r="D2587">
        <v>11208</v>
      </c>
      <c r="E2587">
        <v>40.684418000000001</v>
      </c>
      <c r="F2587">
        <v>-73.871309999999994</v>
      </c>
      <c r="G2587" t="s">
        <v>4437</v>
      </c>
      <c r="H2587" t="s">
        <v>4438</v>
      </c>
      <c r="I2587" t="s">
        <v>4439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 t="s">
        <v>34</v>
      </c>
      <c r="T2587" t="s">
        <v>34</v>
      </c>
      <c r="X2587">
        <v>4494099</v>
      </c>
      <c r="Y2587" t="s">
        <v>35</v>
      </c>
    </row>
    <row r="2588" spans="1:27" x14ac:dyDescent="0.25">
      <c r="A2588" s="1">
        <v>44572</v>
      </c>
      <c r="B2588" s="2">
        <v>0.71527777777777779</v>
      </c>
      <c r="C2588" t="s">
        <v>218</v>
      </c>
      <c r="D2588">
        <v>10306</v>
      </c>
      <c r="E2588">
        <v>40.567627000000002</v>
      </c>
      <c r="F2588">
        <v>-74.112620000000007</v>
      </c>
      <c r="G2588" t="s">
        <v>4440</v>
      </c>
      <c r="H2588" t="s">
        <v>548</v>
      </c>
      <c r="I2588" t="s">
        <v>2275</v>
      </c>
      <c r="K2588">
        <v>2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2</v>
      </c>
      <c r="R2588">
        <v>0</v>
      </c>
      <c r="S2588" t="s">
        <v>94</v>
      </c>
      <c r="T2588" t="s">
        <v>34</v>
      </c>
      <c r="U2588" t="s">
        <v>34</v>
      </c>
      <c r="X2588">
        <v>4494476</v>
      </c>
      <c r="Y2588" t="s">
        <v>35</v>
      </c>
      <c r="Z2588" t="s">
        <v>35</v>
      </c>
      <c r="AA2588" t="s">
        <v>35</v>
      </c>
    </row>
    <row r="2589" spans="1:27" x14ac:dyDescent="0.25">
      <c r="A2589" s="1">
        <v>44573</v>
      </c>
      <c r="B2589" s="2">
        <v>0.47916666666666669</v>
      </c>
      <c r="C2589" t="s">
        <v>29</v>
      </c>
      <c r="D2589">
        <v>11101</v>
      </c>
      <c r="E2589">
        <v>40.746203999999999</v>
      </c>
      <c r="F2589">
        <v>-73.932339999999996</v>
      </c>
      <c r="G2589" t="s">
        <v>4441</v>
      </c>
      <c r="J2589" t="s">
        <v>4442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 t="s">
        <v>33</v>
      </c>
      <c r="T2589" t="s">
        <v>34</v>
      </c>
      <c r="X2589">
        <v>4494124</v>
      </c>
      <c r="Y2589" t="s">
        <v>35</v>
      </c>
      <c r="Z2589" t="s">
        <v>131</v>
      </c>
    </row>
    <row r="2590" spans="1:27" x14ac:dyDescent="0.25">
      <c r="A2590" s="1">
        <v>44574</v>
      </c>
      <c r="B2590" s="2">
        <v>0.77638888888888891</v>
      </c>
      <c r="C2590" t="s">
        <v>74</v>
      </c>
      <c r="D2590">
        <v>10013</v>
      </c>
      <c r="E2590">
        <v>40.723216999999998</v>
      </c>
      <c r="F2590">
        <v>-74.006230000000002</v>
      </c>
      <c r="G2590" t="s">
        <v>4443</v>
      </c>
      <c r="J2590" t="s">
        <v>4444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 t="s">
        <v>34</v>
      </c>
      <c r="X2590">
        <v>4494416</v>
      </c>
      <c r="Y2590" t="s">
        <v>1159</v>
      </c>
    </row>
    <row r="2591" spans="1:27" x14ac:dyDescent="0.25">
      <c r="A2591" s="1">
        <v>44573</v>
      </c>
      <c r="B2591" s="2">
        <v>0.71944444444444444</v>
      </c>
      <c r="C2591" t="s">
        <v>29</v>
      </c>
      <c r="D2591">
        <v>11432</v>
      </c>
      <c r="E2591">
        <v>40.710583</v>
      </c>
      <c r="F2591">
        <v>-73.783559999999994</v>
      </c>
      <c r="G2591" t="s">
        <v>1146</v>
      </c>
      <c r="H2591" t="s">
        <v>125</v>
      </c>
      <c r="I2591" t="s">
        <v>1147</v>
      </c>
      <c r="K2591">
        <v>1</v>
      </c>
      <c r="L2591">
        <v>0</v>
      </c>
      <c r="M2591">
        <v>1</v>
      </c>
      <c r="N2591">
        <v>0</v>
      </c>
      <c r="O2591">
        <v>0</v>
      </c>
      <c r="P2591">
        <v>0</v>
      </c>
      <c r="Q2591">
        <v>0</v>
      </c>
      <c r="R2591">
        <v>0</v>
      </c>
      <c r="S2591" t="s">
        <v>33</v>
      </c>
      <c r="X2591">
        <v>4494049</v>
      </c>
      <c r="Y2591" t="s">
        <v>36</v>
      </c>
    </row>
    <row r="2592" spans="1:27" x14ac:dyDescent="0.25">
      <c r="A2592" s="1">
        <v>44574</v>
      </c>
      <c r="B2592" s="2">
        <v>0.79027777777777775</v>
      </c>
      <c r="C2592" t="s">
        <v>69</v>
      </c>
      <c r="D2592">
        <v>11223</v>
      </c>
      <c r="E2592">
        <v>40.599842000000002</v>
      </c>
      <c r="F2592">
        <v>-73.968069999999997</v>
      </c>
      <c r="G2592" t="s">
        <v>4445</v>
      </c>
      <c r="J2592" t="s">
        <v>4446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 t="s">
        <v>33</v>
      </c>
      <c r="T2592" t="s">
        <v>34</v>
      </c>
      <c r="X2592">
        <v>4494361</v>
      </c>
      <c r="Y2592" t="s">
        <v>35</v>
      </c>
      <c r="Z2592" t="s">
        <v>35</v>
      </c>
    </row>
    <row r="2593" spans="1:27" x14ac:dyDescent="0.25">
      <c r="A2593" s="1">
        <v>44575</v>
      </c>
      <c r="B2593" s="2">
        <v>0.66805555555555551</v>
      </c>
      <c r="C2593" t="s">
        <v>29</v>
      </c>
      <c r="D2593">
        <v>11368</v>
      </c>
      <c r="E2593">
        <v>40.76061</v>
      </c>
      <c r="F2593">
        <v>-73.845860000000002</v>
      </c>
      <c r="G2593" t="s">
        <v>4447</v>
      </c>
      <c r="J2593" t="s">
        <v>4448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 t="s">
        <v>33</v>
      </c>
      <c r="X2593">
        <v>4494650</v>
      </c>
      <c r="Y2593" t="s">
        <v>35</v>
      </c>
    </row>
    <row r="2594" spans="1:27" x14ac:dyDescent="0.25">
      <c r="A2594" s="1">
        <v>44575</v>
      </c>
      <c r="B2594" s="2">
        <v>0.78819444444444442</v>
      </c>
      <c r="C2594" t="s">
        <v>29</v>
      </c>
      <c r="D2594">
        <v>11375</v>
      </c>
      <c r="E2594">
        <v>40.714129999999997</v>
      </c>
      <c r="F2594">
        <v>-73.834946000000002</v>
      </c>
      <c r="G2594" t="s">
        <v>4449</v>
      </c>
      <c r="H2594" t="s">
        <v>3601</v>
      </c>
      <c r="I2594" t="s">
        <v>4450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 t="s">
        <v>33</v>
      </c>
      <c r="T2594" t="s">
        <v>34</v>
      </c>
      <c r="X2594">
        <v>4494670</v>
      </c>
      <c r="Y2594" t="s">
        <v>35</v>
      </c>
    </row>
    <row r="2595" spans="1:27" x14ac:dyDescent="0.25">
      <c r="A2595" s="1">
        <v>44573</v>
      </c>
      <c r="B2595" s="2">
        <v>0.41666666666666669</v>
      </c>
      <c r="C2595" t="s">
        <v>69</v>
      </c>
      <c r="D2595">
        <v>11203</v>
      </c>
      <c r="E2595">
        <v>40.650973999999998</v>
      </c>
      <c r="F2595">
        <v>-73.930300000000003</v>
      </c>
      <c r="G2595" t="s">
        <v>4451</v>
      </c>
      <c r="J2595" t="s">
        <v>4452</v>
      </c>
      <c r="K2595">
        <v>1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0</v>
      </c>
      <c r="S2595" t="s">
        <v>34</v>
      </c>
      <c r="T2595" t="s">
        <v>34</v>
      </c>
      <c r="U2595" t="s">
        <v>34</v>
      </c>
      <c r="X2595">
        <v>4494278</v>
      </c>
      <c r="Y2595" t="s">
        <v>36</v>
      </c>
      <c r="Z2595" t="s">
        <v>35</v>
      </c>
      <c r="AA2595" t="s">
        <v>36</v>
      </c>
    </row>
    <row r="2596" spans="1:27" x14ac:dyDescent="0.25">
      <c r="A2596" s="1">
        <v>44574</v>
      </c>
      <c r="B2596" s="2">
        <v>0.43402777777777779</v>
      </c>
      <c r="E2596">
        <v>40.785870000000003</v>
      </c>
      <c r="F2596">
        <v>-73.849549999999994</v>
      </c>
      <c r="G2596" t="s">
        <v>4453</v>
      </c>
      <c r="H2596" t="s">
        <v>2782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 t="s">
        <v>970</v>
      </c>
      <c r="T2596" t="s">
        <v>34</v>
      </c>
      <c r="X2596">
        <v>4494305</v>
      </c>
      <c r="Y2596" t="s">
        <v>36</v>
      </c>
      <c r="Z2596" t="s">
        <v>1246</v>
      </c>
    </row>
    <row r="2597" spans="1:27" x14ac:dyDescent="0.25">
      <c r="A2597" s="1">
        <v>44573</v>
      </c>
      <c r="B2597" s="2">
        <v>0.67708333333333337</v>
      </c>
      <c r="C2597" t="s">
        <v>74</v>
      </c>
      <c r="D2597">
        <v>10032</v>
      </c>
      <c r="E2597">
        <v>40.83981</v>
      </c>
      <c r="F2597">
        <v>-73.936970000000002</v>
      </c>
      <c r="G2597" t="s">
        <v>4454</v>
      </c>
      <c r="J2597" t="s">
        <v>4455</v>
      </c>
      <c r="K2597">
        <v>1</v>
      </c>
      <c r="L2597">
        <v>0</v>
      </c>
      <c r="M2597">
        <v>1</v>
      </c>
      <c r="N2597">
        <v>0</v>
      </c>
      <c r="O2597">
        <v>0</v>
      </c>
      <c r="P2597">
        <v>0</v>
      </c>
      <c r="Q2597">
        <v>0</v>
      </c>
      <c r="R2597">
        <v>0</v>
      </c>
      <c r="S2597" t="s">
        <v>33</v>
      </c>
      <c r="X2597">
        <v>4494844</v>
      </c>
    </row>
    <row r="2598" spans="1:27" x14ac:dyDescent="0.25">
      <c r="A2598" s="1">
        <v>44575</v>
      </c>
      <c r="B2598" s="2">
        <v>0.95833333333333337</v>
      </c>
      <c r="C2598" t="s">
        <v>29</v>
      </c>
      <c r="D2598">
        <v>11101</v>
      </c>
      <c r="E2598">
        <v>40.74597</v>
      </c>
      <c r="F2598">
        <v>-73.927634999999995</v>
      </c>
      <c r="G2598" t="s">
        <v>4456</v>
      </c>
      <c r="H2598" t="s">
        <v>1064</v>
      </c>
      <c r="I2598" t="s">
        <v>2339</v>
      </c>
      <c r="K2598">
        <v>1</v>
      </c>
      <c r="L2598">
        <v>0</v>
      </c>
      <c r="M2598">
        <v>1</v>
      </c>
      <c r="N2598">
        <v>0</v>
      </c>
      <c r="O2598">
        <v>0</v>
      </c>
      <c r="P2598">
        <v>0</v>
      </c>
      <c r="Q2598">
        <v>0</v>
      </c>
      <c r="R2598">
        <v>0</v>
      </c>
      <c r="X2598">
        <v>4494603</v>
      </c>
    </row>
    <row r="2599" spans="1:27" x14ac:dyDescent="0.25">
      <c r="A2599" s="1">
        <v>44575</v>
      </c>
      <c r="B2599" s="2">
        <v>0.37222222222222223</v>
      </c>
      <c r="C2599" t="s">
        <v>69</v>
      </c>
      <c r="D2599">
        <v>11211</v>
      </c>
      <c r="E2599">
        <v>40.718780000000002</v>
      </c>
      <c r="F2599">
        <v>-73.945089999999993</v>
      </c>
      <c r="G2599" t="s">
        <v>4457</v>
      </c>
      <c r="H2599" t="s">
        <v>3343</v>
      </c>
      <c r="I2599" t="s">
        <v>3829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 t="s">
        <v>94</v>
      </c>
      <c r="T2599" t="s">
        <v>34</v>
      </c>
      <c r="U2599" t="s">
        <v>34</v>
      </c>
      <c r="X2599">
        <v>4494481</v>
      </c>
      <c r="Y2599" t="s">
        <v>36</v>
      </c>
      <c r="Z2599" t="s">
        <v>3628</v>
      </c>
      <c r="AA2599" t="s">
        <v>36</v>
      </c>
    </row>
    <row r="2600" spans="1:27" x14ac:dyDescent="0.25">
      <c r="A2600" s="1">
        <v>44571</v>
      </c>
      <c r="B2600" s="2">
        <v>0.7944444444444444</v>
      </c>
      <c r="E2600">
        <v>40.76294</v>
      </c>
      <c r="F2600">
        <v>-73.860669999999999</v>
      </c>
      <c r="G2600" t="s">
        <v>533</v>
      </c>
      <c r="H2600" t="s">
        <v>54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 t="s">
        <v>121</v>
      </c>
      <c r="T2600" t="s">
        <v>34</v>
      </c>
      <c r="X2600">
        <v>4494536</v>
      </c>
      <c r="Y2600" t="s">
        <v>36</v>
      </c>
      <c r="Z2600" t="s">
        <v>36</v>
      </c>
    </row>
    <row r="2601" spans="1:27" x14ac:dyDescent="0.25">
      <c r="A2601" s="1">
        <v>44575</v>
      </c>
      <c r="B2601" s="2">
        <v>0.77083333333333337</v>
      </c>
      <c r="C2601" t="s">
        <v>29</v>
      </c>
      <c r="D2601">
        <v>11101</v>
      </c>
      <c r="E2601">
        <v>40.745815</v>
      </c>
      <c r="F2601">
        <v>-73.945656</v>
      </c>
      <c r="G2601" t="s">
        <v>4458</v>
      </c>
      <c r="H2601" t="s">
        <v>4459</v>
      </c>
      <c r="I2601" t="s">
        <v>1137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 t="s">
        <v>34</v>
      </c>
      <c r="X2601">
        <v>4494891</v>
      </c>
      <c r="Y2601" t="s">
        <v>35</v>
      </c>
    </row>
    <row r="2602" spans="1:27" x14ac:dyDescent="0.25">
      <c r="A2602" s="1">
        <v>44574</v>
      </c>
      <c r="B2602" s="2">
        <v>0.56874999999999998</v>
      </c>
      <c r="C2602" t="s">
        <v>59</v>
      </c>
      <c r="D2602">
        <v>10465</v>
      </c>
      <c r="E2602">
        <v>40.815852999999997</v>
      </c>
      <c r="F2602">
        <v>-73.816720000000004</v>
      </c>
      <c r="G2602" t="s">
        <v>4460</v>
      </c>
      <c r="H2602" t="s">
        <v>4461</v>
      </c>
      <c r="I2602" t="s">
        <v>4462</v>
      </c>
      <c r="K2602">
        <v>1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 t="s">
        <v>121</v>
      </c>
      <c r="T2602" t="s">
        <v>34</v>
      </c>
      <c r="U2602" t="s">
        <v>34</v>
      </c>
      <c r="X2602">
        <v>4494353</v>
      </c>
      <c r="Y2602" t="s">
        <v>35</v>
      </c>
      <c r="Z2602" t="s">
        <v>36</v>
      </c>
      <c r="AA2602" t="s">
        <v>36</v>
      </c>
    </row>
    <row r="2603" spans="1:27" x14ac:dyDescent="0.25">
      <c r="A2603" s="1">
        <v>44574</v>
      </c>
      <c r="B2603" s="2">
        <v>0.36458333333333331</v>
      </c>
      <c r="E2603">
        <v>40.670734000000003</v>
      </c>
      <c r="F2603">
        <v>-73.933729999999997</v>
      </c>
      <c r="G2603" t="s">
        <v>4463</v>
      </c>
      <c r="H2603" t="s">
        <v>1565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 t="s">
        <v>168</v>
      </c>
      <c r="T2603" t="s">
        <v>252</v>
      </c>
      <c r="X2603">
        <v>4494932</v>
      </c>
      <c r="Y2603" t="s">
        <v>35</v>
      </c>
      <c r="Z2603" t="s">
        <v>207</v>
      </c>
    </row>
    <row r="2604" spans="1:27" x14ac:dyDescent="0.25">
      <c r="A2604" s="1">
        <v>44575</v>
      </c>
      <c r="B2604" s="2">
        <v>4.8611111111111112E-2</v>
      </c>
      <c r="C2604" t="s">
        <v>29</v>
      </c>
      <c r="D2604">
        <v>11377</v>
      </c>
      <c r="E2604">
        <v>40.741520000000001</v>
      </c>
      <c r="F2604">
        <v>-73.904594000000003</v>
      </c>
      <c r="G2604" t="s">
        <v>4464</v>
      </c>
      <c r="H2604" t="s">
        <v>1369</v>
      </c>
      <c r="I2604" t="s">
        <v>462</v>
      </c>
      <c r="K2604">
        <v>1</v>
      </c>
      <c r="L2604">
        <v>0</v>
      </c>
      <c r="M2604">
        <v>0</v>
      </c>
      <c r="N2604">
        <v>0</v>
      </c>
      <c r="O2604">
        <v>1</v>
      </c>
      <c r="P2604">
        <v>0</v>
      </c>
      <c r="Q2604">
        <v>0</v>
      </c>
      <c r="R2604">
        <v>0</v>
      </c>
      <c r="S2604" t="s">
        <v>33</v>
      </c>
      <c r="X2604">
        <v>4494405</v>
      </c>
      <c r="Y2604" t="s">
        <v>213</v>
      </c>
    </row>
    <row r="2605" spans="1:27" x14ac:dyDescent="0.25">
      <c r="A2605" s="1">
        <v>44575</v>
      </c>
      <c r="B2605" s="2">
        <v>0.75</v>
      </c>
      <c r="C2605" t="s">
        <v>69</v>
      </c>
      <c r="D2605">
        <v>11203</v>
      </c>
      <c r="E2605">
        <v>40.659610000000001</v>
      </c>
      <c r="F2605">
        <v>-73.935813999999993</v>
      </c>
      <c r="G2605" t="s">
        <v>4465</v>
      </c>
      <c r="J2605" t="s">
        <v>4466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 t="s">
        <v>168</v>
      </c>
      <c r="T2605" t="s">
        <v>34</v>
      </c>
      <c r="X2605">
        <v>4494662</v>
      </c>
      <c r="Y2605" t="s">
        <v>36</v>
      </c>
    </row>
    <row r="2606" spans="1:27" x14ac:dyDescent="0.25">
      <c r="A2606" s="1">
        <v>44573</v>
      </c>
      <c r="B2606" s="2">
        <v>0.59444444444444444</v>
      </c>
      <c r="C2606" t="s">
        <v>59</v>
      </c>
      <c r="D2606">
        <v>10458</v>
      </c>
      <c r="E2606">
        <v>40.859479999999998</v>
      </c>
      <c r="F2606">
        <v>-73.887200000000007</v>
      </c>
      <c r="G2606" t="s">
        <v>4467</v>
      </c>
      <c r="J2606" t="s">
        <v>4468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 t="s">
        <v>33</v>
      </c>
      <c r="X2606">
        <v>4494177</v>
      </c>
      <c r="Y2606" t="s">
        <v>36</v>
      </c>
    </row>
    <row r="2607" spans="1:27" x14ac:dyDescent="0.25">
      <c r="A2607" s="1">
        <v>44574</v>
      </c>
      <c r="B2607" s="2">
        <v>0.78125</v>
      </c>
      <c r="C2607" t="s">
        <v>69</v>
      </c>
      <c r="D2607">
        <v>11232</v>
      </c>
      <c r="E2607">
        <v>40.653199999999998</v>
      </c>
      <c r="F2607">
        <v>-74.005584999999996</v>
      </c>
      <c r="G2607" t="s">
        <v>4469</v>
      </c>
      <c r="H2607" t="s">
        <v>446</v>
      </c>
      <c r="I2607" t="s">
        <v>231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 t="s">
        <v>34</v>
      </c>
      <c r="X2607">
        <v>4494389</v>
      </c>
      <c r="Y2607" t="s">
        <v>35</v>
      </c>
    </row>
    <row r="2608" spans="1:27" x14ac:dyDescent="0.25">
      <c r="A2608" s="1">
        <v>44574</v>
      </c>
      <c r="B2608" s="2">
        <v>0.26180555555555557</v>
      </c>
      <c r="E2608">
        <v>40.608775999999999</v>
      </c>
      <c r="F2608">
        <v>-74.147180000000006</v>
      </c>
      <c r="G2608" t="s">
        <v>4470</v>
      </c>
      <c r="J2608" t="s">
        <v>4471</v>
      </c>
      <c r="K2608">
        <v>1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 t="s">
        <v>33</v>
      </c>
      <c r="T2608" t="s">
        <v>34</v>
      </c>
      <c r="X2608">
        <v>4494203</v>
      </c>
      <c r="Y2608" t="s">
        <v>203</v>
      </c>
      <c r="Z2608" t="s">
        <v>35</v>
      </c>
    </row>
    <row r="2609" spans="1:27" x14ac:dyDescent="0.25">
      <c r="A2609" s="1">
        <v>44575</v>
      </c>
      <c r="B2609" s="2">
        <v>0.34791666666666665</v>
      </c>
      <c r="E2609">
        <v>40.768013000000003</v>
      </c>
      <c r="F2609">
        <v>-73.904229999999998</v>
      </c>
      <c r="G2609" t="s">
        <v>3933</v>
      </c>
      <c r="H2609" t="s">
        <v>54</v>
      </c>
      <c r="K2609">
        <v>3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3</v>
      </c>
      <c r="R2609">
        <v>0</v>
      </c>
      <c r="S2609" t="s">
        <v>34</v>
      </c>
      <c r="T2609" t="s">
        <v>34</v>
      </c>
      <c r="X2609">
        <v>4494697</v>
      </c>
      <c r="Y2609" t="s">
        <v>36</v>
      </c>
      <c r="Z2609" t="s">
        <v>104</v>
      </c>
    </row>
    <row r="2610" spans="1:27" x14ac:dyDescent="0.25">
      <c r="A2610" s="1">
        <v>44574</v>
      </c>
      <c r="B2610" s="2">
        <v>0.59722222222222221</v>
      </c>
      <c r="E2610">
        <v>40.676833999999999</v>
      </c>
      <c r="F2610">
        <v>-73.760704000000004</v>
      </c>
      <c r="G2610" t="s">
        <v>4472</v>
      </c>
      <c r="H2610" t="s">
        <v>4473</v>
      </c>
      <c r="K2610">
        <v>2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2</v>
      </c>
      <c r="R2610">
        <v>0</v>
      </c>
      <c r="S2610" t="s">
        <v>94</v>
      </c>
      <c r="T2610" t="s">
        <v>34</v>
      </c>
      <c r="U2610" t="s">
        <v>34</v>
      </c>
      <c r="X2610">
        <v>4494508</v>
      </c>
      <c r="Y2610" t="s">
        <v>35</v>
      </c>
      <c r="Z2610" t="s">
        <v>35</v>
      </c>
      <c r="AA2610" t="s">
        <v>36</v>
      </c>
    </row>
    <row r="2611" spans="1:27" x14ac:dyDescent="0.25">
      <c r="A2611" s="1">
        <v>44575</v>
      </c>
      <c r="B2611" s="2">
        <v>0.94097222222222221</v>
      </c>
      <c r="C2611" t="s">
        <v>69</v>
      </c>
      <c r="D2611">
        <v>11203</v>
      </c>
      <c r="E2611">
        <v>40.652462</v>
      </c>
      <c r="F2611">
        <v>-73.922849999999997</v>
      </c>
      <c r="G2611" t="s">
        <v>4474</v>
      </c>
      <c r="H2611" t="s">
        <v>771</v>
      </c>
      <c r="I2611" t="s">
        <v>860</v>
      </c>
      <c r="K2611">
        <v>2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2</v>
      </c>
      <c r="R2611">
        <v>0</v>
      </c>
      <c r="S2611" t="s">
        <v>121</v>
      </c>
      <c r="T2611" t="s">
        <v>34</v>
      </c>
      <c r="X2611">
        <v>4494804</v>
      </c>
      <c r="Y2611" t="s">
        <v>35</v>
      </c>
      <c r="Z2611" t="s">
        <v>35</v>
      </c>
    </row>
    <row r="2612" spans="1:27" x14ac:dyDescent="0.25">
      <c r="A2612" s="1">
        <v>44574</v>
      </c>
      <c r="B2612" s="2">
        <v>6.805555555555555E-2</v>
      </c>
      <c r="C2612" t="s">
        <v>69</v>
      </c>
      <c r="D2612">
        <v>11206</v>
      </c>
      <c r="E2612">
        <v>40.696983000000003</v>
      </c>
      <c r="F2612">
        <v>-73.935233999999994</v>
      </c>
      <c r="G2612" t="s">
        <v>4168</v>
      </c>
      <c r="H2612" t="s">
        <v>422</v>
      </c>
      <c r="I2612" t="s">
        <v>184</v>
      </c>
      <c r="K2612">
        <v>3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3</v>
      </c>
      <c r="R2612">
        <v>0</v>
      </c>
      <c r="S2612" t="s">
        <v>34</v>
      </c>
      <c r="T2612" t="s">
        <v>34</v>
      </c>
      <c r="X2612">
        <v>4494136</v>
      </c>
      <c r="Y2612" t="s">
        <v>35</v>
      </c>
      <c r="Z2612" t="s">
        <v>83</v>
      </c>
    </row>
    <row r="2613" spans="1:27" x14ac:dyDescent="0.25">
      <c r="A2613" s="1">
        <v>44575</v>
      </c>
      <c r="B2613" s="2">
        <v>0.4201388888888889</v>
      </c>
      <c r="E2613">
        <v>40.8018</v>
      </c>
      <c r="F2613">
        <v>-73.961079999999995</v>
      </c>
      <c r="G2613" t="s">
        <v>4475</v>
      </c>
      <c r="H2613" t="s">
        <v>4476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 t="s">
        <v>90</v>
      </c>
      <c r="T2613" t="s">
        <v>34</v>
      </c>
      <c r="X2613">
        <v>4494513</v>
      </c>
      <c r="Y2613" t="s">
        <v>35</v>
      </c>
    </row>
    <row r="2614" spans="1:27" x14ac:dyDescent="0.25">
      <c r="A2614" s="1">
        <v>44574</v>
      </c>
      <c r="B2614" s="2">
        <v>0.85</v>
      </c>
      <c r="C2614" t="s">
        <v>69</v>
      </c>
      <c r="D2614">
        <v>11234</v>
      </c>
      <c r="E2614">
        <v>40.623480000000001</v>
      </c>
      <c r="F2614">
        <v>-73.921549999999996</v>
      </c>
      <c r="G2614" t="s">
        <v>4477</v>
      </c>
      <c r="J2614" t="s">
        <v>4478</v>
      </c>
      <c r="K2614">
        <v>1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 t="s">
        <v>33</v>
      </c>
      <c r="T2614" t="s">
        <v>34</v>
      </c>
      <c r="X2614">
        <v>4494655</v>
      </c>
      <c r="Y2614" t="s">
        <v>131</v>
      </c>
      <c r="Z2614" t="s">
        <v>36</v>
      </c>
    </row>
    <row r="2615" spans="1:27" x14ac:dyDescent="0.25">
      <c r="A2615" s="1">
        <v>44575</v>
      </c>
      <c r="B2615" s="2">
        <v>0.77083333333333337</v>
      </c>
      <c r="C2615" t="s">
        <v>74</v>
      </c>
      <c r="D2615">
        <v>10001</v>
      </c>
      <c r="E2615">
        <v>40.752357000000003</v>
      </c>
      <c r="F2615">
        <v>-73.991780000000006</v>
      </c>
      <c r="G2615" t="s">
        <v>4479</v>
      </c>
      <c r="J2615" t="s">
        <v>4480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 t="s">
        <v>34</v>
      </c>
      <c r="X2615">
        <v>4494859</v>
      </c>
      <c r="Y2615" t="s">
        <v>36</v>
      </c>
    </row>
    <row r="2616" spans="1:27" x14ac:dyDescent="0.25">
      <c r="A2616" s="1">
        <v>44574</v>
      </c>
      <c r="B2616" s="2">
        <v>0.1388888888888889</v>
      </c>
      <c r="E2616">
        <v>40.749718000000001</v>
      </c>
      <c r="F2616">
        <v>-73.864189999999994</v>
      </c>
      <c r="G2616" t="s">
        <v>4481</v>
      </c>
      <c r="H2616" t="s">
        <v>664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 t="s">
        <v>40</v>
      </c>
      <c r="T2616" t="s">
        <v>34</v>
      </c>
      <c r="X2616">
        <v>4494248</v>
      </c>
      <c r="Y2616" t="s">
        <v>35</v>
      </c>
    </row>
    <row r="2617" spans="1:27" x14ac:dyDescent="0.25">
      <c r="A2617" s="1">
        <v>44575</v>
      </c>
      <c r="B2617" s="2">
        <v>0.29166666666666669</v>
      </c>
      <c r="C2617" t="s">
        <v>29</v>
      </c>
      <c r="D2617">
        <v>11436</v>
      </c>
      <c r="E2617">
        <v>40.669849999999997</v>
      </c>
      <c r="F2617">
        <v>-73.800640000000001</v>
      </c>
      <c r="G2617" t="s">
        <v>4482</v>
      </c>
      <c r="H2617" t="s">
        <v>4483</v>
      </c>
      <c r="I2617" t="s">
        <v>404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 t="s">
        <v>168</v>
      </c>
      <c r="T2617" t="s">
        <v>34</v>
      </c>
      <c r="X2617">
        <v>4494557</v>
      </c>
      <c r="Y2617" t="s">
        <v>35</v>
      </c>
      <c r="Z2617" t="s">
        <v>35</v>
      </c>
    </row>
    <row r="2618" spans="1:27" x14ac:dyDescent="0.25">
      <c r="A2618" s="1">
        <v>44575</v>
      </c>
      <c r="B2618" s="2">
        <v>0.97916666666666663</v>
      </c>
      <c r="E2618">
        <v>40.81183</v>
      </c>
      <c r="F2618">
        <v>-73.961119999999994</v>
      </c>
      <c r="G2618" t="s">
        <v>4484</v>
      </c>
      <c r="H2618" t="s">
        <v>4485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 t="s">
        <v>1901</v>
      </c>
      <c r="T2618" t="s">
        <v>34</v>
      </c>
      <c r="X2618">
        <v>4495003</v>
      </c>
      <c r="Y2618" t="s">
        <v>36</v>
      </c>
      <c r="Z2618" t="s">
        <v>36</v>
      </c>
    </row>
    <row r="2619" spans="1:27" x14ac:dyDescent="0.25">
      <c r="A2619" s="1">
        <v>44574</v>
      </c>
      <c r="B2619" s="2">
        <v>0.625</v>
      </c>
      <c r="C2619" t="s">
        <v>59</v>
      </c>
      <c r="D2619">
        <v>10465</v>
      </c>
      <c r="E2619">
        <v>40.823208000000001</v>
      </c>
      <c r="F2619">
        <v>-73.819649999999996</v>
      </c>
      <c r="G2619" t="s">
        <v>4486</v>
      </c>
      <c r="J2619" t="s">
        <v>4487</v>
      </c>
      <c r="K2619">
        <v>1</v>
      </c>
      <c r="L2619">
        <v>0</v>
      </c>
      <c r="M2619">
        <v>1</v>
      </c>
      <c r="N2619">
        <v>0</v>
      </c>
      <c r="O2619">
        <v>0</v>
      </c>
      <c r="P2619">
        <v>0</v>
      </c>
      <c r="Q2619">
        <v>0</v>
      </c>
      <c r="R2619">
        <v>0</v>
      </c>
      <c r="S2619" t="s">
        <v>34</v>
      </c>
      <c r="X2619">
        <v>4494440</v>
      </c>
      <c r="Y2619" t="s">
        <v>35</v>
      </c>
    </row>
    <row r="2620" spans="1:27" x14ac:dyDescent="0.25">
      <c r="A2620" s="1">
        <v>44573</v>
      </c>
      <c r="B2620" s="2">
        <v>0.75694444444444442</v>
      </c>
      <c r="C2620" t="s">
        <v>69</v>
      </c>
      <c r="D2620">
        <v>11208</v>
      </c>
      <c r="E2620">
        <v>40.665474000000003</v>
      </c>
      <c r="F2620">
        <v>-73.867519999999999</v>
      </c>
      <c r="G2620" t="s">
        <v>4488</v>
      </c>
      <c r="H2620" t="s">
        <v>1221</v>
      </c>
      <c r="I2620" t="s">
        <v>133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 t="s">
        <v>1122</v>
      </c>
      <c r="T2620" t="s">
        <v>34</v>
      </c>
      <c r="X2620">
        <v>4494104</v>
      </c>
      <c r="Y2620" t="s">
        <v>36</v>
      </c>
      <c r="Z2620" t="s">
        <v>36</v>
      </c>
    </row>
    <row r="2621" spans="1:27" x14ac:dyDescent="0.25">
      <c r="A2621" s="1">
        <v>44570</v>
      </c>
      <c r="B2621" s="2">
        <v>0.90972222222222221</v>
      </c>
      <c r="C2621" t="s">
        <v>29</v>
      </c>
      <c r="D2621">
        <v>11368</v>
      </c>
      <c r="E2621">
        <v>40.746062999999999</v>
      </c>
      <c r="F2621">
        <v>-73.855819999999994</v>
      </c>
      <c r="G2621" t="s">
        <v>4489</v>
      </c>
      <c r="J2621" t="s">
        <v>4490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 t="s">
        <v>121</v>
      </c>
      <c r="T2621" t="s">
        <v>34</v>
      </c>
      <c r="X2621">
        <v>4494913</v>
      </c>
      <c r="Y2621" t="s">
        <v>35</v>
      </c>
      <c r="Z2621" t="s">
        <v>35</v>
      </c>
    </row>
    <row r="2622" spans="1:27" x14ac:dyDescent="0.25">
      <c r="A2622" s="1">
        <v>44572</v>
      </c>
      <c r="B2622" s="2">
        <v>0.38194444444444442</v>
      </c>
      <c r="E2622">
        <v>40.759884</v>
      </c>
      <c r="F2622">
        <v>-73.936800000000005</v>
      </c>
      <c r="G2622" t="s">
        <v>368</v>
      </c>
      <c r="H2622" t="s">
        <v>369</v>
      </c>
      <c r="K2622">
        <v>1</v>
      </c>
      <c r="L2622">
        <v>0</v>
      </c>
      <c r="M2622">
        <v>0</v>
      </c>
      <c r="N2622">
        <v>0</v>
      </c>
      <c r="O2622">
        <v>1</v>
      </c>
      <c r="P2622">
        <v>0</v>
      </c>
      <c r="Q2622">
        <v>0</v>
      </c>
      <c r="R2622">
        <v>0</v>
      </c>
      <c r="S2622" t="s">
        <v>33</v>
      </c>
      <c r="T2622" t="s">
        <v>33</v>
      </c>
      <c r="X2622">
        <v>4495029</v>
      </c>
      <c r="Y2622" t="s">
        <v>36</v>
      </c>
      <c r="Z2622" t="s">
        <v>213</v>
      </c>
    </row>
    <row r="2623" spans="1:27" x14ac:dyDescent="0.25">
      <c r="A2623" s="1">
        <v>44574</v>
      </c>
      <c r="B2623" s="2">
        <v>0.625</v>
      </c>
      <c r="C2623" t="s">
        <v>69</v>
      </c>
      <c r="D2623">
        <v>11205</v>
      </c>
      <c r="E2623">
        <v>40.688420000000001</v>
      </c>
      <c r="F2623">
        <v>-73.972885000000005</v>
      </c>
      <c r="G2623" t="s">
        <v>4491</v>
      </c>
      <c r="J2623" t="s">
        <v>4492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 t="s">
        <v>33</v>
      </c>
      <c r="T2623" t="s">
        <v>34</v>
      </c>
      <c r="X2623">
        <v>4494367</v>
      </c>
      <c r="Y2623" t="s">
        <v>36</v>
      </c>
      <c r="Z2623" t="s">
        <v>207</v>
      </c>
    </row>
    <row r="2624" spans="1:27" x14ac:dyDescent="0.25">
      <c r="A2624" s="1">
        <v>44573</v>
      </c>
      <c r="B2624" s="2">
        <v>0.74305555555555558</v>
      </c>
      <c r="C2624" t="s">
        <v>59</v>
      </c>
      <c r="D2624">
        <v>10459</v>
      </c>
      <c r="E2624">
        <v>40.826740000000001</v>
      </c>
      <c r="F2624">
        <v>-73.887900000000002</v>
      </c>
      <c r="G2624" t="s">
        <v>4493</v>
      </c>
      <c r="H2624" t="s">
        <v>4494</v>
      </c>
      <c r="I2624" t="s">
        <v>2624</v>
      </c>
      <c r="K2624">
        <v>1</v>
      </c>
      <c r="L2624">
        <v>0</v>
      </c>
      <c r="M2624">
        <v>0</v>
      </c>
      <c r="N2624">
        <v>0</v>
      </c>
      <c r="O2624">
        <v>1</v>
      </c>
      <c r="P2624">
        <v>0</v>
      </c>
      <c r="Q2624">
        <v>0</v>
      </c>
      <c r="R2624">
        <v>0</v>
      </c>
      <c r="S2624" t="s">
        <v>33</v>
      </c>
      <c r="T2624" t="s">
        <v>34</v>
      </c>
      <c r="X2624">
        <v>4494453</v>
      </c>
      <c r="Y2624" t="s">
        <v>36</v>
      </c>
      <c r="Z2624" t="s">
        <v>213</v>
      </c>
    </row>
    <row r="2625" spans="1:28" x14ac:dyDescent="0.25">
      <c r="A2625" s="1">
        <v>44575</v>
      </c>
      <c r="B2625" s="2">
        <v>0.98958333333333337</v>
      </c>
      <c r="E2625">
        <v>40.701450000000001</v>
      </c>
      <c r="F2625">
        <v>-73.989624000000006</v>
      </c>
      <c r="G2625" t="s">
        <v>3790</v>
      </c>
      <c r="H2625" t="s">
        <v>112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 t="s">
        <v>121</v>
      </c>
      <c r="T2625" t="s">
        <v>34</v>
      </c>
      <c r="U2625" t="s">
        <v>34</v>
      </c>
      <c r="X2625">
        <v>4494614</v>
      </c>
      <c r="Y2625" t="s">
        <v>36</v>
      </c>
      <c r="Z2625" t="s">
        <v>36</v>
      </c>
      <c r="AA2625" t="s">
        <v>104</v>
      </c>
    </row>
    <row r="2626" spans="1:28" x14ac:dyDescent="0.25">
      <c r="A2626" s="1">
        <v>44573</v>
      </c>
      <c r="B2626" s="2">
        <v>0.80208333333333337</v>
      </c>
      <c r="C2626" t="s">
        <v>218</v>
      </c>
      <c r="D2626">
        <v>10308</v>
      </c>
      <c r="E2626">
        <v>40.559629999999999</v>
      </c>
      <c r="F2626">
        <v>-74.153000000000006</v>
      </c>
      <c r="G2626" t="s">
        <v>4495</v>
      </c>
      <c r="J2626" t="s">
        <v>4496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 t="s">
        <v>33</v>
      </c>
      <c r="T2626" t="s">
        <v>34</v>
      </c>
      <c r="X2626">
        <v>4494219</v>
      </c>
      <c r="Y2626" t="s">
        <v>36</v>
      </c>
      <c r="Z2626" t="s">
        <v>36</v>
      </c>
    </row>
    <row r="2627" spans="1:28" x14ac:dyDescent="0.25">
      <c r="A2627" s="1">
        <v>44575</v>
      </c>
      <c r="B2627" s="2">
        <v>0.5</v>
      </c>
      <c r="C2627" t="s">
        <v>218</v>
      </c>
      <c r="D2627">
        <v>10309</v>
      </c>
      <c r="E2627">
        <v>40.522365999999998</v>
      </c>
      <c r="F2627">
        <v>-74.216740000000001</v>
      </c>
      <c r="G2627" t="s">
        <v>4497</v>
      </c>
      <c r="H2627" t="s">
        <v>4498</v>
      </c>
      <c r="I2627" t="s">
        <v>2300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 t="s">
        <v>94</v>
      </c>
      <c r="T2627" t="s">
        <v>34</v>
      </c>
      <c r="U2627" t="s">
        <v>34</v>
      </c>
      <c r="X2627">
        <v>4494556</v>
      </c>
      <c r="Y2627" t="s">
        <v>35</v>
      </c>
      <c r="Z2627" t="s">
        <v>36</v>
      </c>
      <c r="AA2627" t="s">
        <v>36</v>
      </c>
    </row>
    <row r="2628" spans="1:28" x14ac:dyDescent="0.25">
      <c r="A2628" s="1">
        <v>44573</v>
      </c>
      <c r="B2628" s="2">
        <v>0.69444444444444442</v>
      </c>
      <c r="C2628" t="s">
        <v>74</v>
      </c>
      <c r="D2628">
        <v>10019</v>
      </c>
      <c r="E2628">
        <v>40.765095000000002</v>
      </c>
      <c r="F2628">
        <v>-73.982100000000003</v>
      </c>
      <c r="G2628" t="s">
        <v>4499</v>
      </c>
      <c r="J2628" t="s">
        <v>4500</v>
      </c>
      <c r="K2628">
        <v>3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3</v>
      </c>
      <c r="R2628">
        <v>0</v>
      </c>
      <c r="S2628" t="s">
        <v>252</v>
      </c>
      <c r="T2628" t="s">
        <v>34</v>
      </c>
      <c r="U2628" t="s">
        <v>34</v>
      </c>
      <c r="V2628" t="s">
        <v>34</v>
      </c>
      <c r="X2628">
        <v>4494143</v>
      </c>
      <c r="Y2628" t="s">
        <v>36</v>
      </c>
      <c r="Z2628" t="s">
        <v>35</v>
      </c>
      <c r="AA2628" t="s">
        <v>35</v>
      </c>
      <c r="AB2628" t="s">
        <v>36</v>
      </c>
    </row>
    <row r="2629" spans="1:28" x14ac:dyDescent="0.25">
      <c r="A2629" s="1">
        <v>44573</v>
      </c>
      <c r="B2629" s="2">
        <v>0.76388888888888884</v>
      </c>
      <c r="C2629" t="s">
        <v>218</v>
      </c>
      <c r="D2629">
        <v>10306</v>
      </c>
      <c r="E2629">
        <v>40.564309999999999</v>
      </c>
      <c r="F2629">
        <v>-74.110146</v>
      </c>
      <c r="G2629" t="s">
        <v>4501</v>
      </c>
      <c r="H2629" t="s">
        <v>4502</v>
      </c>
      <c r="I2629" t="s">
        <v>2594</v>
      </c>
      <c r="K2629">
        <v>1</v>
      </c>
      <c r="L2629">
        <v>0</v>
      </c>
      <c r="M2629">
        <v>1</v>
      </c>
      <c r="N2629">
        <v>0</v>
      </c>
      <c r="O2629">
        <v>0</v>
      </c>
      <c r="P2629">
        <v>0</v>
      </c>
      <c r="Q2629">
        <v>0</v>
      </c>
      <c r="R2629">
        <v>0</v>
      </c>
      <c r="S2629" t="s">
        <v>94</v>
      </c>
      <c r="X2629">
        <v>4494221</v>
      </c>
      <c r="Y2629" t="s">
        <v>36</v>
      </c>
    </row>
    <row r="2630" spans="1:28" x14ac:dyDescent="0.25">
      <c r="A2630" s="1">
        <v>44563</v>
      </c>
      <c r="B2630" s="2">
        <v>0.58333333333333337</v>
      </c>
      <c r="C2630" t="s">
        <v>59</v>
      </c>
      <c r="D2630">
        <v>10466</v>
      </c>
      <c r="E2630">
        <v>40.901836000000003</v>
      </c>
      <c r="F2630">
        <v>-73.845479999999995</v>
      </c>
      <c r="G2630" t="s">
        <v>4503</v>
      </c>
      <c r="H2630" t="s">
        <v>1915</v>
      </c>
      <c r="I2630" t="s">
        <v>1536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 t="s">
        <v>252</v>
      </c>
      <c r="T2630" t="s">
        <v>252</v>
      </c>
      <c r="X2630">
        <v>4494954</v>
      </c>
      <c r="Y2630" t="s">
        <v>35</v>
      </c>
      <c r="Z2630" t="s">
        <v>35</v>
      </c>
    </row>
    <row r="2631" spans="1:28" x14ac:dyDescent="0.25">
      <c r="A2631" s="1">
        <v>44563</v>
      </c>
      <c r="B2631" s="2">
        <v>0.5625</v>
      </c>
      <c r="C2631" t="s">
        <v>74</v>
      </c>
      <c r="D2631">
        <v>10024</v>
      </c>
      <c r="E2631">
        <v>40.785114</v>
      </c>
      <c r="F2631">
        <v>-73.974959999999996</v>
      </c>
      <c r="G2631" t="s">
        <v>4504</v>
      </c>
      <c r="J2631" t="s">
        <v>4505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 t="s">
        <v>168</v>
      </c>
      <c r="T2631" t="s">
        <v>34</v>
      </c>
      <c r="X2631">
        <v>4494571</v>
      </c>
      <c r="Y2631" t="s">
        <v>35</v>
      </c>
      <c r="Z2631" t="s">
        <v>36</v>
      </c>
    </row>
    <row r="2632" spans="1:28" x14ac:dyDescent="0.25">
      <c r="A2632" s="1">
        <v>44573</v>
      </c>
      <c r="B2632" s="2">
        <v>0.8125</v>
      </c>
      <c r="C2632" t="s">
        <v>74</v>
      </c>
      <c r="D2632">
        <v>10011</v>
      </c>
      <c r="E2632">
        <v>40.746490000000001</v>
      </c>
      <c r="F2632">
        <v>-74.001334999999997</v>
      </c>
      <c r="G2632" t="s">
        <v>4506</v>
      </c>
      <c r="H2632" t="s">
        <v>652</v>
      </c>
      <c r="I2632" t="s">
        <v>224</v>
      </c>
      <c r="K2632">
        <v>1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0</v>
      </c>
      <c r="R2632">
        <v>0</v>
      </c>
      <c r="S2632" t="s">
        <v>55</v>
      </c>
      <c r="X2632">
        <v>4494190</v>
      </c>
    </row>
    <row r="2633" spans="1:28" x14ac:dyDescent="0.25">
      <c r="A2633" s="1">
        <v>44574</v>
      </c>
      <c r="B2633" s="2">
        <v>0.78680555555555554</v>
      </c>
      <c r="E2633">
        <v>40.677833999999997</v>
      </c>
      <c r="F2633">
        <v>-73.885090000000005</v>
      </c>
      <c r="G2633" t="s">
        <v>4507</v>
      </c>
      <c r="H2633" t="s">
        <v>209</v>
      </c>
      <c r="I2633" t="s">
        <v>4508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 t="s">
        <v>55</v>
      </c>
      <c r="T2633" t="s">
        <v>34</v>
      </c>
      <c r="X2633">
        <v>4494395</v>
      </c>
      <c r="Y2633" t="s">
        <v>36</v>
      </c>
      <c r="Z2633" t="s">
        <v>35</v>
      </c>
    </row>
    <row r="2634" spans="1:28" x14ac:dyDescent="0.25">
      <c r="A2634" s="1">
        <v>44575</v>
      </c>
      <c r="B2634" s="2">
        <v>0.64375000000000004</v>
      </c>
      <c r="C2634" t="s">
        <v>29</v>
      </c>
      <c r="D2634">
        <v>11429</v>
      </c>
      <c r="E2634">
        <v>40.714640000000003</v>
      </c>
      <c r="F2634">
        <v>-73.742935000000003</v>
      </c>
      <c r="G2634" t="s">
        <v>4509</v>
      </c>
      <c r="H2634" t="s">
        <v>4510</v>
      </c>
      <c r="I2634" t="s">
        <v>2162</v>
      </c>
      <c r="K2634">
        <v>1</v>
      </c>
      <c r="L2634">
        <v>0</v>
      </c>
      <c r="M2634">
        <v>1</v>
      </c>
      <c r="N2634">
        <v>0</v>
      </c>
      <c r="O2634">
        <v>0</v>
      </c>
      <c r="P2634">
        <v>0</v>
      </c>
      <c r="Q2634">
        <v>0</v>
      </c>
      <c r="R2634">
        <v>0</v>
      </c>
      <c r="S2634" t="s">
        <v>94</v>
      </c>
      <c r="X2634">
        <v>4494588</v>
      </c>
      <c r="Y2634" t="s">
        <v>36</v>
      </c>
    </row>
    <row r="2635" spans="1:28" x14ac:dyDescent="0.25">
      <c r="A2635" s="1">
        <v>44573</v>
      </c>
      <c r="B2635" s="2">
        <v>0.12916666666666668</v>
      </c>
      <c r="E2635">
        <v>40.805149999999998</v>
      </c>
      <c r="F2635">
        <v>-73.911050000000003</v>
      </c>
      <c r="G2635" t="s">
        <v>4511</v>
      </c>
      <c r="H2635" t="s">
        <v>748</v>
      </c>
      <c r="I2635" t="s">
        <v>4512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 t="s">
        <v>33</v>
      </c>
      <c r="T2635" t="s">
        <v>34</v>
      </c>
      <c r="X2635">
        <v>4493907</v>
      </c>
      <c r="Y2635" t="s">
        <v>36</v>
      </c>
    </row>
    <row r="2636" spans="1:28" x14ac:dyDescent="0.25">
      <c r="A2636" s="1">
        <v>44574</v>
      </c>
      <c r="B2636" s="2">
        <v>0.7055555555555556</v>
      </c>
      <c r="C2636" t="s">
        <v>59</v>
      </c>
      <c r="D2636">
        <v>10469</v>
      </c>
      <c r="E2636">
        <v>40.868546000000002</v>
      </c>
      <c r="F2636">
        <v>-73.858590000000007</v>
      </c>
      <c r="G2636" t="s">
        <v>4513</v>
      </c>
      <c r="H2636" t="s">
        <v>335</v>
      </c>
      <c r="I2636" t="s">
        <v>2587</v>
      </c>
      <c r="K2636">
        <v>2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2</v>
      </c>
      <c r="R2636">
        <v>0</v>
      </c>
      <c r="S2636" t="s">
        <v>252</v>
      </c>
      <c r="T2636" t="s">
        <v>252</v>
      </c>
      <c r="X2636">
        <v>4494423</v>
      </c>
      <c r="Y2636" t="s">
        <v>36</v>
      </c>
      <c r="Z2636" t="s">
        <v>104</v>
      </c>
    </row>
    <row r="2637" spans="1:28" x14ac:dyDescent="0.25">
      <c r="A2637" s="1">
        <v>44574</v>
      </c>
      <c r="B2637" s="2">
        <v>0.35416666666666669</v>
      </c>
      <c r="E2637">
        <v>40.770428000000003</v>
      </c>
      <c r="F2637">
        <v>-73.923640000000006</v>
      </c>
      <c r="G2637" t="s">
        <v>4514</v>
      </c>
      <c r="H2637" t="s">
        <v>4515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 t="s">
        <v>34</v>
      </c>
      <c r="X2637">
        <v>4494690</v>
      </c>
      <c r="Y2637" t="s">
        <v>35</v>
      </c>
    </row>
    <row r="2638" spans="1:28" x14ac:dyDescent="0.25">
      <c r="A2638" s="1">
        <v>44574</v>
      </c>
      <c r="B2638" s="2">
        <v>0.40625</v>
      </c>
      <c r="C2638" t="s">
        <v>59</v>
      </c>
      <c r="D2638">
        <v>10460</v>
      </c>
      <c r="E2638">
        <v>40.831752999999999</v>
      </c>
      <c r="F2638">
        <v>-73.887950000000004</v>
      </c>
      <c r="G2638" t="s">
        <v>4516</v>
      </c>
      <c r="J2638" t="s">
        <v>4517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 t="s">
        <v>90</v>
      </c>
      <c r="T2638" t="s">
        <v>34</v>
      </c>
      <c r="X2638">
        <v>4494723</v>
      </c>
      <c r="Y2638" t="s">
        <v>35</v>
      </c>
      <c r="Z2638" t="s">
        <v>520</v>
      </c>
    </row>
    <row r="2639" spans="1:28" x14ac:dyDescent="0.25">
      <c r="A2639" s="1">
        <v>44575</v>
      </c>
      <c r="B2639" s="2">
        <v>0.17291666666666666</v>
      </c>
      <c r="C2639" t="s">
        <v>69</v>
      </c>
      <c r="D2639">
        <v>11207</v>
      </c>
      <c r="E2639">
        <v>40.673572999999998</v>
      </c>
      <c r="F2639">
        <v>-73.902084000000002</v>
      </c>
      <c r="G2639" t="s">
        <v>4518</v>
      </c>
      <c r="H2639" t="s">
        <v>457</v>
      </c>
      <c r="I2639" t="s">
        <v>2571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 t="s">
        <v>127</v>
      </c>
      <c r="T2639" t="s">
        <v>34</v>
      </c>
      <c r="X2639">
        <v>4494472</v>
      </c>
      <c r="Y2639" t="s">
        <v>35</v>
      </c>
      <c r="Z2639" t="s">
        <v>36</v>
      </c>
    </row>
    <row r="2640" spans="1:28" x14ac:dyDescent="0.25">
      <c r="A2640" s="1">
        <v>44573</v>
      </c>
      <c r="B2640" s="2">
        <v>0.51736111111111116</v>
      </c>
      <c r="E2640">
        <v>40.721274999999999</v>
      </c>
      <c r="F2640">
        <v>-73.977800000000002</v>
      </c>
      <c r="G2640" t="s">
        <v>4519</v>
      </c>
      <c r="H2640" t="s">
        <v>3150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 t="s">
        <v>179</v>
      </c>
      <c r="T2640" t="s">
        <v>394</v>
      </c>
      <c r="X2640">
        <v>4494118</v>
      </c>
      <c r="Y2640" t="s">
        <v>4520</v>
      </c>
      <c r="Z2640" t="s">
        <v>35</v>
      </c>
    </row>
    <row r="2641" spans="1:26" x14ac:dyDescent="0.25">
      <c r="A2641" s="1">
        <v>44574</v>
      </c>
      <c r="B2641" s="2">
        <v>6.5972222222222224E-2</v>
      </c>
      <c r="C2641" t="s">
        <v>69</v>
      </c>
      <c r="D2641">
        <v>11211</v>
      </c>
      <c r="E2641">
        <v>40.713954999999999</v>
      </c>
      <c r="F2641">
        <v>-73.942589999999996</v>
      </c>
      <c r="G2641" t="s">
        <v>4521</v>
      </c>
      <c r="H2641" t="s">
        <v>4522</v>
      </c>
      <c r="I2641" t="s">
        <v>2236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 t="s">
        <v>90</v>
      </c>
      <c r="T2641" t="s">
        <v>34</v>
      </c>
      <c r="X2641">
        <v>4494346</v>
      </c>
      <c r="Y2641" t="s">
        <v>36</v>
      </c>
      <c r="Z2641" t="s">
        <v>35</v>
      </c>
    </row>
    <row r="2642" spans="1:26" x14ac:dyDescent="0.25">
      <c r="A2642" s="1">
        <v>44575</v>
      </c>
      <c r="B2642" s="2">
        <v>0.36666666666666664</v>
      </c>
      <c r="C2642" t="s">
        <v>69</v>
      </c>
      <c r="D2642">
        <v>11235</v>
      </c>
      <c r="E2642">
        <v>40.592174999999997</v>
      </c>
      <c r="F2642">
        <v>-73.934524999999994</v>
      </c>
      <c r="G2642" t="s">
        <v>4523</v>
      </c>
      <c r="J2642" t="s">
        <v>4524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 t="s">
        <v>34</v>
      </c>
      <c r="X2642">
        <v>4494467</v>
      </c>
      <c r="Y2642" t="s">
        <v>36</v>
      </c>
    </row>
    <row r="2643" spans="1:26" x14ac:dyDescent="0.25">
      <c r="A2643" s="1">
        <v>44574</v>
      </c>
      <c r="B2643" s="2">
        <v>0.30694444444444446</v>
      </c>
      <c r="E2643">
        <v>40.852305999999999</v>
      </c>
      <c r="F2643">
        <v>-73.898110000000003</v>
      </c>
      <c r="G2643" t="s">
        <v>3597</v>
      </c>
      <c r="H2643" t="s">
        <v>190</v>
      </c>
      <c r="I2643" t="s">
        <v>1004</v>
      </c>
      <c r="K2643">
        <v>1</v>
      </c>
      <c r="L2643">
        <v>0</v>
      </c>
      <c r="M2643">
        <v>1</v>
      </c>
      <c r="N2643">
        <v>0</v>
      </c>
      <c r="O2643">
        <v>0</v>
      </c>
      <c r="P2643">
        <v>0</v>
      </c>
      <c r="Q2643">
        <v>0</v>
      </c>
      <c r="R2643">
        <v>0</v>
      </c>
      <c r="S2643" t="s">
        <v>94</v>
      </c>
      <c r="X2643">
        <v>4494452</v>
      </c>
      <c r="Y2643" t="s">
        <v>35</v>
      </c>
    </row>
    <row r="2644" spans="1:26" x14ac:dyDescent="0.25">
      <c r="A2644" s="1">
        <v>44574</v>
      </c>
      <c r="B2644" s="2">
        <v>0.80486111111111114</v>
      </c>
      <c r="C2644" t="s">
        <v>69</v>
      </c>
      <c r="D2644">
        <v>11229</v>
      </c>
      <c r="E2644">
        <v>40.610610000000001</v>
      </c>
      <c r="F2644">
        <v>-73.956710000000001</v>
      </c>
      <c r="G2644" t="s">
        <v>4525</v>
      </c>
      <c r="H2644" t="s">
        <v>1241</v>
      </c>
      <c r="I2644" t="s">
        <v>1600</v>
      </c>
      <c r="K2644">
        <v>1</v>
      </c>
      <c r="L2644">
        <v>0</v>
      </c>
      <c r="M2644">
        <v>0</v>
      </c>
      <c r="N2644">
        <v>0</v>
      </c>
      <c r="O2644">
        <v>1</v>
      </c>
      <c r="P2644">
        <v>0</v>
      </c>
      <c r="Q2644">
        <v>0</v>
      </c>
      <c r="R2644">
        <v>0</v>
      </c>
      <c r="S2644" t="s">
        <v>33</v>
      </c>
      <c r="T2644" t="s">
        <v>34</v>
      </c>
      <c r="X2644">
        <v>4494379</v>
      </c>
      <c r="Y2644" t="s">
        <v>35</v>
      </c>
      <c r="Z2644" t="s">
        <v>213</v>
      </c>
    </row>
    <row r="2645" spans="1:26" x14ac:dyDescent="0.25">
      <c r="A2645" s="1">
        <v>44574</v>
      </c>
      <c r="B2645" s="2">
        <v>0.34027777777777779</v>
      </c>
      <c r="E2645">
        <v>40.585839999999997</v>
      </c>
      <c r="F2645">
        <v>-73.937880000000007</v>
      </c>
      <c r="G2645" t="s">
        <v>4526</v>
      </c>
      <c r="H2645" t="s">
        <v>80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 t="s">
        <v>40</v>
      </c>
      <c r="T2645" t="s">
        <v>34</v>
      </c>
      <c r="X2645">
        <v>4494613</v>
      </c>
      <c r="Y2645" t="s">
        <v>36</v>
      </c>
      <c r="Z2645" t="s">
        <v>36</v>
      </c>
    </row>
    <row r="2646" spans="1:26" x14ac:dyDescent="0.25">
      <c r="A2646" s="1">
        <v>44573</v>
      </c>
      <c r="B2646" s="2">
        <v>0.27083333333333331</v>
      </c>
      <c r="C2646" t="s">
        <v>69</v>
      </c>
      <c r="D2646">
        <v>11232</v>
      </c>
      <c r="E2646">
        <v>40.661037</v>
      </c>
      <c r="F2646">
        <v>-73.997439999999997</v>
      </c>
      <c r="G2646" t="s">
        <v>4527</v>
      </c>
      <c r="H2646" t="s">
        <v>4357</v>
      </c>
      <c r="I2646" t="s">
        <v>231</v>
      </c>
      <c r="K2646">
        <v>1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 t="s">
        <v>34</v>
      </c>
      <c r="T2646" t="s">
        <v>34</v>
      </c>
      <c r="X2646">
        <v>4493960</v>
      </c>
      <c r="Y2646" t="s">
        <v>104</v>
      </c>
      <c r="Z2646" t="s">
        <v>520</v>
      </c>
    </row>
    <row r="2647" spans="1:26" x14ac:dyDescent="0.25">
      <c r="A2647" s="1">
        <v>44574</v>
      </c>
      <c r="B2647" s="2">
        <v>0.77083333333333337</v>
      </c>
      <c r="C2647" t="s">
        <v>29</v>
      </c>
      <c r="D2647">
        <v>11415</v>
      </c>
      <c r="E2647">
        <v>40.712409999999998</v>
      </c>
      <c r="F2647">
        <v>-73.826453999999998</v>
      </c>
      <c r="G2647" t="s">
        <v>4528</v>
      </c>
      <c r="H2647" t="s">
        <v>462</v>
      </c>
      <c r="I2647" t="s">
        <v>4529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 t="s">
        <v>40</v>
      </c>
      <c r="T2647" t="s">
        <v>34</v>
      </c>
      <c r="X2647">
        <v>4494400</v>
      </c>
      <c r="Y2647" t="s">
        <v>35</v>
      </c>
    </row>
    <row r="2648" spans="1:26" x14ac:dyDescent="0.25">
      <c r="A2648" s="1">
        <v>44573</v>
      </c>
      <c r="B2648" s="2">
        <v>0.75</v>
      </c>
      <c r="C2648" t="s">
        <v>69</v>
      </c>
      <c r="D2648">
        <v>11208</v>
      </c>
      <c r="E2648">
        <v>40.672409999999999</v>
      </c>
      <c r="F2648">
        <v>-73.863556000000003</v>
      </c>
      <c r="G2648" t="s">
        <v>4530</v>
      </c>
      <c r="H2648" t="s">
        <v>4531</v>
      </c>
      <c r="I2648" t="s">
        <v>1305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 t="s">
        <v>34</v>
      </c>
      <c r="X2648">
        <v>4494103</v>
      </c>
      <c r="Y2648" t="s">
        <v>35</v>
      </c>
    </row>
    <row r="2649" spans="1:26" x14ac:dyDescent="0.25">
      <c r="A2649" s="1">
        <v>44574</v>
      </c>
      <c r="B2649" s="2">
        <v>0.3347222222222222</v>
      </c>
      <c r="E2649">
        <v>40.810172999999999</v>
      </c>
      <c r="F2649">
        <v>-73.951170000000005</v>
      </c>
      <c r="G2649" t="s">
        <v>4532</v>
      </c>
      <c r="H2649" t="s">
        <v>320</v>
      </c>
      <c r="K2649">
        <v>1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 t="s">
        <v>394</v>
      </c>
      <c r="T2649" t="s">
        <v>110</v>
      </c>
      <c r="X2649">
        <v>4494540</v>
      </c>
      <c r="Y2649" t="s">
        <v>36</v>
      </c>
      <c r="Z2649" t="s">
        <v>505</v>
      </c>
    </row>
    <row r="2650" spans="1:26" x14ac:dyDescent="0.25">
      <c r="A2650" s="1">
        <v>44573</v>
      </c>
      <c r="B2650" s="2">
        <v>0.72152777777777777</v>
      </c>
      <c r="E2650">
        <v>40.684840000000001</v>
      </c>
      <c r="F2650">
        <v>-73.806070000000005</v>
      </c>
      <c r="G2650" t="s">
        <v>4533</v>
      </c>
      <c r="H2650" t="s">
        <v>404</v>
      </c>
      <c r="I2650" t="s">
        <v>382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 t="s">
        <v>56</v>
      </c>
      <c r="T2650" t="s">
        <v>56</v>
      </c>
      <c r="X2650">
        <v>4494191</v>
      </c>
      <c r="Y2650" t="s">
        <v>35</v>
      </c>
      <c r="Z2650" t="s">
        <v>36</v>
      </c>
    </row>
    <row r="2651" spans="1:26" x14ac:dyDescent="0.25">
      <c r="A2651" s="1">
        <v>44575</v>
      </c>
      <c r="B2651" s="2">
        <v>0.32291666666666669</v>
      </c>
      <c r="C2651" t="s">
        <v>218</v>
      </c>
      <c r="D2651">
        <v>10314</v>
      </c>
      <c r="E2651">
        <v>40.608832999999997</v>
      </c>
      <c r="F2651">
        <v>-74.121179999999995</v>
      </c>
      <c r="G2651" t="s">
        <v>4534</v>
      </c>
      <c r="H2651" t="s">
        <v>4535</v>
      </c>
      <c r="I2651" t="s">
        <v>2609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 t="s">
        <v>252</v>
      </c>
      <c r="X2651">
        <v>4494695</v>
      </c>
      <c r="Y2651" t="s">
        <v>35</v>
      </c>
    </row>
    <row r="2652" spans="1:26" x14ac:dyDescent="0.25">
      <c r="A2652" s="1">
        <v>44574</v>
      </c>
      <c r="B2652" s="2">
        <v>0.73611111111111116</v>
      </c>
      <c r="E2652">
        <v>40.555540000000001</v>
      </c>
      <c r="F2652">
        <v>-74.175619999999995</v>
      </c>
      <c r="G2652" t="s">
        <v>1016</v>
      </c>
      <c r="H2652" t="s">
        <v>1017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 t="s">
        <v>40</v>
      </c>
      <c r="T2652" t="s">
        <v>34</v>
      </c>
      <c r="X2652">
        <v>4494599</v>
      </c>
      <c r="Y2652" t="s">
        <v>36</v>
      </c>
      <c r="Z2652" t="s">
        <v>36</v>
      </c>
    </row>
    <row r="2653" spans="1:26" x14ac:dyDescent="0.25">
      <c r="A2653" s="1">
        <v>44569</v>
      </c>
      <c r="B2653" s="2">
        <v>0.84027777777777779</v>
      </c>
      <c r="E2653">
        <v>40.848694000000002</v>
      </c>
      <c r="F2653">
        <v>-73.93047</v>
      </c>
      <c r="G2653" t="s">
        <v>4536</v>
      </c>
      <c r="H2653" t="s">
        <v>513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 t="s">
        <v>394</v>
      </c>
      <c r="T2653" t="s">
        <v>34</v>
      </c>
      <c r="U2653" t="s">
        <v>34</v>
      </c>
      <c r="X2653">
        <v>4494987</v>
      </c>
      <c r="Y2653" t="s">
        <v>35</v>
      </c>
    </row>
    <row r="2654" spans="1:26" x14ac:dyDescent="0.25">
      <c r="A2654" s="1">
        <v>44574</v>
      </c>
      <c r="B2654" s="2">
        <v>0.375</v>
      </c>
      <c r="C2654" t="s">
        <v>29</v>
      </c>
      <c r="D2654">
        <v>11423</v>
      </c>
      <c r="E2654">
        <v>40.720370000000003</v>
      </c>
      <c r="F2654">
        <v>-73.761009999999999</v>
      </c>
      <c r="G2654" t="s">
        <v>4537</v>
      </c>
      <c r="J2654" t="s">
        <v>4538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 t="s">
        <v>90</v>
      </c>
      <c r="T2654" t="s">
        <v>34</v>
      </c>
      <c r="X2654">
        <v>4494428</v>
      </c>
      <c r="Y2654" t="s">
        <v>35</v>
      </c>
    </row>
    <row r="2655" spans="1:26" x14ac:dyDescent="0.25">
      <c r="A2655" s="1">
        <v>44575</v>
      </c>
      <c r="B2655" s="2">
        <v>0</v>
      </c>
      <c r="C2655" t="s">
        <v>69</v>
      </c>
      <c r="D2655">
        <v>11236</v>
      </c>
      <c r="E2655">
        <v>40.634659999999997</v>
      </c>
      <c r="F2655">
        <v>-73.914619999999999</v>
      </c>
      <c r="G2655" t="s">
        <v>4539</v>
      </c>
      <c r="J2655" t="s">
        <v>4540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 t="s">
        <v>90</v>
      </c>
      <c r="T2655" t="s">
        <v>34</v>
      </c>
      <c r="X2655">
        <v>4494726</v>
      </c>
      <c r="Y2655" t="s">
        <v>36</v>
      </c>
    </row>
    <row r="2656" spans="1:26" x14ac:dyDescent="0.25">
      <c r="A2656" s="1">
        <v>44574</v>
      </c>
      <c r="B2656" s="2">
        <v>0.68958333333333333</v>
      </c>
      <c r="C2656" t="s">
        <v>69</v>
      </c>
      <c r="D2656">
        <v>11221</v>
      </c>
      <c r="E2656">
        <v>40.686016000000002</v>
      </c>
      <c r="F2656">
        <v>-73.941559999999996</v>
      </c>
      <c r="G2656" t="s">
        <v>4541</v>
      </c>
      <c r="J2656" t="s">
        <v>4542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 t="s">
        <v>121</v>
      </c>
      <c r="T2656" t="s">
        <v>34</v>
      </c>
      <c r="X2656">
        <v>4494955</v>
      </c>
      <c r="Y2656" t="s">
        <v>35</v>
      </c>
    </row>
    <row r="2657" spans="1:26" x14ac:dyDescent="0.25">
      <c r="A2657" s="1">
        <v>44575</v>
      </c>
      <c r="B2657" s="2">
        <v>0.30208333333333331</v>
      </c>
      <c r="C2657" t="s">
        <v>74</v>
      </c>
      <c r="D2657">
        <v>10002</v>
      </c>
      <c r="E2657">
        <v>40.723647999999997</v>
      </c>
      <c r="F2657">
        <v>-73.991029999999995</v>
      </c>
      <c r="G2657" t="s">
        <v>3702</v>
      </c>
      <c r="H2657" t="s">
        <v>3028</v>
      </c>
      <c r="I2657" t="s">
        <v>3703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 t="s">
        <v>56</v>
      </c>
      <c r="T2657" t="s">
        <v>34</v>
      </c>
      <c r="X2657">
        <v>4494772</v>
      </c>
      <c r="Y2657" t="s">
        <v>36</v>
      </c>
      <c r="Z2657" t="s">
        <v>35</v>
      </c>
    </row>
    <row r="2658" spans="1:26" x14ac:dyDescent="0.25">
      <c r="A2658" s="1">
        <v>44573</v>
      </c>
      <c r="B2658" s="2">
        <v>0.44930555555555557</v>
      </c>
      <c r="E2658">
        <v>40.734313999999998</v>
      </c>
      <c r="F2658">
        <v>-73.938029999999998</v>
      </c>
      <c r="G2658" t="s">
        <v>4543</v>
      </c>
      <c r="H2658" t="s">
        <v>4544</v>
      </c>
      <c r="I2658" t="s">
        <v>4545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 t="s">
        <v>33</v>
      </c>
      <c r="T2658" t="s">
        <v>34</v>
      </c>
      <c r="X2658">
        <v>4494137</v>
      </c>
      <c r="Y2658" t="s">
        <v>104</v>
      </c>
      <c r="Z2658" t="s">
        <v>104</v>
      </c>
    </row>
    <row r="2659" spans="1:26" x14ac:dyDescent="0.25">
      <c r="A2659" s="1">
        <v>44573</v>
      </c>
      <c r="B2659" s="2">
        <v>0.70833333333333337</v>
      </c>
      <c r="C2659" t="s">
        <v>59</v>
      </c>
      <c r="D2659">
        <v>10474</v>
      </c>
      <c r="E2659">
        <v>40.807434000000001</v>
      </c>
      <c r="F2659">
        <v>-73.884649999999993</v>
      </c>
      <c r="G2659" t="s">
        <v>4546</v>
      </c>
      <c r="J2659" t="s">
        <v>4547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 t="s">
        <v>34</v>
      </c>
      <c r="T2659" t="s">
        <v>34</v>
      </c>
      <c r="X2659">
        <v>4494338</v>
      </c>
      <c r="Y2659" t="s">
        <v>427</v>
      </c>
      <c r="Z2659" t="s">
        <v>520</v>
      </c>
    </row>
    <row r="2660" spans="1:26" x14ac:dyDescent="0.25">
      <c r="A2660" s="1">
        <v>44573</v>
      </c>
      <c r="B2660" s="2">
        <v>0.66666666666666663</v>
      </c>
      <c r="C2660" t="s">
        <v>59</v>
      </c>
      <c r="D2660">
        <v>10452</v>
      </c>
      <c r="E2660">
        <v>40.838979999999999</v>
      </c>
      <c r="F2660">
        <v>-73.918599999999998</v>
      </c>
      <c r="G2660" t="s">
        <v>4548</v>
      </c>
      <c r="H2660" t="s">
        <v>4549</v>
      </c>
      <c r="I2660" t="s">
        <v>734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 t="s">
        <v>206</v>
      </c>
      <c r="T2660" t="s">
        <v>34</v>
      </c>
      <c r="X2660">
        <v>4494541</v>
      </c>
      <c r="Y2660" t="s">
        <v>36</v>
      </c>
      <c r="Z2660" t="s">
        <v>520</v>
      </c>
    </row>
    <row r="2661" spans="1:26" x14ac:dyDescent="0.25">
      <c r="A2661" s="1">
        <v>44575</v>
      </c>
      <c r="B2661" s="2">
        <v>0.18611111111111112</v>
      </c>
      <c r="C2661" t="s">
        <v>59</v>
      </c>
      <c r="D2661">
        <v>10472</v>
      </c>
      <c r="E2661">
        <v>40.828659999999999</v>
      </c>
      <c r="F2661">
        <v>-73.878240000000005</v>
      </c>
      <c r="G2661" t="s">
        <v>4550</v>
      </c>
      <c r="H2661" t="s">
        <v>51</v>
      </c>
      <c r="I2661" t="s">
        <v>4551</v>
      </c>
      <c r="K2661">
        <v>0</v>
      </c>
      <c r="L2661">
        <v>1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 t="s">
        <v>34</v>
      </c>
      <c r="X2661">
        <v>4494526</v>
      </c>
      <c r="Y2661" t="s">
        <v>131</v>
      </c>
    </row>
    <row r="2662" spans="1:26" x14ac:dyDescent="0.25">
      <c r="A2662" s="1">
        <v>44575</v>
      </c>
      <c r="B2662" s="2">
        <v>0.28888888888888886</v>
      </c>
      <c r="C2662" t="s">
        <v>69</v>
      </c>
      <c r="D2662">
        <v>11237</v>
      </c>
      <c r="E2662">
        <v>40.704715999999998</v>
      </c>
      <c r="F2662">
        <v>-73.928749999999994</v>
      </c>
      <c r="G2662" t="s">
        <v>4552</v>
      </c>
      <c r="H2662" t="s">
        <v>325</v>
      </c>
      <c r="I2662" t="s">
        <v>1302</v>
      </c>
      <c r="K2662">
        <v>1</v>
      </c>
      <c r="L2662">
        <v>0</v>
      </c>
      <c r="M2662">
        <v>1</v>
      </c>
      <c r="N2662">
        <v>0</v>
      </c>
      <c r="O2662">
        <v>0</v>
      </c>
      <c r="P2662">
        <v>0</v>
      </c>
      <c r="Q2662">
        <v>0</v>
      </c>
      <c r="R2662">
        <v>0</v>
      </c>
      <c r="S2662" t="s">
        <v>34</v>
      </c>
      <c r="X2662">
        <v>4494753</v>
      </c>
      <c r="Y2662" t="s">
        <v>36</v>
      </c>
    </row>
    <row r="2663" spans="1:26" x14ac:dyDescent="0.25">
      <c r="A2663" s="1">
        <v>44573</v>
      </c>
      <c r="B2663" s="2">
        <v>0.43402777777777779</v>
      </c>
      <c r="C2663" t="s">
        <v>59</v>
      </c>
      <c r="D2663">
        <v>10458</v>
      </c>
      <c r="E2663">
        <v>40.860379999999999</v>
      </c>
      <c r="F2663">
        <v>-73.888890000000004</v>
      </c>
      <c r="G2663" t="s">
        <v>4553</v>
      </c>
      <c r="H2663" t="s">
        <v>269</v>
      </c>
      <c r="I2663" t="s">
        <v>191</v>
      </c>
      <c r="K2663">
        <v>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 t="s">
        <v>33</v>
      </c>
      <c r="T2663" t="s">
        <v>33</v>
      </c>
      <c r="X2663">
        <v>4494171</v>
      </c>
      <c r="Y2663" t="s">
        <v>35</v>
      </c>
      <c r="Z2663" t="s">
        <v>36</v>
      </c>
    </row>
    <row r="2664" spans="1:26" x14ac:dyDescent="0.25">
      <c r="A2664" s="1">
        <v>44575</v>
      </c>
      <c r="B2664" s="2">
        <v>0.88541666666666663</v>
      </c>
      <c r="C2664" t="s">
        <v>74</v>
      </c>
      <c r="D2664">
        <v>10037</v>
      </c>
      <c r="E2664">
        <v>40.815403000000003</v>
      </c>
      <c r="F2664">
        <v>-73.939920000000001</v>
      </c>
      <c r="G2664" t="s">
        <v>4554</v>
      </c>
      <c r="H2664" t="s">
        <v>3988</v>
      </c>
      <c r="I2664" t="s">
        <v>960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 t="s">
        <v>34</v>
      </c>
      <c r="T2664" t="s">
        <v>34</v>
      </c>
      <c r="X2664">
        <v>4495107</v>
      </c>
      <c r="Y2664" t="s">
        <v>35</v>
      </c>
      <c r="Z2664" t="s">
        <v>35</v>
      </c>
    </row>
    <row r="2665" spans="1:26" x14ac:dyDescent="0.25">
      <c r="A2665" s="1">
        <v>44567</v>
      </c>
      <c r="B2665" s="2">
        <v>0.87291666666666667</v>
      </c>
      <c r="C2665" t="s">
        <v>59</v>
      </c>
      <c r="D2665">
        <v>10463</v>
      </c>
      <c r="H2665" t="s">
        <v>4555</v>
      </c>
      <c r="I2665" t="s">
        <v>4556</v>
      </c>
      <c r="K2665">
        <v>1</v>
      </c>
      <c r="L2665">
        <v>0</v>
      </c>
      <c r="M2665">
        <v>1</v>
      </c>
      <c r="N2665">
        <v>0</v>
      </c>
      <c r="O2665">
        <v>0</v>
      </c>
      <c r="P2665">
        <v>0</v>
      </c>
      <c r="Q2665">
        <v>0</v>
      </c>
      <c r="R2665">
        <v>0</v>
      </c>
      <c r="S2665" t="s">
        <v>33</v>
      </c>
      <c r="X2665">
        <v>4494494</v>
      </c>
      <c r="Y2665" t="s">
        <v>35</v>
      </c>
    </row>
    <row r="2666" spans="1:26" x14ac:dyDescent="0.25">
      <c r="A2666" s="1">
        <v>44573</v>
      </c>
      <c r="B2666" s="2">
        <v>0.40763888888888888</v>
      </c>
      <c r="E2666">
        <v>40.877105999999998</v>
      </c>
      <c r="F2666">
        <v>-73.90616</v>
      </c>
      <c r="G2666" t="s">
        <v>1226</v>
      </c>
      <c r="H2666" t="s">
        <v>422</v>
      </c>
      <c r="I2666" t="s">
        <v>1227</v>
      </c>
      <c r="K2666">
        <v>1</v>
      </c>
      <c r="L2666">
        <v>0</v>
      </c>
      <c r="M2666">
        <v>1</v>
      </c>
      <c r="N2666">
        <v>0</v>
      </c>
      <c r="O2666">
        <v>0</v>
      </c>
      <c r="P2666">
        <v>0</v>
      </c>
      <c r="Q2666">
        <v>0</v>
      </c>
      <c r="R2666">
        <v>0</v>
      </c>
      <c r="S2666" t="s">
        <v>94</v>
      </c>
      <c r="X2666">
        <v>4494462</v>
      </c>
      <c r="Y2666" t="s">
        <v>36</v>
      </c>
    </row>
    <row r="2667" spans="1:26" x14ac:dyDescent="0.25">
      <c r="A2667" s="1">
        <v>44574</v>
      </c>
      <c r="B2667" s="2">
        <v>8.3333333333333329E-2</v>
      </c>
      <c r="E2667">
        <v>40.618732000000001</v>
      </c>
      <c r="F2667">
        <v>-74.176060000000007</v>
      </c>
      <c r="G2667" t="s">
        <v>4557</v>
      </c>
      <c r="H2667" t="s">
        <v>1946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 t="s">
        <v>179</v>
      </c>
      <c r="X2667">
        <v>4494415</v>
      </c>
      <c r="Y2667" t="s">
        <v>36</v>
      </c>
    </row>
    <row r="2668" spans="1:26" x14ac:dyDescent="0.25">
      <c r="A2668" s="1">
        <v>44575</v>
      </c>
      <c r="B2668" s="2">
        <v>0.42708333333333331</v>
      </c>
      <c r="E2668">
        <v>40.660361999999999</v>
      </c>
      <c r="F2668">
        <v>-73.775530000000003</v>
      </c>
      <c r="G2668" t="s">
        <v>4558</v>
      </c>
      <c r="H2668" t="s">
        <v>674</v>
      </c>
      <c r="I2668" t="s">
        <v>1377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 t="s">
        <v>90</v>
      </c>
      <c r="T2668" t="s">
        <v>34</v>
      </c>
      <c r="X2668">
        <v>4494509</v>
      </c>
      <c r="Y2668" t="s">
        <v>36</v>
      </c>
    </row>
    <row r="2669" spans="1:26" x14ac:dyDescent="0.25">
      <c r="A2669" s="1">
        <v>44573</v>
      </c>
      <c r="B2669" s="2">
        <v>0.72291666666666665</v>
      </c>
      <c r="E2669">
        <v>40.713279999999997</v>
      </c>
      <c r="F2669">
        <v>-73.766059999999996</v>
      </c>
      <c r="G2669" t="s">
        <v>4559</v>
      </c>
      <c r="H2669" t="s">
        <v>4560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 t="s">
        <v>479</v>
      </c>
      <c r="X2669">
        <v>4494048</v>
      </c>
      <c r="Y2669" t="s">
        <v>35</v>
      </c>
    </row>
    <row r="2670" spans="1:26" x14ac:dyDescent="0.25">
      <c r="A2670" s="1">
        <v>44573</v>
      </c>
      <c r="B2670" s="2">
        <v>0.86111111111111116</v>
      </c>
      <c r="H2670" t="s">
        <v>205</v>
      </c>
      <c r="I2670" t="s">
        <v>4561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 t="s">
        <v>56</v>
      </c>
      <c r="T2670" t="s">
        <v>34</v>
      </c>
      <c r="X2670">
        <v>4494069</v>
      </c>
      <c r="Y2670" t="s">
        <v>36</v>
      </c>
    </row>
    <row r="2671" spans="1:26" x14ac:dyDescent="0.25">
      <c r="A2671" s="1">
        <v>44573</v>
      </c>
      <c r="B2671" s="2">
        <v>0.3923611111111111</v>
      </c>
      <c r="C2671" t="s">
        <v>218</v>
      </c>
      <c r="D2671">
        <v>10310</v>
      </c>
      <c r="E2671">
        <v>40.623997000000003</v>
      </c>
      <c r="F2671">
        <v>-74.108930000000001</v>
      </c>
      <c r="G2671" t="s">
        <v>4562</v>
      </c>
      <c r="H2671" t="s">
        <v>4563</v>
      </c>
      <c r="I2671" t="s">
        <v>4564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 t="s">
        <v>34</v>
      </c>
      <c r="T2671" t="s">
        <v>34</v>
      </c>
      <c r="X2671">
        <v>4494273</v>
      </c>
      <c r="Y2671" t="s">
        <v>35</v>
      </c>
      <c r="Z2671" t="s">
        <v>35</v>
      </c>
    </row>
    <row r="2672" spans="1:26" x14ac:dyDescent="0.25">
      <c r="A2672" s="1">
        <v>44575</v>
      </c>
      <c r="B2672" s="2">
        <v>0.75</v>
      </c>
      <c r="C2672" t="s">
        <v>69</v>
      </c>
      <c r="D2672">
        <v>11233</v>
      </c>
      <c r="E2672">
        <v>40.67069</v>
      </c>
      <c r="F2672">
        <v>-73.917029999999997</v>
      </c>
      <c r="G2672" t="s">
        <v>4565</v>
      </c>
      <c r="H2672" t="s">
        <v>210</v>
      </c>
      <c r="I2672" t="s">
        <v>701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 t="s">
        <v>34</v>
      </c>
      <c r="X2672">
        <v>4494789</v>
      </c>
      <c r="Y2672" t="s">
        <v>35</v>
      </c>
    </row>
    <row r="2673" spans="1:26" x14ac:dyDescent="0.25">
      <c r="A2673" s="1">
        <v>44573</v>
      </c>
      <c r="B2673" s="2">
        <v>0.45624999999999999</v>
      </c>
      <c r="C2673" t="s">
        <v>74</v>
      </c>
      <c r="D2673">
        <v>10021</v>
      </c>
      <c r="E2673">
        <v>40.766514000000001</v>
      </c>
      <c r="F2673">
        <v>-73.95402</v>
      </c>
      <c r="G2673" t="s">
        <v>4566</v>
      </c>
      <c r="J2673" t="s">
        <v>4567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 t="s">
        <v>33</v>
      </c>
      <c r="X2673">
        <v>4494114</v>
      </c>
      <c r="Y2673" t="s">
        <v>35</v>
      </c>
    </row>
    <row r="2674" spans="1:26" x14ac:dyDescent="0.25">
      <c r="A2674" s="1">
        <v>44575</v>
      </c>
      <c r="B2674" s="2">
        <v>0.59583333333333333</v>
      </c>
      <c r="C2674" t="s">
        <v>74</v>
      </c>
      <c r="D2674">
        <v>10023</v>
      </c>
      <c r="E2674">
        <v>40.778793</v>
      </c>
      <c r="F2674">
        <v>-73.982060000000004</v>
      </c>
      <c r="G2674" t="s">
        <v>4568</v>
      </c>
      <c r="H2674" t="s">
        <v>2547</v>
      </c>
      <c r="I2674" t="s">
        <v>422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 t="s">
        <v>33</v>
      </c>
      <c r="T2674" t="s">
        <v>34</v>
      </c>
      <c r="X2674">
        <v>4494552</v>
      </c>
      <c r="Y2674" t="s">
        <v>35</v>
      </c>
      <c r="Z2674" t="s">
        <v>35</v>
      </c>
    </row>
    <row r="2675" spans="1:26" x14ac:dyDescent="0.25">
      <c r="A2675" s="1">
        <v>44575</v>
      </c>
      <c r="B2675" s="2">
        <v>0.62847222222222221</v>
      </c>
      <c r="E2675">
        <v>40.772101999999997</v>
      </c>
      <c r="F2675">
        <v>-73.763953999999998</v>
      </c>
      <c r="G2675" t="s">
        <v>4569</v>
      </c>
      <c r="H2675" t="s">
        <v>141</v>
      </c>
      <c r="K2675">
        <v>1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1</v>
      </c>
      <c r="R2675">
        <v>0</v>
      </c>
      <c r="S2675" t="s">
        <v>33</v>
      </c>
      <c r="T2675" t="s">
        <v>34</v>
      </c>
      <c r="X2675">
        <v>4494584</v>
      </c>
      <c r="Y2675" t="s">
        <v>35</v>
      </c>
      <c r="Z2675" t="s">
        <v>36</v>
      </c>
    </row>
    <row r="2676" spans="1:26" x14ac:dyDescent="0.25">
      <c r="A2676" s="1">
        <v>44573</v>
      </c>
      <c r="B2676" s="2">
        <v>0.98541666666666672</v>
      </c>
      <c r="C2676" t="s">
        <v>59</v>
      </c>
      <c r="D2676">
        <v>10469</v>
      </c>
      <c r="E2676">
        <v>40.876449999999998</v>
      </c>
      <c r="F2676">
        <v>-73.848174999999998</v>
      </c>
      <c r="G2676" t="s">
        <v>4570</v>
      </c>
      <c r="H2676" t="s">
        <v>335</v>
      </c>
      <c r="I2676" t="s">
        <v>4571</v>
      </c>
      <c r="K2676">
        <v>1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1</v>
      </c>
      <c r="R2676">
        <v>0</v>
      </c>
      <c r="S2676" t="s">
        <v>121</v>
      </c>
      <c r="T2676" t="s">
        <v>94</v>
      </c>
      <c r="X2676">
        <v>4494320</v>
      </c>
      <c r="Y2676" t="s">
        <v>36</v>
      </c>
      <c r="Z2676" t="s">
        <v>35</v>
      </c>
    </row>
    <row r="2677" spans="1:26" x14ac:dyDescent="0.25">
      <c r="A2677" s="1">
        <v>44575</v>
      </c>
      <c r="B2677" s="2">
        <v>0.20833333333333334</v>
      </c>
      <c r="C2677" t="s">
        <v>59</v>
      </c>
      <c r="D2677">
        <v>10459</v>
      </c>
      <c r="E2677">
        <v>40.820816000000001</v>
      </c>
      <c r="F2677">
        <v>-73.901145999999997</v>
      </c>
      <c r="G2677" t="s">
        <v>4572</v>
      </c>
      <c r="J2677" t="s">
        <v>4573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 t="s">
        <v>34</v>
      </c>
      <c r="T2677" t="s">
        <v>34</v>
      </c>
      <c r="X2677">
        <v>4494567</v>
      </c>
      <c r="Y2677" t="s">
        <v>35</v>
      </c>
      <c r="Z2677" t="s">
        <v>35</v>
      </c>
    </row>
    <row r="2678" spans="1:26" x14ac:dyDescent="0.25">
      <c r="A2678" s="1">
        <v>44571</v>
      </c>
      <c r="B2678" s="2">
        <v>0.50763888888888886</v>
      </c>
      <c r="C2678" t="s">
        <v>29</v>
      </c>
      <c r="D2678">
        <v>11106</v>
      </c>
      <c r="E2678">
        <v>40.765224000000003</v>
      </c>
      <c r="F2678">
        <v>-73.931700000000006</v>
      </c>
      <c r="G2678" t="s">
        <v>3936</v>
      </c>
      <c r="H2678" t="s">
        <v>369</v>
      </c>
      <c r="I2678" t="s">
        <v>422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 t="s">
        <v>168</v>
      </c>
      <c r="T2678" t="s">
        <v>34</v>
      </c>
      <c r="X2678">
        <v>4495030</v>
      </c>
      <c r="Y2678" t="s">
        <v>35</v>
      </c>
    </row>
    <row r="2679" spans="1:26" x14ac:dyDescent="0.25">
      <c r="A2679" s="1">
        <v>44575</v>
      </c>
      <c r="B2679" s="2">
        <v>0.2048611111111111</v>
      </c>
      <c r="E2679">
        <v>40.672969999999999</v>
      </c>
      <c r="F2679">
        <v>-73.967449999999999</v>
      </c>
      <c r="G2679" t="s">
        <v>4574</v>
      </c>
      <c r="H2679" t="s">
        <v>701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 t="s">
        <v>121</v>
      </c>
      <c r="X2679">
        <v>4494906</v>
      </c>
      <c r="Y2679" t="s">
        <v>35</v>
      </c>
    </row>
    <row r="2680" spans="1:26" x14ac:dyDescent="0.25">
      <c r="A2680" s="1">
        <v>44575</v>
      </c>
      <c r="B2680" s="2">
        <v>0.83194444444444449</v>
      </c>
      <c r="E2680">
        <v>40.796529999999997</v>
      </c>
      <c r="F2680">
        <v>-73.975970000000004</v>
      </c>
      <c r="G2680" t="s">
        <v>4575</v>
      </c>
      <c r="H2680" t="s">
        <v>58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 t="s">
        <v>33</v>
      </c>
      <c r="T2680" t="s">
        <v>34</v>
      </c>
      <c r="X2680">
        <v>4494589</v>
      </c>
      <c r="Y2680" t="s">
        <v>35</v>
      </c>
      <c r="Z2680" t="s">
        <v>35</v>
      </c>
    </row>
    <row r="2681" spans="1:26" x14ac:dyDescent="0.25">
      <c r="A2681" s="1">
        <v>44572</v>
      </c>
      <c r="B2681" s="2">
        <v>0.25833333333333336</v>
      </c>
      <c r="E2681">
        <v>40.643566</v>
      </c>
      <c r="F2681">
        <v>-74.004750000000001</v>
      </c>
      <c r="G2681" t="s">
        <v>4576</v>
      </c>
      <c r="H2681" t="s">
        <v>4577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 t="s">
        <v>34</v>
      </c>
      <c r="X2681">
        <v>4494435</v>
      </c>
      <c r="Y2681" t="s">
        <v>35</v>
      </c>
    </row>
    <row r="2682" spans="1:26" x14ac:dyDescent="0.25">
      <c r="A2682" s="1">
        <v>44573</v>
      </c>
      <c r="B2682" s="2">
        <v>0.41666666666666669</v>
      </c>
      <c r="C2682" t="s">
        <v>69</v>
      </c>
      <c r="D2682">
        <v>11207</v>
      </c>
      <c r="E2682">
        <v>40.666443000000001</v>
      </c>
      <c r="F2682">
        <v>-73.893456</v>
      </c>
      <c r="G2682" t="s">
        <v>4578</v>
      </c>
      <c r="H2682" t="s">
        <v>2869</v>
      </c>
      <c r="I2682" t="s">
        <v>1331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 t="s">
        <v>40</v>
      </c>
      <c r="T2682" t="s">
        <v>34</v>
      </c>
      <c r="X2682">
        <v>4494018</v>
      </c>
      <c r="Y2682" t="s">
        <v>35</v>
      </c>
    </row>
    <row r="2683" spans="1:26" x14ac:dyDescent="0.25">
      <c r="A2683" s="1">
        <v>44573</v>
      </c>
      <c r="B2683" s="2">
        <v>0.67361111111111116</v>
      </c>
      <c r="C2683" t="s">
        <v>69</v>
      </c>
      <c r="D2683">
        <v>11203</v>
      </c>
      <c r="E2683">
        <v>40.649985999999998</v>
      </c>
      <c r="F2683">
        <v>-73.932149999999993</v>
      </c>
      <c r="G2683" t="s">
        <v>3691</v>
      </c>
      <c r="H2683" t="s">
        <v>3692</v>
      </c>
      <c r="I2683" t="s">
        <v>772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 t="s">
        <v>34</v>
      </c>
      <c r="T2683" t="s">
        <v>34</v>
      </c>
      <c r="X2683">
        <v>4494279</v>
      </c>
      <c r="Y2683" t="s">
        <v>36</v>
      </c>
      <c r="Z2683" t="s">
        <v>35</v>
      </c>
    </row>
    <row r="2684" spans="1:26" x14ac:dyDescent="0.25">
      <c r="A2684" s="1">
        <v>44573</v>
      </c>
      <c r="B2684" s="2">
        <v>0.32430555555555557</v>
      </c>
      <c r="H2684" t="s">
        <v>181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1</v>
      </c>
      <c r="R2684">
        <v>0</v>
      </c>
      <c r="S2684" t="s">
        <v>94</v>
      </c>
      <c r="T2684" t="s">
        <v>34</v>
      </c>
      <c r="X2684">
        <v>4494060</v>
      </c>
      <c r="Y2684" t="s">
        <v>36</v>
      </c>
      <c r="Z2684" t="s">
        <v>427</v>
      </c>
    </row>
    <row r="2685" spans="1:26" x14ac:dyDescent="0.25">
      <c r="A2685" s="1">
        <v>44573</v>
      </c>
      <c r="B2685" s="2">
        <v>0.57777777777777772</v>
      </c>
      <c r="J2685" t="s">
        <v>4579</v>
      </c>
      <c r="K2685">
        <v>1</v>
      </c>
      <c r="L2685">
        <v>0</v>
      </c>
      <c r="M2685">
        <v>0</v>
      </c>
      <c r="N2685">
        <v>0</v>
      </c>
      <c r="O2685">
        <v>1</v>
      </c>
      <c r="P2685">
        <v>0</v>
      </c>
      <c r="Q2685">
        <v>0</v>
      </c>
      <c r="R2685">
        <v>0</v>
      </c>
      <c r="S2685" t="s">
        <v>267</v>
      </c>
      <c r="T2685" t="s">
        <v>34</v>
      </c>
      <c r="X2685">
        <v>4494148</v>
      </c>
      <c r="Y2685" t="s">
        <v>213</v>
      </c>
      <c r="Z2685" t="s">
        <v>213</v>
      </c>
    </row>
    <row r="2686" spans="1:26" x14ac:dyDescent="0.25">
      <c r="A2686" s="1">
        <v>44575</v>
      </c>
      <c r="B2686" s="2">
        <v>0.70833333333333337</v>
      </c>
      <c r="C2686" t="s">
        <v>69</v>
      </c>
      <c r="D2686">
        <v>11207</v>
      </c>
      <c r="E2686">
        <v>40.685989999999997</v>
      </c>
      <c r="F2686">
        <v>-73.907939999999996</v>
      </c>
      <c r="G2686" t="s">
        <v>4580</v>
      </c>
      <c r="H2686" t="s">
        <v>901</v>
      </c>
      <c r="I2686" t="s">
        <v>4581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 t="s">
        <v>34</v>
      </c>
      <c r="X2686">
        <v>4494633</v>
      </c>
      <c r="Y2686" t="s">
        <v>36</v>
      </c>
    </row>
    <row r="2687" spans="1:26" x14ac:dyDescent="0.25">
      <c r="A2687" s="1">
        <v>44574</v>
      </c>
      <c r="B2687" s="2">
        <v>0.625</v>
      </c>
      <c r="C2687" t="s">
        <v>29</v>
      </c>
      <c r="D2687">
        <v>11361</v>
      </c>
      <c r="E2687">
        <v>40.761992999999997</v>
      </c>
      <c r="F2687">
        <v>-73.758489999999995</v>
      </c>
      <c r="G2687" t="s">
        <v>4582</v>
      </c>
      <c r="H2687" t="s">
        <v>1043</v>
      </c>
      <c r="I2687" t="s">
        <v>450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 t="s">
        <v>40</v>
      </c>
      <c r="T2687" t="s">
        <v>34</v>
      </c>
      <c r="X2687">
        <v>4494375</v>
      </c>
      <c r="Y2687" t="s">
        <v>36</v>
      </c>
    </row>
    <row r="2688" spans="1:26" x14ac:dyDescent="0.25">
      <c r="A2688" s="1">
        <v>44573</v>
      </c>
      <c r="B2688" s="2">
        <v>0.41666666666666669</v>
      </c>
      <c r="C2688" t="s">
        <v>69</v>
      </c>
      <c r="D2688">
        <v>11210</v>
      </c>
      <c r="E2688">
        <v>40.636626999999997</v>
      </c>
      <c r="F2688">
        <v>-73.942260000000005</v>
      </c>
      <c r="G2688" t="s">
        <v>4583</v>
      </c>
      <c r="H2688" t="s">
        <v>873</v>
      </c>
      <c r="I2688" t="s">
        <v>928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 t="s">
        <v>34</v>
      </c>
      <c r="X2688">
        <v>4494795</v>
      </c>
      <c r="Y2688" t="s">
        <v>36</v>
      </c>
    </row>
    <row r="2689" spans="1:26" x14ac:dyDescent="0.25">
      <c r="A2689" s="1">
        <v>44573</v>
      </c>
      <c r="B2689" s="2">
        <v>0.91180555555555554</v>
      </c>
      <c r="C2689" t="s">
        <v>69</v>
      </c>
      <c r="D2689">
        <v>11213</v>
      </c>
      <c r="E2689">
        <v>40.663963000000003</v>
      </c>
      <c r="F2689">
        <v>-73.941199999999995</v>
      </c>
      <c r="G2689" t="s">
        <v>4584</v>
      </c>
      <c r="J2689" t="s">
        <v>4585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 t="s">
        <v>33</v>
      </c>
      <c r="T2689" t="s">
        <v>34</v>
      </c>
      <c r="X2689">
        <v>4494661</v>
      </c>
      <c r="Y2689" t="s">
        <v>35</v>
      </c>
      <c r="Z2689" t="s">
        <v>427</v>
      </c>
    </row>
    <row r="2690" spans="1:26" x14ac:dyDescent="0.25">
      <c r="A2690" s="1">
        <v>44574</v>
      </c>
      <c r="B2690" s="2">
        <v>0.76041666666666663</v>
      </c>
      <c r="C2690" t="s">
        <v>69</v>
      </c>
      <c r="D2690">
        <v>11211</v>
      </c>
      <c r="E2690">
        <v>40.701949999999997</v>
      </c>
      <c r="F2690">
        <v>-73.958693999999994</v>
      </c>
      <c r="G2690" t="s">
        <v>4586</v>
      </c>
      <c r="H2690" t="s">
        <v>861</v>
      </c>
      <c r="I2690" t="s">
        <v>4587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 t="s">
        <v>206</v>
      </c>
      <c r="T2690" t="s">
        <v>34</v>
      </c>
      <c r="X2690">
        <v>4494404</v>
      </c>
      <c r="Y2690" t="s">
        <v>35</v>
      </c>
      <c r="Z2690" t="s">
        <v>3725</v>
      </c>
    </row>
    <row r="2691" spans="1:26" x14ac:dyDescent="0.25">
      <c r="A2691" s="1">
        <v>44573</v>
      </c>
      <c r="B2691" s="2">
        <v>0.98611111111111116</v>
      </c>
      <c r="E2691">
        <v>40.573993999999999</v>
      </c>
      <c r="F2691">
        <v>-73.852779999999996</v>
      </c>
      <c r="G2691" t="s">
        <v>4588</v>
      </c>
      <c r="H2691" t="s">
        <v>4589</v>
      </c>
      <c r="K2691">
        <v>2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2</v>
      </c>
      <c r="R2691">
        <v>0</v>
      </c>
      <c r="S2691" t="s">
        <v>121</v>
      </c>
      <c r="X2691">
        <v>4494333</v>
      </c>
      <c r="Y2691" t="s">
        <v>35</v>
      </c>
    </row>
    <row r="2692" spans="1:26" x14ac:dyDescent="0.25">
      <c r="A2692" s="1">
        <v>44574</v>
      </c>
      <c r="B2692" s="2">
        <v>0.91319444444444442</v>
      </c>
      <c r="C2692" t="s">
        <v>29</v>
      </c>
      <c r="D2692">
        <v>11369</v>
      </c>
      <c r="E2692">
        <v>40.759822999999997</v>
      </c>
      <c r="F2692">
        <v>-73.87473</v>
      </c>
      <c r="G2692" t="s">
        <v>4590</v>
      </c>
      <c r="J2692" t="s">
        <v>4591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 t="s">
        <v>33</v>
      </c>
      <c r="T2692" t="s">
        <v>34</v>
      </c>
      <c r="U2692" t="s">
        <v>34</v>
      </c>
      <c r="X2692">
        <v>4494521</v>
      </c>
      <c r="Y2692" t="s">
        <v>36</v>
      </c>
      <c r="Z2692" t="s">
        <v>36</v>
      </c>
    </row>
    <row r="2693" spans="1:26" x14ac:dyDescent="0.25">
      <c r="A2693" s="1">
        <v>44574</v>
      </c>
      <c r="B2693" s="2">
        <v>6.9444444444444441E-3</v>
      </c>
      <c r="E2693">
        <v>40.671204000000003</v>
      </c>
      <c r="F2693">
        <v>-73.900509999999997</v>
      </c>
      <c r="G2693" t="s">
        <v>4592</v>
      </c>
      <c r="H2693" t="s">
        <v>456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 t="s">
        <v>33</v>
      </c>
      <c r="T2693" t="s">
        <v>34</v>
      </c>
      <c r="X2693">
        <v>4494109</v>
      </c>
      <c r="Y2693" t="s">
        <v>36</v>
      </c>
    </row>
    <row r="2694" spans="1:26" x14ac:dyDescent="0.25">
      <c r="A2694" s="1">
        <v>44575</v>
      </c>
      <c r="B2694" s="2">
        <v>0.59722222222222221</v>
      </c>
      <c r="C2694" t="s">
        <v>69</v>
      </c>
      <c r="D2694">
        <v>11226</v>
      </c>
      <c r="E2694">
        <v>40.645473000000003</v>
      </c>
      <c r="F2694">
        <v>-73.962339999999998</v>
      </c>
      <c r="G2694" t="s">
        <v>4593</v>
      </c>
      <c r="J2694" t="s">
        <v>4594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 t="s">
        <v>33</v>
      </c>
      <c r="T2694" t="s">
        <v>34</v>
      </c>
      <c r="X2694">
        <v>4494897</v>
      </c>
      <c r="Y2694" t="s">
        <v>36</v>
      </c>
      <c r="Z2694" t="s">
        <v>36</v>
      </c>
    </row>
    <row r="2695" spans="1:26" x14ac:dyDescent="0.25">
      <c r="A2695" s="1">
        <v>44575</v>
      </c>
      <c r="B2695" s="2">
        <v>0.75347222222222221</v>
      </c>
      <c r="E2695">
        <v>40.606749999999998</v>
      </c>
      <c r="F2695">
        <v>-74.120980000000003</v>
      </c>
      <c r="G2695" t="s">
        <v>4595</v>
      </c>
      <c r="J2695" t="s">
        <v>4596</v>
      </c>
      <c r="K2695">
        <v>1</v>
      </c>
      <c r="L2695">
        <v>0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 t="s">
        <v>34</v>
      </c>
      <c r="X2695">
        <v>4494595</v>
      </c>
      <c r="Y2695" t="s">
        <v>36</v>
      </c>
    </row>
    <row r="2696" spans="1:26" x14ac:dyDescent="0.25">
      <c r="A2696" s="1">
        <v>44573</v>
      </c>
      <c r="B2696" s="2">
        <v>0.88888888888888884</v>
      </c>
      <c r="C2696" t="s">
        <v>59</v>
      </c>
      <c r="D2696">
        <v>10468</v>
      </c>
      <c r="E2696">
        <v>40.862746999999999</v>
      </c>
      <c r="F2696">
        <v>-73.904939999999996</v>
      </c>
      <c r="G2696" t="s">
        <v>4597</v>
      </c>
      <c r="H2696" t="s">
        <v>3010</v>
      </c>
      <c r="I2696" t="s">
        <v>262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 t="s">
        <v>34</v>
      </c>
      <c r="X2696">
        <v>4494164</v>
      </c>
      <c r="Y2696" t="s">
        <v>35</v>
      </c>
    </row>
    <row r="2697" spans="1:26" x14ac:dyDescent="0.25">
      <c r="A2697" s="1">
        <v>44571</v>
      </c>
      <c r="B2697" s="2">
        <v>0.8979166666666667</v>
      </c>
      <c r="C2697" t="s">
        <v>74</v>
      </c>
      <c r="D2697">
        <v>10016</v>
      </c>
      <c r="E2697">
        <v>40.741019999999999</v>
      </c>
      <c r="F2697">
        <v>-73.978620000000006</v>
      </c>
      <c r="G2697" t="s">
        <v>4598</v>
      </c>
      <c r="H2697" t="s">
        <v>4599</v>
      </c>
      <c r="I2697" t="s">
        <v>632</v>
      </c>
      <c r="K2697">
        <v>1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0</v>
      </c>
      <c r="S2697" t="s">
        <v>315</v>
      </c>
      <c r="X2697">
        <v>4494489</v>
      </c>
      <c r="Y2697" t="s">
        <v>36</v>
      </c>
    </row>
    <row r="2698" spans="1:26" x14ac:dyDescent="0.25">
      <c r="A2698" s="1">
        <v>44575</v>
      </c>
      <c r="B2698" s="2">
        <v>0.67500000000000004</v>
      </c>
      <c r="C2698" t="s">
        <v>69</v>
      </c>
      <c r="D2698">
        <v>11204</v>
      </c>
      <c r="E2698">
        <v>40.616351999999999</v>
      </c>
      <c r="F2698">
        <v>-73.98245</v>
      </c>
      <c r="G2698" t="s">
        <v>4600</v>
      </c>
      <c r="H2698" t="s">
        <v>1910</v>
      </c>
      <c r="I2698" t="s">
        <v>1729</v>
      </c>
      <c r="K2698">
        <v>3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3</v>
      </c>
      <c r="R2698">
        <v>0</v>
      </c>
      <c r="S2698" t="s">
        <v>33</v>
      </c>
      <c r="T2698" t="s">
        <v>34</v>
      </c>
      <c r="X2698">
        <v>4494828</v>
      </c>
      <c r="Y2698" t="s">
        <v>35</v>
      </c>
      <c r="Z2698" t="s">
        <v>35</v>
      </c>
    </row>
    <row r="2699" spans="1:26" x14ac:dyDescent="0.25">
      <c r="A2699" s="1">
        <v>44568</v>
      </c>
      <c r="B2699" s="2">
        <v>0.79236111111111107</v>
      </c>
      <c r="E2699">
        <v>40.90034</v>
      </c>
      <c r="F2699">
        <v>-73.905910000000006</v>
      </c>
      <c r="G2699" t="s">
        <v>4601</v>
      </c>
      <c r="H2699" t="s">
        <v>58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 t="s">
        <v>168</v>
      </c>
      <c r="T2699" t="s">
        <v>34</v>
      </c>
      <c r="X2699">
        <v>4494713</v>
      </c>
      <c r="Y2699" t="s">
        <v>520</v>
      </c>
      <c r="Z2699" t="s">
        <v>35</v>
      </c>
    </row>
    <row r="2700" spans="1:26" x14ac:dyDescent="0.25">
      <c r="A2700" s="1">
        <v>44575</v>
      </c>
      <c r="B2700" s="2">
        <v>0.96875</v>
      </c>
      <c r="C2700" t="s">
        <v>29</v>
      </c>
      <c r="D2700">
        <v>11420</v>
      </c>
      <c r="E2700">
        <v>40.683323000000001</v>
      </c>
      <c r="F2700">
        <v>-73.807550000000006</v>
      </c>
      <c r="G2700" t="s">
        <v>4602</v>
      </c>
      <c r="H2700" t="s">
        <v>4603</v>
      </c>
      <c r="I2700" t="s">
        <v>4604</v>
      </c>
      <c r="K2700">
        <v>1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1</v>
      </c>
      <c r="R2700">
        <v>0</v>
      </c>
      <c r="S2700" t="s">
        <v>94</v>
      </c>
      <c r="T2700" t="s">
        <v>34</v>
      </c>
      <c r="X2700">
        <v>4494625</v>
      </c>
      <c r="Y2700" t="s">
        <v>36</v>
      </c>
      <c r="Z2700" t="s">
        <v>35</v>
      </c>
    </row>
    <row r="2701" spans="1:26" x14ac:dyDescent="0.25">
      <c r="A2701" s="1">
        <v>44575</v>
      </c>
      <c r="B2701" s="2">
        <v>0.94097222222222221</v>
      </c>
      <c r="E2701">
        <v>40.883857999999996</v>
      </c>
      <c r="F2701">
        <v>-73.855896000000001</v>
      </c>
      <c r="G2701" t="s">
        <v>4605</v>
      </c>
      <c r="H2701" t="s">
        <v>3857</v>
      </c>
      <c r="K2701">
        <v>2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2</v>
      </c>
      <c r="R2701">
        <v>0</v>
      </c>
      <c r="S2701" t="s">
        <v>40</v>
      </c>
      <c r="T2701" t="s">
        <v>34</v>
      </c>
      <c r="X2701">
        <v>4494959</v>
      </c>
      <c r="Y2701" t="s">
        <v>35</v>
      </c>
    </row>
    <row r="2702" spans="1:26" x14ac:dyDescent="0.25">
      <c r="A2702" s="1">
        <v>44575</v>
      </c>
      <c r="B2702" s="2">
        <v>0.625</v>
      </c>
      <c r="E2702">
        <v>40.674087999999998</v>
      </c>
      <c r="F2702">
        <v>-73.798370000000006</v>
      </c>
      <c r="G2702" t="s">
        <v>4606</v>
      </c>
      <c r="H2702" t="s">
        <v>674</v>
      </c>
      <c r="I2702" t="s">
        <v>1296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 t="s">
        <v>40</v>
      </c>
      <c r="T2702" t="s">
        <v>34</v>
      </c>
      <c r="X2702">
        <v>4494671</v>
      </c>
      <c r="Y2702" t="s">
        <v>35</v>
      </c>
    </row>
    <row r="2703" spans="1:26" x14ac:dyDescent="0.25">
      <c r="A2703" s="1">
        <v>44573</v>
      </c>
      <c r="B2703" s="2">
        <v>0.19166666666666668</v>
      </c>
      <c r="E2703">
        <v>40.818085000000004</v>
      </c>
      <c r="F2703">
        <v>-73.960480000000004</v>
      </c>
      <c r="G2703" t="s">
        <v>4607</v>
      </c>
      <c r="H2703" t="s">
        <v>320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 t="s">
        <v>571</v>
      </c>
      <c r="T2703" t="s">
        <v>34</v>
      </c>
      <c r="X2703">
        <v>4494996</v>
      </c>
      <c r="Y2703" t="s">
        <v>35</v>
      </c>
      <c r="Z2703" t="s">
        <v>35</v>
      </c>
    </row>
    <row r="2704" spans="1:26" x14ac:dyDescent="0.25">
      <c r="A2704" s="1">
        <v>44574</v>
      </c>
      <c r="B2704" s="2">
        <v>0.66111111111111109</v>
      </c>
      <c r="C2704" t="s">
        <v>69</v>
      </c>
      <c r="D2704">
        <v>11212</v>
      </c>
      <c r="E2704">
        <v>40.654739999999997</v>
      </c>
      <c r="F2704">
        <v>-73.906930000000003</v>
      </c>
      <c r="G2704" t="s">
        <v>4608</v>
      </c>
      <c r="H2704" t="s">
        <v>613</v>
      </c>
      <c r="I2704" t="s">
        <v>717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 t="s">
        <v>34</v>
      </c>
      <c r="T2704" t="s">
        <v>34</v>
      </c>
      <c r="X2704">
        <v>4494777</v>
      </c>
      <c r="Y2704" t="s">
        <v>36</v>
      </c>
      <c r="Z2704" t="s">
        <v>35</v>
      </c>
    </row>
    <row r="2705" spans="1:27" x14ac:dyDescent="0.25">
      <c r="A2705" s="1">
        <v>44568</v>
      </c>
      <c r="B2705" s="2">
        <v>0.93263888888888891</v>
      </c>
      <c r="C2705" t="s">
        <v>59</v>
      </c>
      <c r="D2705">
        <v>10457</v>
      </c>
      <c r="E2705">
        <v>40.854903999999998</v>
      </c>
      <c r="F2705">
        <v>-73.896450000000002</v>
      </c>
      <c r="G2705" t="s">
        <v>4609</v>
      </c>
      <c r="H2705" t="s">
        <v>2520</v>
      </c>
      <c r="I2705" t="s">
        <v>190</v>
      </c>
      <c r="K2705">
        <v>4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4</v>
      </c>
      <c r="R2705">
        <v>0</v>
      </c>
      <c r="S2705" t="s">
        <v>33</v>
      </c>
      <c r="T2705" t="s">
        <v>34</v>
      </c>
      <c r="X2705">
        <v>4495098</v>
      </c>
      <c r="Y2705" t="s">
        <v>35</v>
      </c>
      <c r="Z2705" t="s">
        <v>35</v>
      </c>
    </row>
    <row r="2706" spans="1:27" x14ac:dyDescent="0.25">
      <c r="A2706" s="1">
        <v>44575</v>
      </c>
      <c r="B2706" s="2">
        <v>0.48958333333333331</v>
      </c>
      <c r="E2706">
        <v>40.605670000000003</v>
      </c>
      <c r="F2706">
        <v>-74.030945000000003</v>
      </c>
      <c r="G2706" t="s">
        <v>737</v>
      </c>
      <c r="H2706" t="s">
        <v>80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 t="s">
        <v>40</v>
      </c>
      <c r="T2706" t="s">
        <v>34</v>
      </c>
      <c r="X2706">
        <v>4494618</v>
      </c>
      <c r="Y2706" t="s">
        <v>36</v>
      </c>
      <c r="Z2706" t="s">
        <v>35</v>
      </c>
    </row>
    <row r="2707" spans="1:27" x14ac:dyDescent="0.25">
      <c r="A2707" s="1">
        <v>44575</v>
      </c>
      <c r="B2707" s="2">
        <v>0.40416666666666667</v>
      </c>
      <c r="E2707">
        <v>40.746143000000004</v>
      </c>
      <c r="F2707">
        <v>-73.827179999999998</v>
      </c>
      <c r="G2707" t="s">
        <v>4610</v>
      </c>
      <c r="H2707" t="s">
        <v>4611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 t="s">
        <v>78</v>
      </c>
      <c r="T2707" t="s">
        <v>34</v>
      </c>
      <c r="X2707">
        <v>4494484</v>
      </c>
      <c r="Y2707" t="s">
        <v>35</v>
      </c>
      <c r="Z2707" t="s">
        <v>35</v>
      </c>
    </row>
    <row r="2708" spans="1:27" x14ac:dyDescent="0.25">
      <c r="A2708" s="1">
        <v>44573</v>
      </c>
      <c r="B2708" s="2">
        <v>0.73124999999999996</v>
      </c>
      <c r="E2708">
        <v>40.853813000000002</v>
      </c>
      <c r="F2708">
        <v>-73.908510000000007</v>
      </c>
      <c r="G2708" t="s">
        <v>4427</v>
      </c>
      <c r="H2708" t="s">
        <v>1852</v>
      </c>
      <c r="K2708">
        <v>1</v>
      </c>
      <c r="L2708">
        <v>0</v>
      </c>
      <c r="M2708">
        <v>1</v>
      </c>
      <c r="N2708">
        <v>0</v>
      </c>
      <c r="O2708">
        <v>0</v>
      </c>
      <c r="P2708">
        <v>0</v>
      </c>
      <c r="Q2708">
        <v>0</v>
      </c>
      <c r="R2708">
        <v>0</v>
      </c>
      <c r="S2708" t="s">
        <v>33</v>
      </c>
      <c r="X2708">
        <v>4494445</v>
      </c>
    </row>
    <row r="2709" spans="1:27" x14ac:dyDescent="0.25">
      <c r="A2709" s="1">
        <v>44574</v>
      </c>
      <c r="B2709" s="2">
        <v>0.89583333333333337</v>
      </c>
      <c r="H2709" t="s">
        <v>1164</v>
      </c>
      <c r="I2709" t="s">
        <v>422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 t="s">
        <v>33</v>
      </c>
      <c r="T2709" t="s">
        <v>34</v>
      </c>
      <c r="X2709">
        <v>4494370</v>
      </c>
      <c r="Y2709" t="s">
        <v>36</v>
      </c>
      <c r="Z2709" t="s">
        <v>36</v>
      </c>
    </row>
    <row r="2710" spans="1:27" x14ac:dyDescent="0.25">
      <c r="A2710" s="1">
        <v>44575</v>
      </c>
      <c r="B2710" s="2">
        <v>8.3333333333333329E-2</v>
      </c>
      <c r="C2710" t="s">
        <v>218</v>
      </c>
      <c r="D2710">
        <v>10306</v>
      </c>
      <c r="E2710">
        <v>40.578612999999997</v>
      </c>
      <c r="F2710">
        <v>-74.110519999999994</v>
      </c>
      <c r="G2710" t="s">
        <v>4612</v>
      </c>
      <c r="H2710" t="s">
        <v>4613</v>
      </c>
      <c r="I2710" t="s">
        <v>4614</v>
      </c>
      <c r="K2710">
        <v>1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0</v>
      </c>
      <c r="S2710" t="s">
        <v>315</v>
      </c>
      <c r="T2710" t="s">
        <v>34</v>
      </c>
      <c r="X2710">
        <v>4494708</v>
      </c>
      <c r="Y2710" t="s">
        <v>35</v>
      </c>
      <c r="Z2710" t="s">
        <v>36</v>
      </c>
    </row>
    <row r="2711" spans="1:27" x14ac:dyDescent="0.25">
      <c r="A2711" s="1">
        <v>44574</v>
      </c>
      <c r="B2711" s="2">
        <v>0.8125</v>
      </c>
      <c r="E2711">
        <v>40.590015000000001</v>
      </c>
      <c r="F2711">
        <v>-74.091769999999997</v>
      </c>
      <c r="G2711" t="s">
        <v>4615</v>
      </c>
      <c r="H2711" t="s">
        <v>4616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 t="s">
        <v>34</v>
      </c>
      <c r="X2711">
        <v>4494816</v>
      </c>
      <c r="Y2711" t="s">
        <v>36</v>
      </c>
    </row>
    <row r="2712" spans="1:27" x14ac:dyDescent="0.25">
      <c r="A2712" s="1">
        <v>44573</v>
      </c>
      <c r="B2712" s="2">
        <v>0.30555555555555558</v>
      </c>
      <c r="H2712" t="s">
        <v>4617</v>
      </c>
      <c r="I2712" t="s">
        <v>4618</v>
      </c>
      <c r="K2712">
        <v>2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2</v>
      </c>
      <c r="R2712">
        <v>0</v>
      </c>
      <c r="S2712" t="s">
        <v>33</v>
      </c>
      <c r="T2712" t="s">
        <v>34</v>
      </c>
      <c r="U2712" t="s">
        <v>34</v>
      </c>
      <c r="X2712">
        <v>4494477</v>
      </c>
      <c r="Y2712" t="s">
        <v>35</v>
      </c>
      <c r="Z2712" t="s">
        <v>35</v>
      </c>
      <c r="AA2712" t="s">
        <v>35</v>
      </c>
    </row>
    <row r="2713" spans="1:27" x14ac:dyDescent="0.25">
      <c r="A2713" s="1">
        <v>44575</v>
      </c>
      <c r="B2713" s="2">
        <v>0.75486111111111109</v>
      </c>
      <c r="E2713">
        <v>40.676597999999998</v>
      </c>
      <c r="F2713">
        <v>-73.930390000000003</v>
      </c>
      <c r="G2713" t="s">
        <v>4619</v>
      </c>
      <c r="H2713" t="s">
        <v>966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 t="s">
        <v>33</v>
      </c>
      <c r="T2713" t="s">
        <v>34</v>
      </c>
      <c r="X2713">
        <v>4494940</v>
      </c>
      <c r="Y2713" t="s">
        <v>36</v>
      </c>
      <c r="Z2713" t="s">
        <v>35</v>
      </c>
    </row>
    <row r="2714" spans="1:27" x14ac:dyDescent="0.25">
      <c r="A2714" s="1">
        <v>44573</v>
      </c>
      <c r="B2714" s="2">
        <v>0.68333333333333335</v>
      </c>
      <c r="E2714">
        <v>40.780290000000001</v>
      </c>
      <c r="F2714">
        <v>-73.943860000000001</v>
      </c>
      <c r="G2714" t="s">
        <v>4620</v>
      </c>
      <c r="H2714" t="s">
        <v>120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 t="s">
        <v>33</v>
      </c>
      <c r="T2714" t="s">
        <v>34</v>
      </c>
      <c r="X2714">
        <v>4494269</v>
      </c>
      <c r="Y2714" t="s">
        <v>36</v>
      </c>
      <c r="Z2714" t="s">
        <v>36</v>
      </c>
    </row>
    <row r="2715" spans="1:27" x14ac:dyDescent="0.25">
      <c r="A2715" s="1">
        <v>44573</v>
      </c>
      <c r="B2715" s="2">
        <v>0.4909722222222222</v>
      </c>
      <c r="C2715" t="s">
        <v>69</v>
      </c>
      <c r="D2715">
        <v>11233</v>
      </c>
      <c r="E2715">
        <v>40.68056</v>
      </c>
      <c r="F2715">
        <v>-73.934579999999997</v>
      </c>
      <c r="G2715" t="s">
        <v>4621</v>
      </c>
      <c r="H2715" t="s">
        <v>4123</v>
      </c>
      <c r="I2715" t="s">
        <v>4622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 t="s">
        <v>34</v>
      </c>
      <c r="X2715">
        <v>4494880</v>
      </c>
      <c r="Y2715" t="s">
        <v>35</v>
      </c>
    </row>
    <row r="2716" spans="1:27" x14ac:dyDescent="0.25">
      <c r="A2716" s="1">
        <v>44575</v>
      </c>
      <c r="B2716" s="2">
        <v>5.2083333333333336E-2</v>
      </c>
      <c r="C2716" t="s">
        <v>29</v>
      </c>
      <c r="D2716">
        <v>11377</v>
      </c>
      <c r="E2716">
        <v>40.758896</v>
      </c>
      <c r="F2716">
        <v>-73.898380000000003</v>
      </c>
      <c r="G2716" t="s">
        <v>4623</v>
      </c>
      <c r="J2716" t="s">
        <v>4624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 t="s">
        <v>34</v>
      </c>
      <c r="X2716">
        <v>4494563</v>
      </c>
      <c r="Y2716" t="s">
        <v>35</v>
      </c>
    </row>
    <row r="2717" spans="1:27" x14ac:dyDescent="0.25">
      <c r="A2717" s="1">
        <v>44573</v>
      </c>
      <c r="B2717" s="2">
        <v>0.31597222222222221</v>
      </c>
      <c r="C2717" t="s">
        <v>69</v>
      </c>
      <c r="D2717">
        <v>11212</v>
      </c>
      <c r="J2717" t="s">
        <v>4625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 t="s">
        <v>90</v>
      </c>
      <c r="T2717" t="s">
        <v>34</v>
      </c>
      <c r="X2717">
        <v>4493976</v>
      </c>
      <c r="Y2717" t="s">
        <v>207</v>
      </c>
      <c r="Z2717" t="s">
        <v>36</v>
      </c>
    </row>
    <row r="2718" spans="1:27" x14ac:dyDescent="0.25">
      <c r="A2718" s="1">
        <v>44573</v>
      </c>
      <c r="B2718" s="2">
        <v>0.66527777777777775</v>
      </c>
      <c r="C2718" t="s">
        <v>59</v>
      </c>
      <c r="D2718">
        <v>10475</v>
      </c>
      <c r="E2718">
        <v>40.88599</v>
      </c>
      <c r="F2718">
        <v>-73.827920000000006</v>
      </c>
      <c r="G2718" t="s">
        <v>1695</v>
      </c>
      <c r="H2718" t="s">
        <v>3554</v>
      </c>
      <c r="I2718" t="s">
        <v>335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 t="s">
        <v>394</v>
      </c>
      <c r="T2718" t="s">
        <v>34</v>
      </c>
      <c r="X2718">
        <v>4494315</v>
      </c>
      <c r="Y2718" t="s">
        <v>36</v>
      </c>
      <c r="Z2718" t="s">
        <v>35</v>
      </c>
    </row>
    <row r="2719" spans="1:27" x14ac:dyDescent="0.25">
      <c r="A2719" s="1">
        <v>44573</v>
      </c>
      <c r="B2719" s="2">
        <v>0.94791666666666663</v>
      </c>
      <c r="E2719">
        <v>40.624189999999999</v>
      </c>
      <c r="F2719">
        <v>-74.148994000000002</v>
      </c>
      <c r="G2719" t="s">
        <v>4626</v>
      </c>
      <c r="H2719" t="s">
        <v>755</v>
      </c>
      <c r="I2719" t="s">
        <v>4627</v>
      </c>
      <c r="K2719">
        <v>1</v>
      </c>
      <c r="L2719">
        <v>0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 t="s">
        <v>33</v>
      </c>
      <c r="X2719">
        <v>4494094</v>
      </c>
      <c r="Y2719" t="s">
        <v>36</v>
      </c>
    </row>
    <row r="2720" spans="1:27" x14ac:dyDescent="0.25">
      <c r="A2720" s="1">
        <v>44574</v>
      </c>
      <c r="B2720" s="2">
        <v>0.59305555555555556</v>
      </c>
      <c r="C2720" t="s">
        <v>74</v>
      </c>
      <c r="D2720">
        <v>10128</v>
      </c>
      <c r="E2720">
        <v>40.778550000000003</v>
      </c>
      <c r="F2720">
        <v>-73.951256000000001</v>
      </c>
      <c r="G2720" t="s">
        <v>4628</v>
      </c>
      <c r="H2720" t="s">
        <v>4629</v>
      </c>
      <c r="I2720" t="s">
        <v>632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 t="s">
        <v>127</v>
      </c>
      <c r="T2720" t="s">
        <v>34</v>
      </c>
      <c r="U2720" t="s">
        <v>34</v>
      </c>
      <c r="X2720">
        <v>4494516</v>
      </c>
      <c r="Y2720" t="s">
        <v>35</v>
      </c>
      <c r="Z2720" t="s">
        <v>36</v>
      </c>
      <c r="AA2720" t="s">
        <v>35</v>
      </c>
    </row>
    <row r="2721" spans="1:28" x14ac:dyDescent="0.25">
      <c r="A2721" s="1">
        <v>44574</v>
      </c>
      <c r="B2721" s="2">
        <v>0.58333333333333337</v>
      </c>
      <c r="C2721" t="s">
        <v>69</v>
      </c>
      <c r="D2721">
        <v>11231</v>
      </c>
      <c r="E2721">
        <v>40.676796000000003</v>
      </c>
      <c r="F2721">
        <v>-74.013559999999998</v>
      </c>
      <c r="G2721" t="s">
        <v>4630</v>
      </c>
      <c r="H2721" t="s">
        <v>1804</v>
      </c>
      <c r="I2721" t="s">
        <v>4631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 t="s">
        <v>168</v>
      </c>
      <c r="T2721" t="s">
        <v>34</v>
      </c>
      <c r="X2721">
        <v>4494286</v>
      </c>
      <c r="Y2721" t="s">
        <v>36</v>
      </c>
    </row>
    <row r="2722" spans="1:28" x14ac:dyDescent="0.25">
      <c r="A2722" s="1">
        <v>44572</v>
      </c>
      <c r="B2722" s="2">
        <v>0.29166666666666669</v>
      </c>
      <c r="C2722" t="s">
        <v>74</v>
      </c>
      <c r="D2722">
        <v>10032</v>
      </c>
      <c r="E2722">
        <v>40.839866999999998</v>
      </c>
      <c r="F2722">
        <v>-73.940640000000002</v>
      </c>
      <c r="G2722" t="s">
        <v>4632</v>
      </c>
      <c r="H2722" t="s">
        <v>4633</v>
      </c>
      <c r="I2722" t="s">
        <v>422</v>
      </c>
      <c r="K2722">
        <v>1</v>
      </c>
      <c r="L2722">
        <v>0</v>
      </c>
      <c r="M2722">
        <v>1</v>
      </c>
      <c r="N2722">
        <v>0</v>
      </c>
      <c r="O2722">
        <v>0</v>
      </c>
      <c r="P2722">
        <v>0</v>
      </c>
      <c r="Q2722">
        <v>0</v>
      </c>
      <c r="R2722">
        <v>0</v>
      </c>
      <c r="S2722" t="s">
        <v>168</v>
      </c>
      <c r="X2722">
        <v>4494846</v>
      </c>
      <c r="Y2722" t="s">
        <v>36</v>
      </c>
    </row>
    <row r="2723" spans="1:28" x14ac:dyDescent="0.25">
      <c r="A2723" s="1">
        <v>44574</v>
      </c>
      <c r="B2723" s="2">
        <v>0.33333333333333331</v>
      </c>
      <c r="C2723" t="s">
        <v>29</v>
      </c>
      <c r="D2723">
        <v>11385</v>
      </c>
      <c r="E2723">
        <v>40.706344999999999</v>
      </c>
      <c r="F2723">
        <v>-73.91122</v>
      </c>
      <c r="G2723" t="s">
        <v>4634</v>
      </c>
      <c r="H2723" t="s">
        <v>2664</v>
      </c>
      <c r="I2723" t="s">
        <v>1736</v>
      </c>
      <c r="K2723">
        <v>1</v>
      </c>
      <c r="L2723">
        <v>0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 t="s">
        <v>94</v>
      </c>
      <c r="X2723">
        <v>4494237</v>
      </c>
      <c r="Y2723" t="s">
        <v>83</v>
      </c>
    </row>
    <row r="2724" spans="1:28" x14ac:dyDescent="0.25">
      <c r="A2724" s="1">
        <v>44574</v>
      </c>
      <c r="B2724" s="2">
        <v>0.84722222222222221</v>
      </c>
      <c r="E2724">
        <v>40.844104999999999</v>
      </c>
      <c r="F2724">
        <v>-73.897999999999996</v>
      </c>
      <c r="G2724" t="s">
        <v>4635</v>
      </c>
      <c r="H2724" t="s">
        <v>44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 t="s">
        <v>33</v>
      </c>
      <c r="T2724" t="s">
        <v>34</v>
      </c>
      <c r="X2724">
        <v>4494580</v>
      </c>
      <c r="Y2724" t="s">
        <v>35</v>
      </c>
      <c r="Z2724" t="s">
        <v>104</v>
      </c>
    </row>
    <row r="2725" spans="1:28" x14ac:dyDescent="0.25">
      <c r="A2725" s="1">
        <v>44575</v>
      </c>
      <c r="B2725" s="2">
        <v>0.96180555555555558</v>
      </c>
      <c r="C2725" t="s">
        <v>69</v>
      </c>
      <c r="D2725">
        <v>11206</v>
      </c>
      <c r="E2725">
        <v>40.704017999999998</v>
      </c>
      <c r="F2725">
        <v>-73.939660000000003</v>
      </c>
      <c r="G2725" t="s">
        <v>4636</v>
      </c>
      <c r="J2725" t="s">
        <v>4637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 t="s">
        <v>34</v>
      </c>
      <c r="X2725">
        <v>4494680</v>
      </c>
      <c r="Y2725" t="s">
        <v>35</v>
      </c>
      <c r="Z2725" t="s">
        <v>36</v>
      </c>
    </row>
    <row r="2726" spans="1:28" x14ac:dyDescent="0.25">
      <c r="A2726" s="1">
        <v>44573</v>
      </c>
      <c r="B2726" s="2">
        <v>0.35069444444444442</v>
      </c>
      <c r="C2726" t="s">
        <v>69</v>
      </c>
      <c r="D2726">
        <v>11218</v>
      </c>
      <c r="E2726">
        <v>40.644416999999997</v>
      </c>
      <c r="F2726">
        <v>-73.970299999999995</v>
      </c>
      <c r="G2726" t="s">
        <v>4638</v>
      </c>
      <c r="J2726" t="s">
        <v>4639</v>
      </c>
      <c r="K2726">
        <v>2</v>
      </c>
      <c r="L2726">
        <v>0</v>
      </c>
      <c r="M2726">
        <v>0</v>
      </c>
      <c r="N2726">
        <v>0</v>
      </c>
      <c r="O2726">
        <v>2</v>
      </c>
      <c r="P2726">
        <v>0</v>
      </c>
      <c r="Q2726">
        <v>0</v>
      </c>
      <c r="R2726">
        <v>0</v>
      </c>
      <c r="S2726" t="s">
        <v>33</v>
      </c>
      <c r="T2726" t="s">
        <v>34</v>
      </c>
      <c r="X2726">
        <v>4494180</v>
      </c>
      <c r="Y2726" t="s">
        <v>213</v>
      </c>
    </row>
    <row r="2727" spans="1:28" x14ac:dyDescent="0.25">
      <c r="A2727" s="1">
        <v>44574</v>
      </c>
      <c r="B2727" s="2">
        <v>0.4513888888888889</v>
      </c>
      <c r="E2727">
        <v>40.683433999999998</v>
      </c>
      <c r="F2727">
        <v>-73.834299999999999</v>
      </c>
      <c r="G2727" t="s">
        <v>4640</v>
      </c>
      <c r="H2727" t="s">
        <v>4617</v>
      </c>
      <c r="I2727" t="s">
        <v>2571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 t="s">
        <v>33</v>
      </c>
      <c r="T2727" t="s">
        <v>34</v>
      </c>
      <c r="X2727">
        <v>4494488</v>
      </c>
      <c r="Y2727" t="s">
        <v>36</v>
      </c>
      <c r="Z2727" t="s">
        <v>520</v>
      </c>
    </row>
    <row r="2728" spans="1:28" x14ac:dyDescent="0.25">
      <c r="A2728" s="1">
        <v>44575</v>
      </c>
      <c r="B2728" s="2">
        <v>0.65555555555555556</v>
      </c>
      <c r="C2728" t="s">
        <v>29</v>
      </c>
      <c r="D2728">
        <v>11433</v>
      </c>
      <c r="E2728">
        <v>40.688777999999999</v>
      </c>
      <c r="F2728">
        <v>-73.786445999999998</v>
      </c>
      <c r="G2728" t="s">
        <v>4641</v>
      </c>
      <c r="H2728" t="s">
        <v>717</v>
      </c>
      <c r="I2728" t="s">
        <v>4642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 t="s">
        <v>394</v>
      </c>
      <c r="T2728" t="s">
        <v>34</v>
      </c>
      <c r="X2728">
        <v>4494641</v>
      </c>
      <c r="Y2728" t="s">
        <v>207</v>
      </c>
      <c r="Z2728" t="s">
        <v>35</v>
      </c>
    </row>
    <row r="2729" spans="1:28" x14ac:dyDescent="0.25">
      <c r="A2729" s="1">
        <v>44573</v>
      </c>
      <c r="B2729" s="2">
        <v>0.35416666666666669</v>
      </c>
      <c r="C2729" t="s">
        <v>29</v>
      </c>
      <c r="D2729">
        <v>11368</v>
      </c>
      <c r="H2729" t="s">
        <v>4643</v>
      </c>
      <c r="I2729" t="s">
        <v>1386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 t="s">
        <v>33</v>
      </c>
      <c r="T2729" t="s">
        <v>34</v>
      </c>
      <c r="U2729" t="s">
        <v>34</v>
      </c>
      <c r="V2729" t="s">
        <v>34</v>
      </c>
      <c r="X2729">
        <v>4494408</v>
      </c>
      <c r="Y2729" t="s">
        <v>36</v>
      </c>
      <c r="Z2729" t="s">
        <v>35</v>
      </c>
      <c r="AA2729" t="s">
        <v>36</v>
      </c>
      <c r="AB2729" t="s">
        <v>35</v>
      </c>
    </row>
    <row r="2730" spans="1:28" x14ac:dyDescent="0.25">
      <c r="A2730" s="1">
        <v>44573</v>
      </c>
      <c r="B2730" s="2">
        <v>0.45694444444444443</v>
      </c>
      <c r="C2730" t="s">
        <v>29</v>
      </c>
      <c r="D2730">
        <v>11426</v>
      </c>
      <c r="E2730">
        <v>40.742660000000001</v>
      </c>
      <c r="F2730">
        <v>-73.721080000000001</v>
      </c>
      <c r="G2730" t="s">
        <v>4644</v>
      </c>
      <c r="H2730" t="s">
        <v>2674</v>
      </c>
      <c r="I2730" t="s">
        <v>658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 t="s">
        <v>34</v>
      </c>
      <c r="T2730" t="s">
        <v>34</v>
      </c>
      <c r="X2730">
        <v>4494665</v>
      </c>
      <c r="Y2730" t="s">
        <v>207</v>
      </c>
      <c r="Z2730" t="s">
        <v>35</v>
      </c>
    </row>
    <row r="2731" spans="1:28" x14ac:dyDescent="0.25">
      <c r="A2731" s="1">
        <v>44573</v>
      </c>
      <c r="B2731" s="2">
        <v>0.67152777777777772</v>
      </c>
      <c r="C2731" t="s">
        <v>69</v>
      </c>
      <c r="D2731">
        <v>11215</v>
      </c>
      <c r="E2731">
        <v>40.675075999999997</v>
      </c>
      <c r="F2731">
        <v>-73.988010000000003</v>
      </c>
      <c r="G2731" t="s">
        <v>4645</v>
      </c>
      <c r="H2731" t="s">
        <v>290</v>
      </c>
      <c r="I2731" t="s">
        <v>3357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 t="s">
        <v>394</v>
      </c>
      <c r="X2731">
        <v>4494206</v>
      </c>
      <c r="Y2731" t="s">
        <v>36</v>
      </c>
    </row>
    <row r="2732" spans="1:28" x14ac:dyDescent="0.25">
      <c r="A2732" s="1">
        <v>44573</v>
      </c>
      <c r="B2732" s="2">
        <v>0.77083333333333337</v>
      </c>
      <c r="E2732">
        <v>40.673780000000001</v>
      </c>
      <c r="F2732">
        <v>-73.779624999999996</v>
      </c>
      <c r="G2732" t="s">
        <v>4646</v>
      </c>
      <c r="H2732" t="s">
        <v>4483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 t="s">
        <v>34</v>
      </c>
      <c r="T2732" t="s">
        <v>34</v>
      </c>
      <c r="X2732">
        <v>4494371</v>
      </c>
      <c r="Y2732" t="s">
        <v>36</v>
      </c>
      <c r="Z2732" t="s">
        <v>35</v>
      </c>
    </row>
    <row r="2733" spans="1:28" x14ac:dyDescent="0.25">
      <c r="A2733" s="1">
        <v>44574</v>
      </c>
      <c r="B2733" s="2">
        <v>0.65972222222222221</v>
      </c>
      <c r="C2733" t="s">
        <v>69</v>
      </c>
      <c r="D2733">
        <v>11237</v>
      </c>
      <c r="E2733">
        <v>40.704990000000002</v>
      </c>
      <c r="F2733">
        <v>-73.917360000000002</v>
      </c>
      <c r="G2733" t="s">
        <v>4647</v>
      </c>
      <c r="H2733" t="s">
        <v>602</v>
      </c>
      <c r="I2733" t="s">
        <v>1225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 t="s">
        <v>90</v>
      </c>
      <c r="T2733" t="s">
        <v>34</v>
      </c>
      <c r="X2733">
        <v>4494499</v>
      </c>
      <c r="Y2733" t="s">
        <v>35</v>
      </c>
    </row>
    <row r="2734" spans="1:28" x14ac:dyDescent="0.25">
      <c r="A2734" s="1">
        <v>44573</v>
      </c>
      <c r="B2734" s="2">
        <v>0.85763888888888884</v>
      </c>
      <c r="E2734">
        <v>40.741028</v>
      </c>
      <c r="F2734">
        <v>-73.994169999999997</v>
      </c>
      <c r="G2734" t="s">
        <v>4648</v>
      </c>
      <c r="H2734" t="s">
        <v>4649</v>
      </c>
      <c r="K2734">
        <v>1</v>
      </c>
      <c r="L2734">
        <v>0</v>
      </c>
      <c r="M2734">
        <v>0</v>
      </c>
      <c r="N2734">
        <v>0</v>
      </c>
      <c r="O2734">
        <v>1</v>
      </c>
      <c r="P2734">
        <v>0</v>
      </c>
      <c r="Q2734">
        <v>0</v>
      </c>
      <c r="R2734">
        <v>0</v>
      </c>
      <c r="S2734" t="s">
        <v>34</v>
      </c>
      <c r="T2734" t="s">
        <v>34</v>
      </c>
      <c r="X2734">
        <v>4494121</v>
      </c>
      <c r="Y2734" t="s">
        <v>35</v>
      </c>
      <c r="Z2734" t="s">
        <v>213</v>
      </c>
    </row>
    <row r="2735" spans="1:28" x14ac:dyDescent="0.25">
      <c r="A2735" s="1">
        <v>44574</v>
      </c>
      <c r="B2735" s="2">
        <v>0.47916666666666669</v>
      </c>
      <c r="C2735" t="s">
        <v>74</v>
      </c>
      <c r="D2735">
        <v>10002</v>
      </c>
      <c r="E2735">
        <v>40.719970000000004</v>
      </c>
      <c r="F2735">
        <v>-73.992904999999993</v>
      </c>
      <c r="G2735" t="s">
        <v>4650</v>
      </c>
      <c r="H2735" t="s">
        <v>1376</v>
      </c>
      <c r="I2735" t="s">
        <v>3028</v>
      </c>
      <c r="K2735">
        <v>1</v>
      </c>
      <c r="L2735">
        <v>0</v>
      </c>
      <c r="M2735">
        <v>0</v>
      </c>
      <c r="N2735">
        <v>0</v>
      </c>
      <c r="O2735">
        <v>1</v>
      </c>
      <c r="P2735">
        <v>0</v>
      </c>
      <c r="Q2735">
        <v>0</v>
      </c>
      <c r="R2735">
        <v>0</v>
      </c>
      <c r="S2735" t="s">
        <v>267</v>
      </c>
      <c r="T2735" t="s">
        <v>34</v>
      </c>
      <c r="X2735">
        <v>4494780</v>
      </c>
      <c r="Y2735" t="s">
        <v>104</v>
      </c>
      <c r="Z2735" t="s">
        <v>213</v>
      </c>
    </row>
    <row r="2736" spans="1:28" x14ac:dyDescent="0.25">
      <c r="A2736" s="1">
        <v>44573</v>
      </c>
      <c r="B2736" s="2">
        <v>0.59166666666666667</v>
      </c>
      <c r="C2736" t="s">
        <v>59</v>
      </c>
      <c r="D2736">
        <v>10466</v>
      </c>
      <c r="E2736">
        <v>40.890630000000002</v>
      </c>
      <c r="F2736">
        <v>-73.858919999999998</v>
      </c>
      <c r="G2736" t="s">
        <v>4651</v>
      </c>
      <c r="H2736" t="s">
        <v>979</v>
      </c>
      <c r="I2736" t="s">
        <v>2117</v>
      </c>
      <c r="K2736">
        <v>1</v>
      </c>
      <c r="L2736">
        <v>0</v>
      </c>
      <c r="M2736">
        <v>1</v>
      </c>
      <c r="N2736">
        <v>0</v>
      </c>
      <c r="O2736">
        <v>0</v>
      </c>
      <c r="P2736">
        <v>0</v>
      </c>
      <c r="Q2736">
        <v>0</v>
      </c>
      <c r="R2736">
        <v>0</v>
      </c>
      <c r="S2736" t="s">
        <v>94</v>
      </c>
      <c r="X2736">
        <v>4494326</v>
      </c>
      <c r="Y2736" t="s">
        <v>36</v>
      </c>
    </row>
    <row r="2737" spans="1:27" x14ac:dyDescent="0.25">
      <c r="A2737" s="1">
        <v>44575</v>
      </c>
      <c r="B2737" s="2">
        <v>0.50347222222222221</v>
      </c>
      <c r="E2737">
        <v>40.58428</v>
      </c>
      <c r="F2737">
        <v>-73.925290000000004</v>
      </c>
      <c r="G2737" t="s">
        <v>4652</v>
      </c>
      <c r="H2737" t="s">
        <v>80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 t="s">
        <v>34</v>
      </c>
      <c r="T2737" t="s">
        <v>34</v>
      </c>
      <c r="X2737">
        <v>4494757</v>
      </c>
      <c r="Y2737" t="s">
        <v>35</v>
      </c>
      <c r="Z2737" t="s">
        <v>35</v>
      </c>
    </row>
    <row r="2738" spans="1:27" x14ac:dyDescent="0.25">
      <c r="A2738" s="1">
        <v>44571</v>
      </c>
      <c r="B2738" s="2">
        <v>0.625</v>
      </c>
      <c r="C2738" t="s">
        <v>59</v>
      </c>
      <c r="D2738">
        <v>10470</v>
      </c>
      <c r="E2738">
        <v>40.897784999999999</v>
      </c>
      <c r="F2738">
        <v>-73.870689999999996</v>
      </c>
      <c r="G2738" t="s">
        <v>4653</v>
      </c>
      <c r="J2738" t="s">
        <v>4654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 t="s">
        <v>34</v>
      </c>
      <c r="T2738" t="s">
        <v>34</v>
      </c>
      <c r="X2738">
        <v>4494966</v>
      </c>
      <c r="Y2738" t="s">
        <v>35</v>
      </c>
    </row>
    <row r="2739" spans="1:27" x14ac:dyDescent="0.25">
      <c r="A2739" s="1">
        <v>44574</v>
      </c>
      <c r="B2739" s="2">
        <v>0.58402777777777781</v>
      </c>
      <c r="C2739" t="s">
        <v>74</v>
      </c>
      <c r="D2739">
        <v>10040</v>
      </c>
      <c r="E2739">
        <v>40.858856000000003</v>
      </c>
      <c r="F2739">
        <v>-73.9298</v>
      </c>
      <c r="G2739" t="s">
        <v>4655</v>
      </c>
      <c r="J2739" t="s">
        <v>4656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 t="s">
        <v>33</v>
      </c>
      <c r="T2739" t="s">
        <v>33</v>
      </c>
      <c r="X2739">
        <v>4495002</v>
      </c>
      <c r="Y2739" t="s">
        <v>35</v>
      </c>
      <c r="Z2739" t="s">
        <v>83</v>
      </c>
    </row>
    <row r="2740" spans="1:27" x14ac:dyDescent="0.25">
      <c r="A2740" s="1">
        <v>44574</v>
      </c>
      <c r="B2740" s="2">
        <v>0.75069444444444444</v>
      </c>
      <c r="C2740" t="s">
        <v>74</v>
      </c>
      <c r="D2740">
        <v>10029</v>
      </c>
      <c r="E2740">
        <v>40.797942999999997</v>
      </c>
      <c r="F2740">
        <v>-73.942130000000006</v>
      </c>
      <c r="G2740" t="s">
        <v>4657</v>
      </c>
      <c r="H2740" t="s">
        <v>4658</v>
      </c>
      <c r="I2740" t="s">
        <v>147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 t="s">
        <v>56</v>
      </c>
      <c r="T2740" t="s">
        <v>34</v>
      </c>
      <c r="X2740">
        <v>4494651</v>
      </c>
      <c r="Y2740" t="s">
        <v>35</v>
      </c>
      <c r="Z2740" t="s">
        <v>35</v>
      </c>
    </row>
    <row r="2741" spans="1:27" x14ac:dyDescent="0.25">
      <c r="A2741" s="1">
        <v>44575</v>
      </c>
      <c r="B2741" s="2">
        <v>0.79166666666666663</v>
      </c>
      <c r="C2741" t="s">
        <v>69</v>
      </c>
      <c r="D2741">
        <v>11207</v>
      </c>
      <c r="E2741">
        <v>40.672072999999997</v>
      </c>
      <c r="F2741">
        <v>-73.885829999999999</v>
      </c>
      <c r="G2741" t="s">
        <v>4659</v>
      </c>
      <c r="J2741" t="s">
        <v>4660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 t="s">
        <v>34</v>
      </c>
      <c r="X2741">
        <v>4494928</v>
      </c>
      <c r="Y2741" t="s">
        <v>35</v>
      </c>
    </row>
    <row r="2742" spans="1:27" x14ac:dyDescent="0.25">
      <c r="A2742" s="1">
        <v>44574</v>
      </c>
      <c r="B2742" s="2">
        <v>0.61944444444444446</v>
      </c>
      <c r="C2742" t="s">
        <v>59</v>
      </c>
      <c r="D2742">
        <v>10460</v>
      </c>
      <c r="E2742">
        <v>40.832689999999999</v>
      </c>
      <c r="F2742">
        <v>-73.890563999999998</v>
      </c>
      <c r="G2742" t="s">
        <v>4661</v>
      </c>
      <c r="J2742" t="s">
        <v>4662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 t="s">
        <v>55</v>
      </c>
      <c r="T2742" t="s">
        <v>34</v>
      </c>
      <c r="X2742">
        <v>4494721</v>
      </c>
      <c r="Y2742" t="s">
        <v>35</v>
      </c>
      <c r="Z2742" t="s">
        <v>4663</v>
      </c>
    </row>
    <row r="2743" spans="1:27" x14ac:dyDescent="0.25">
      <c r="A2743" s="1">
        <v>44575</v>
      </c>
      <c r="B2743" s="2">
        <v>0.63958333333333328</v>
      </c>
      <c r="C2743" t="s">
        <v>59</v>
      </c>
      <c r="D2743">
        <v>10467</v>
      </c>
      <c r="E2743">
        <v>40.874927999999997</v>
      </c>
      <c r="F2743">
        <v>-73.864980000000003</v>
      </c>
      <c r="G2743" t="s">
        <v>4664</v>
      </c>
      <c r="H2743" t="s">
        <v>4665</v>
      </c>
      <c r="I2743" t="s">
        <v>972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0</v>
      </c>
      <c r="S2743" t="s">
        <v>206</v>
      </c>
      <c r="T2743" t="s">
        <v>34</v>
      </c>
      <c r="U2743" t="s">
        <v>34</v>
      </c>
      <c r="X2743">
        <v>4494916</v>
      </c>
      <c r="Y2743" t="s">
        <v>36</v>
      </c>
      <c r="Z2743" t="s">
        <v>35</v>
      </c>
      <c r="AA2743" t="s">
        <v>36</v>
      </c>
    </row>
    <row r="2744" spans="1:27" x14ac:dyDescent="0.25">
      <c r="A2744" s="1">
        <v>44569</v>
      </c>
      <c r="B2744" s="2">
        <v>0.59166666666666667</v>
      </c>
      <c r="C2744" t="s">
        <v>74</v>
      </c>
      <c r="D2744">
        <v>10035</v>
      </c>
      <c r="E2744">
        <v>40.803024000000001</v>
      </c>
      <c r="F2744">
        <v>-73.936319999999995</v>
      </c>
      <c r="G2744" t="s">
        <v>4666</v>
      </c>
      <c r="H2744" t="s">
        <v>4667</v>
      </c>
      <c r="I2744" t="s">
        <v>290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 t="s">
        <v>40</v>
      </c>
      <c r="T2744" t="s">
        <v>34</v>
      </c>
      <c r="X2744">
        <v>4494666</v>
      </c>
      <c r="Y2744" t="s">
        <v>36</v>
      </c>
      <c r="Z2744" t="s">
        <v>35</v>
      </c>
    </row>
    <row r="2745" spans="1:27" x14ac:dyDescent="0.25">
      <c r="A2745" s="1">
        <v>44572</v>
      </c>
      <c r="B2745" s="2">
        <v>0.4861111111111111</v>
      </c>
      <c r="E2745">
        <v>40.841250000000002</v>
      </c>
      <c r="F2745">
        <v>-73.909400000000005</v>
      </c>
      <c r="G2745" t="s">
        <v>4668</v>
      </c>
      <c r="H2745" t="s">
        <v>1049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 t="s">
        <v>33</v>
      </c>
      <c r="T2745" t="s">
        <v>34</v>
      </c>
      <c r="X2745">
        <v>4494841</v>
      </c>
      <c r="Y2745" t="s">
        <v>36</v>
      </c>
      <c r="Z2745" t="s">
        <v>35</v>
      </c>
    </row>
    <row r="2746" spans="1:27" x14ac:dyDescent="0.25">
      <c r="A2746" s="1">
        <v>44575</v>
      </c>
      <c r="B2746" s="2">
        <v>0.625</v>
      </c>
      <c r="E2746">
        <v>40.691082000000002</v>
      </c>
      <c r="F2746">
        <v>-73.983450000000005</v>
      </c>
      <c r="G2746" t="s">
        <v>4669</v>
      </c>
      <c r="J2746" t="s">
        <v>4670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 t="s">
        <v>110</v>
      </c>
      <c r="T2746" t="s">
        <v>34</v>
      </c>
      <c r="X2746">
        <v>4494988</v>
      </c>
      <c r="Y2746" t="s">
        <v>83</v>
      </c>
      <c r="Z2746" t="s">
        <v>520</v>
      </c>
    </row>
    <row r="2747" spans="1:27" x14ac:dyDescent="0.25">
      <c r="A2747" s="1">
        <v>44572</v>
      </c>
      <c r="B2747" s="2">
        <v>0.5625</v>
      </c>
      <c r="C2747" t="s">
        <v>69</v>
      </c>
      <c r="D2747">
        <v>11233</v>
      </c>
      <c r="E2747">
        <v>40.671010000000003</v>
      </c>
      <c r="F2747">
        <v>-73.922389999999993</v>
      </c>
      <c r="G2747" t="s">
        <v>4671</v>
      </c>
      <c r="H2747" t="s">
        <v>3100</v>
      </c>
      <c r="I2747" t="s">
        <v>694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 t="s">
        <v>55</v>
      </c>
      <c r="T2747" t="s">
        <v>34</v>
      </c>
      <c r="X2747">
        <v>4494773</v>
      </c>
      <c r="Y2747" t="s">
        <v>36</v>
      </c>
      <c r="Z2747" t="s">
        <v>35</v>
      </c>
    </row>
    <row r="2748" spans="1:27" x14ac:dyDescent="0.25">
      <c r="A2748" s="1">
        <v>44574</v>
      </c>
      <c r="B2748" s="2">
        <v>0.67708333333333337</v>
      </c>
      <c r="C2748" t="s">
        <v>69</v>
      </c>
      <c r="D2748">
        <v>11201</v>
      </c>
      <c r="E2748">
        <v>40.693489999999997</v>
      </c>
      <c r="F2748">
        <v>-73.979169999999996</v>
      </c>
      <c r="G2748" t="s">
        <v>2364</v>
      </c>
      <c r="H2748" t="s">
        <v>184</v>
      </c>
      <c r="I2748" t="s">
        <v>2365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 t="s">
        <v>56</v>
      </c>
      <c r="T2748" t="s">
        <v>34</v>
      </c>
      <c r="X2748">
        <v>4494354</v>
      </c>
      <c r="Y2748" t="s">
        <v>35</v>
      </c>
      <c r="Z2748" t="s">
        <v>35</v>
      </c>
    </row>
    <row r="2749" spans="1:27" x14ac:dyDescent="0.25">
      <c r="A2749" s="1">
        <v>44575</v>
      </c>
      <c r="B2749" s="2">
        <v>0.81874999999999998</v>
      </c>
      <c r="E2749">
        <v>40.823635000000003</v>
      </c>
      <c r="F2749">
        <v>-73.930949999999996</v>
      </c>
      <c r="G2749" t="s">
        <v>4182</v>
      </c>
      <c r="H2749" t="s">
        <v>486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 t="s">
        <v>40</v>
      </c>
      <c r="T2749" t="s">
        <v>34</v>
      </c>
      <c r="X2749">
        <v>4495092</v>
      </c>
      <c r="Y2749" t="s">
        <v>35</v>
      </c>
    </row>
    <row r="2750" spans="1:27" x14ac:dyDescent="0.25">
      <c r="A2750" s="1">
        <v>44573</v>
      </c>
      <c r="B2750" s="2">
        <v>0.76388888888888884</v>
      </c>
      <c r="C2750" t="s">
        <v>59</v>
      </c>
      <c r="D2750">
        <v>10468</v>
      </c>
      <c r="E2750">
        <v>40.862310000000001</v>
      </c>
      <c r="F2750">
        <v>-73.909874000000002</v>
      </c>
      <c r="G2750" t="s">
        <v>4672</v>
      </c>
      <c r="H2750" t="s">
        <v>4673</v>
      </c>
      <c r="I2750" t="s">
        <v>3010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 t="s">
        <v>127</v>
      </c>
      <c r="X2750">
        <v>4494163</v>
      </c>
      <c r="Y2750" t="s">
        <v>35</v>
      </c>
      <c r="Z2750" t="s">
        <v>36</v>
      </c>
    </row>
    <row r="2751" spans="1:27" x14ac:dyDescent="0.25">
      <c r="A2751" s="1">
        <v>44565</v>
      </c>
      <c r="B2751" s="2">
        <v>0.41666666666666669</v>
      </c>
      <c r="C2751" t="s">
        <v>69</v>
      </c>
      <c r="D2751">
        <v>11233</v>
      </c>
      <c r="E2751">
        <v>40.679927999999997</v>
      </c>
      <c r="F2751">
        <v>-73.920450000000002</v>
      </c>
      <c r="G2751" t="s">
        <v>4674</v>
      </c>
      <c r="J2751" t="s">
        <v>4675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 t="s">
        <v>34</v>
      </c>
      <c r="X2751">
        <v>4494890</v>
      </c>
      <c r="Y2751" t="s">
        <v>36</v>
      </c>
    </row>
    <row r="2752" spans="1:27" x14ac:dyDescent="0.25">
      <c r="A2752" s="1">
        <v>44574</v>
      </c>
      <c r="B2752" s="2">
        <v>0.47569444444444442</v>
      </c>
      <c r="E2752">
        <v>40.560851999999997</v>
      </c>
      <c r="F2752">
        <v>-74.199910000000003</v>
      </c>
      <c r="G2752" t="s">
        <v>4676</v>
      </c>
      <c r="H2752" t="s">
        <v>4677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 t="s">
        <v>121</v>
      </c>
      <c r="X2752">
        <v>4494553</v>
      </c>
      <c r="Y2752" t="s">
        <v>36</v>
      </c>
    </row>
    <row r="2753" spans="1:28" x14ac:dyDescent="0.25">
      <c r="A2753" s="1">
        <v>44575</v>
      </c>
      <c r="B2753" s="2">
        <v>0.71527777777777779</v>
      </c>
      <c r="C2753" t="s">
        <v>69</v>
      </c>
      <c r="D2753">
        <v>11207</v>
      </c>
      <c r="E2753">
        <v>40.671616</v>
      </c>
      <c r="F2753">
        <v>-73.897750000000002</v>
      </c>
      <c r="G2753" t="s">
        <v>4678</v>
      </c>
      <c r="H2753" t="s">
        <v>4679</v>
      </c>
      <c r="I2753" t="s">
        <v>456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 t="s">
        <v>34</v>
      </c>
      <c r="X2753">
        <v>4494933</v>
      </c>
      <c r="Y2753" t="s">
        <v>35</v>
      </c>
    </row>
    <row r="2754" spans="1:28" x14ac:dyDescent="0.25">
      <c r="A2754" s="1">
        <v>44574</v>
      </c>
      <c r="B2754" s="2">
        <v>0.5</v>
      </c>
      <c r="H2754" t="s">
        <v>1705</v>
      </c>
      <c r="I2754" t="s">
        <v>1392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 t="s">
        <v>34</v>
      </c>
      <c r="X2754">
        <v>4495074</v>
      </c>
      <c r="Y2754" t="s">
        <v>36</v>
      </c>
    </row>
    <row r="2755" spans="1:28" x14ac:dyDescent="0.25">
      <c r="A2755" s="1">
        <v>44574</v>
      </c>
      <c r="B2755" s="2">
        <v>0.76944444444444449</v>
      </c>
      <c r="E2755">
        <v>40.608936</v>
      </c>
      <c r="F2755">
        <v>-74.125659999999996</v>
      </c>
      <c r="G2755" t="s">
        <v>4680</v>
      </c>
      <c r="H2755" t="s">
        <v>640</v>
      </c>
      <c r="K2755">
        <v>2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2</v>
      </c>
      <c r="R2755">
        <v>0</v>
      </c>
      <c r="S2755" t="s">
        <v>40</v>
      </c>
      <c r="T2755" t="s">
        <v>34</v>
      </c>
      <c r="U2755" t="s">
        <v>34</v>
      </c>
      <c r="X2755">
        <v>4494699</v>
      </c>
      <c r="Y2755" t="s">
        <v>36</v>
      </c>
      <c r="Z2755" t="s">
        <v>35</v>
      </c>
      <c r="AA2755" t="s">
        <v>36</v>
      </c>
    </row>
    <row r="2756" spans="1:28" x14ac:dyDescent="0.25">
      <c r="A2756" s="1">
        <v>44575</v>
      </c>
      <c r="B2756" s="2">
        <v>0.89930555555555558</v>
      </c>
      <c r="C2756" t="s">
        <v>74</v>
      </c>
      <c r="D2756">
        <v>10029</v>
      </c>
      <c r="E2756">
        <v>40.786175</v>
      </c>
      <c r="F2756">
        <v>-73.945700000000002</v>
      </c>
      <c r="G2756" t="s">
        <v>4681</v>
      </c>
      <c r="H2756" t="s">
        <v>2160</v>
      </c>
      <c r="I2756" t="s">
        <v>632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 t="s">
        <v>33</v>
      </c>
      <c r="T2756" t="s">
        <v>34</v>
      </c>
      <c r="X2756">
        <v>4494948</v>
      </c>
      <c r="Y2756" t="s">
        <v>36</v>
      </c>
      <c r="Z2756" t="s">
        <v>35</v>
      </c>
    </row>
    <row r="2757" spans="1:28" x14ac:dyDescent="0.25">
      <c r="A2757" s="1">
        <v>44575</v>
      </c>
      <c r="B2757" s="2">
        <v>0.72916666666666663</v>
      </c>
      <c r="H2757" t="s">
        <v>80</v>
      </c>
      <c r="K2757">
        <v>2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2</v>
      </c>
      <c r="R2757">
        <v>0</v>
      </c>
      <c r="S2757" t="s">
        <v>40</v>
      </c>
      <c r="T2757" t="s">
        <v>34</v>
      </c>
      <c r="U2757" t="s">
        <v>34</v>
      </c>
      <c r="V2757" t="s">
        <v>34</v>
      </c>
      <c r="X2757">
        <v>4494619</v>
      </c>
      <c r="Y2757" t="s">
        <v>36</v>
      </c>
      <c r="Z2757" t="s">
        <v>36</v>
      </c>
      <c r="AA2757" t="s">
        <v>36</v>
      </c>
      <c r="AB2757" t="s">
        <v>35</v>
      </c>
    </row>
    <row r="2758" spans="1:28" x14ac:dyDescent="0.25">
      <c r="A2758" s="1">
        <v>44573</v>
      </c>
      <c r="B2758" s="2">
        <v>0.97916666666666663</v>
      </c>
      <c r="E2758">
        <v>40.743343000000003</v>
      </c>
      <c r="F2758">
        <v>-73.972030000000004</v>
      </c>
      <c r="G2758" t="s">
        <v>3458</v>
      </c>
      <c r="H2758" t="s">
        <v>120</v>
      </c>
      <c r="K2758">
        <v>1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1</v>
      </c>
      <c r="R2758">
        <v>0</v>
      </c>
      <c r="S2758" t="s">
        <v>40</v>
      </c>
      <c r="T2758" t="s">
        <v>33</v>
      </c>
      <c r="U2758" t="s">
        <v>34</v>
      </c>
      <c r="X2758">
        <v>4494294</v>
      </c>
      <c r="Y2758" t="s">
        <v>35</v>
      </c>
      <c r="Z2758" t="s">
        <v>276</v>
      </c>
    </row>
    <row r="2759" spans="1:28" x14ac:dyDescent="0.25">
      <c r="A2759" s="1">
        <v>44572</v>
      </c>
      <c r="B2759" s="2">
        <v>0.27430555555555558</v>
      </c>
      <c r="C2759" t="s">
        <v>74</v>
      </c>
      <c r="D2759">
        <v>10026</v>
      </c>
      <c r="E2759">
        <v>40.800685999999999</v>
      </c>
      <c r="F2759">
        <v>-73.952515000000005</v>
      </c>
      <c r="G2759" t="s">
        <v>4682</v>
      </c>
      <c r="H2759" t="s">
        <v>3740</v>
      </c>
      <c r="I2759" t="s">
        <v>1225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 t="s">
        <v>33</v>
      </c>
      <c r="T2759" t="s">
        <v>34</v>
      </c>
      <c r="X2759">
        <v>4495127</v>
      </c>
      <c r="Y2759" t="s">
        <v>207</v>
      </c>
      <c r="Z2759" t="s">
        <v>35</v>
      </c>
    </row>
    <row r="2760" spans="1:28" x14ac:dyDescent="0.25">
      <c r="A2760" s="1">
        <v>44573</v>
      </c>
      <c r="B2760" s="2">
        <v>0.375</v>
      </c>
      <c r="C2760" t="s">
        <v>218</v>
      </c>
      <c r="D2760">
        <v>10301</v>
      </c>
      <c r="J2760" t="s">
        <v>4683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 t="s">
        <v>34</v>
      </c>
      <c r="T2760" t="s">
        <v>34</v>
      </c>
      <c r="X2760">
        <v>4494004</v>
      </c>
      <c r="Y2760" t="s">
        <v>35</v>
      </c>
    </row>
    <row r="2761" spans="1:28" x14ac:dyDescent="0.25">
      <c r="A2761" s="1">
        <v>44574</v>
      </c>
      <c r="B2761" s="2">
        <v>0.36458333333333331</v>
      </c>
      <c r="C2761" t="s">
        <v>74</v>
      </c>
      <c r="D2761">
        <v>10019</v>
      </c>
      <c r="E2761">
        <v>40.766243000000003</v>
      </c>
      <c r="F2761">
        <v>-73.983215000000001</v>
      </c>
      <c r="G2761" t="s">
        <v>4684</v>
      </c>
      <c r="J2761" t="s">
        <v>4685</v>
      </c>
      <c r="K2761">
        <v>1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1</v>
      </c>
      <c r="R2761">
        <v>0</v>
      </c>
      <c r="S2761" t="s">
        <v>56</v>
      </c>
      <c r="T2761" t="s">
        <v>34</v>
      </c>
      <c r="X2761">
        <v>4494212</v>
      </c>
      <c r="Y2761" t="s">
        <v>35</v>
      </c>
      <c r="Z2761" t="s">
        <v>427</v>
      </c>
    </row>
    <row r="2762" spans="1:28" x14ac:dyDescent="0.25">
      <c r="A2762" s="1">
        <v>44565</v>
      </c>
      <c r="B2762" s="2">
        <v>0.28263888888888888</v>
      </c>
      <c r="C2762" t="s">
        <v>69</v>
      </c>
      <c r="D2762">
        <v>11212</v>
      </c>
      <c r="E2762">
        <v>40.659106999999999</v>
      </c>
      <c r="F2762">
        <v>-73.923225000000002</v>
      </c>
      <c r="G2762" t="s">
        <v>4686</v>
      </c>
      <c r="H2762" t="s">
        <v>2295</v>
      </c>
      <c r="I2762" t="s">
        <v>1689</v>
      </c>
      <c r="K2762">
        <v>2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2</v>
      </c>
      <c r="R2762">
        <v>0</v>
      </c>
      <c r="S2762" t="s">
        <v>34</v>
      </c>
      <c r="T2762" t="s">
        <v>34</v>
      </c>
      <c r="U2762" t="s">
        <v>34</v>
      </c>
      <c r="X2762">
        <v>4494798</v>
      </c>
      <c r="Y2762" t="s">
        <v>36</v>
      </c>
      <c r="Z2762" t="s">
        <v>36</v>
      </c>
      <c r="AA2762" t="s">
        <v>36</v>
      </c>
    </row>
    <row r="2763" spans="1:28" x14ac:dyDescent="0.25">
      <c r="A2763" s="1">
        <v>44573</v>
      </c>
      <c r="B2763" s="2">
        <v>0.76736111111111116</v>
      </c>
      <c r="C2763" t="s">
        <v>59</v>
      </c>
      <c r="D2763">
        <v>10455</v>
      </c>
      <c r="E2763">
        <v>40.818992999999999</v>
      </c>
      <c r="F2763">
        <v>-73.909744000000003</v>
      </c>
      <c r="G2763" t="s">
        <v>4687</v>
      </c>
      <c r="H2763" t="s">
        <v>2539</v>
      </c>
      <c r="I2763" t="s">
        <v>4688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 t="s">
        <v>252</v>
      </c>
      <c r="T2763" t="s">
        <v>4689</v>
      </c>
      <c r="X2763">
        <v>4494075</v>
      </c>
      <c r="Y2763" t="s">
        <v>35</v>
      </c>
    </row>
    <row r="2764" spans="1:28" x14ac:dyDescent="0.25">
      <c r="A2764" s="1">
        <v>44573</v>
      </c>
      <c r="B2764" s="2">
        <v>0.78472222222222221</v>
      </c>
      <c r="C2764" t="s">
        <v>69</v>
      </c>
      <c r="D2764">
        <v>11236</v>
      </c>
      <c r="E2764">
        <v>40.632719999999999</v>
      </c>
      <c r="F2764">
        <v>-73.908860000000004</v>
      </c>
      <c r="G2764" t="s">
        <v>4690</v>
      </c>
      <c r="H2764" t="s">
        <v>1726</v>
      </c>
      <c r="I2764" t="s">
        <v>2641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 t="s">
        <v>33</v>
      </c>
      <c r="T2764" t="s">
        <v>34</v>
      </c>
      <c r="X2764">
        <v>4494531</v>
      </c>
      <c r="Y2764" t="s">
        <v>36</v>
      </c>
    </row>
    <row r="2765" spans="1:28" x14ac:dyDescent="0.25">
      <c r="A2765" s="1">
        <v>44574</v>
      </c>
      <c r="B2765" s="2">
        <v>0.31944444444444442</v>
      </c>
      <c r="E2765">
        <v>40.703285000000001</v>
      </c>
      <c r="F2765">
        <v>-73.895454000000001</v>
      </c>
      <c r="G2765" t="s">
        <v>4691</v>
      </c>
      <c r="H2765" t="s">
        <v>275</v>
      </c>
      <c r="I2765" t="s">
        <v>3485</v>
      </c>
      <c r="K2765">
        <v>1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 t="s">
        <v>168</v>
      </c>
      <c r="T2765" t="s">
        <v>34</v>
      </c>
      <c r="X2765">
        <v>4494686</v>
      </c>
      <c r="Y2765" t="s">
        <v>35</v>
      </c>
      <c r="Z2765" t="s">
        <v>131</v>
      </c>
    </row>
    <row r="2766" spans="1:28" x14ac:dyDescent="0.25">
      <c r="A2766" s="1">
        <v>44575</v>
      </c>
      <c r="B2766" s="2">
        <v>0.67013888888888884</v>
      </c>
      <c r="C2766" t="s">
        <v>29</v>
      </c>
      <c r="D2766">
        <v>11106</v>
      </c>
      <c r="E2766">
        <v>40.759250000000002</v>
      </c>
      <c r="F2766">
        <v>-73.932434000000001</v>
      </c>
      <c r="G2766" t="s">
        <v>4692</v>
      </c>
      <c r="J2766" t="s">
        <v>4693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 t="s">
        <v>33</v>
      </c>
      <c r="T2766" t="s">
        <v>34</v>
      </c>
      <c r="X2766">
        <v>4494862</v>
      </c>
      <c r="Y2766" t="s">
        <v>35</v>
      </c>
      <c r="Z2766" t="s">
        <v>35</v>
      </c>
    </row>
    <row r="2767" spans="1:28" x14ac:dyDescent="0.25">
      <c r="A2767" s="1">
        <v>44574</v>
      </c>
      <c r="B2767" s="2">
        <v>0.38055555555555554</v>
      </c>
      <c r="C2767" t="s">
        <v>69</v>
      </c>
      <c r="D2767">
        <v>11205</v>
      </c>
      <c r="H2767" t="s">
        <v>325</v>
      </c>
      <c r="I2767" t="s">
        <v>4694</v>
      </c>
      <c r="K2767">
        <v>1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0</v>
      </c>
      <c r="S2767" t="s">
        <v>33</v>
      </c>
      <c r="T2767" t="s">
        <v>34</v>
      </c>
      <c r="X2767">
        <v>4494222</v>
      </c>
      <c r="Y2767" t="s">
        <v>4695</v>
      </c>
      <c r="Z2767" t="s">
        <v>35</v>
      </c>
    </row>
    <row r="2768" spans="1:28" x14ac:dyDescent="0.25">
      <c r="A2768" s="1">
        <v>44573</v>
      </c>
      <c r="B2768" s="2">
        <v>0.2902777777777778</v>
      </c>
      <c r="C2768" t="s">
        <v>69</v>
      </c>
      <c r="D2768">
        <v>11230</v>
      </c>
      <c r="E2768">
        <v>40.609417000000001</v>
      </c>
      <c r="F2768">
        <v>-73.967699999999994</v>
      </c>
      <c r="G2768" t="s">
        <v>4696</v>
      </c>
      <c r="H2768" t="s">
        <v>151</v>
      </c>
      <c r="I2768" t="s">
        <v>1241</v>
      </c>
      <c r="K2768">
        <v>1</v>
      </c>
      <c r="L2768">
        <v>0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 t="s">
        <v>33</v>
      </c>
      <c r="X2768">
        <v>4494117</v>
      </c>
      <c r="Y2768" t="s">
        <v>36</v>
      </c>
    </row>
    <row r="2769" spans="1:27" x14ac:dyDescent="0.25">
      <c r="A2769" s="1">
        <v>44574</v>
      </c>
      <c r="B2769" s="2">
        <v>0.41041666666666665</v>
      </c>
      <c r="C2769" t="s">
        <v>69</v>
      </c>
      <c r="D2769">
        <v>11229</v>
      </c>
      <c r="E2769">
        <v>40.600696999999997</v>
      </c>
      <c r="F2769">
        <v>-73.960369999999998</v>
      </c>
      <c r="G2769" t="s">
        <v>4697</v>
      </c>
      <c r="H2769" t="s">
        <v>1935</v>
      </c>
      <c r="I2769" t="s">
        <v>4698</v>
      </c>
      <c r="K2769">
        <v>1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 t="s">
        <v>34</v>
      </c>
      <c r="T2769" t="s">
        <v>34</v>
      </c>
      <c r="X2769">
        <v>4494211</v>
      </c>
      <c r="Y2769" t="s">
        <v>35</v>
      </c>
      <c r="Z2769" t="s">
        <v>131</v>
      </c>
    </row>
    <row r="2770" spans="1:27" x14ac:dyDescent="0.25">
      <c r="A2770" s="1">
        <v>44574</v>
      </c>
      <c r="B2770" s="2">
        <v>0.84722222222222221</v>
      </c>
      <c r="C2770" t="s">
        <v>59</v>
      </c>
      <c r="D2770">
        <v>10467</v>
      </c>
      <c r="E2770">
        <v>40.879111999999999</v>
      </c>
      <c r="F2770">
        <v>-73.875910000000005</v>
      </c>
      <c r="G2770" t="s">
        <v>4699</v>
      </c>
      <c r="J2770" t="s">
        <v>4700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 t="s">
        <v>34</v>
      </c>
      <c r="X2770">
        <v>4494503</v>
      </c>
      <c r="Y2770" t="s">
        <v>35</v>
      </c>
    </row>
    <row r="2771" spans="1:27" x14ac:dyDescent="0.25">
      <c r="A2771" s="1">
        <v>44574</v>
      </c>
      <c r="B2771" s="2">
        <v>0.70138888888888884</v>
      </c>
      <c r="C2771" t="s">
        <v>69</v>
      </c>
      <c r="D2771">
        <v>11231</v>
      </c>
      <c r="E2771">
        <v>40.677352999999997</v>
      </c>
      <c r="F2771">
        <v>-74.004459999999995</v>
      </c>
      <c r="G2771" t="s">
        <v>4701</v>
      </c>
      <c r="H2771" t="s">
        <v>4702</v>
      </c>
      <c r="I2771" t="s">
        <v>4703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 t="s">
        <v>34</v>
      </c>
      <c r="T2771" t="s">
        <v>34</v>
      </c>
      <c r="X2771">
        <v>4494384</v>
      </c>
      <c r="Y2771" t="s">
        <v>35</v>
      </c>
    </row>
    <row r="2772" spans="1:27" x14ac:dyDescent="0.25">
      <c r="A2772" s="1">
        <v>44573</v>
      </c>
      <c r="B2772" s="2">
        <v>0.5</v>
      </c>
      <c r="C2772" t="s">
        <v>69</v>
      </c>
      <c r="D2772">
        <v>11218</v>
      </c>
      <c r="E2772">
        <v>40.647213000000001</v>
      </c>
      <c r="F2772">
        <v>-73.980990000000006</v>
      </c>
      <c r="G2772" t="s">
        <v>4704</v>
      </c>
      <c r="J2772" t="s">
        <v>4705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 t="s">
        <v>33</v>
      </c>
      <c r="T2772" t="s">
        <v>34</v>
      </c>
      <c r="X2772">
        <v>4494176</v>
      </c>
      <c r="Y2772" t="s">
        <v>35</v>
      </c>
      <c r="Z2772" t="s">
        <v>207</v>
      </c>
    </row>
    <row r="2773" spans="1:27" x14ac:dyDescent="0.25">
      <c r="A2773" s="1">
        <v>44574</v>
      </c>
      <c r="B2773" s="2">
        <v>0.80555555555555558</v>
      </c>
      <c r="C2773" t="s">
        <v>69</v>
      </c>
      <c r="D2773">
        <v>11239</v>
      </c>
      <c r="E2773">
        <v>40.64517</v>
      </c>
      <c r="F2773">
        <v>-73.883129999999994</v>
      </c>
      <c r="G2773" t="s">
        <v>4706</v>
      </c>
      <c r="J2773" t="s">
        <v>4707</v>
      </c>
      <c r="K2773">
        <v>1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1</v>
      </c>
      <c r="R2773">
        <v>0</v>
      </c>
      <c r="S2773" t="s">
        <v>94</v>
      </c>
      <c r="T2773" t="s">
        <v>34</v>
      </c>
      <c r="X2773">
        <v>4494396</v>
      </c>
      <c r="Y2773" t="s">
        <v>36</v>
      </c>
      <c r="Z2773" t="s">
        <v>36</v>
      </c>
    </row>
    <row r="2774" spans="1:27" x14ac:dyDescent="0.25">
      <c r="A2774" s="1">
        <v>44573</v>
      </c>
      <c r="B2774" s="2">
        <v>6.6666666666666666E-2</v>
      </c>
      <c r="C2774" t="s">
        <v>69</v>
      </c>
      <c r="D2774">
        <v>11212</v>
      </c>
      <c r="E2774">
        <v>40.662556000000002</v>
      </c>
      <c r="F2774">
        <v>-73.919629999999998</v>
      </c>
      <c r="G2774" t="s">
        <v>4708</v>
      </c>
      <c r="H2774" t="s">
        <v>1331</v>
      </c>
      <c r="I2774" t="s">
        <v>4709</v>
      </c>
      <c r="K2774">
        <v>1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1</v>
      </c>
      <c r="R2774">
        <v>0</v>
      </c>
      <c r="S2774" t="s">
        <v>33</v>
      </c>
      <c r="T2774" t="s">
        <v>34</v>
      </c>
      <c r="U2774" t="s">
        <v>34</v>
      </c>
      <c r="X2774">
        <v>4493916</v>
      </c>
      <c r="Y2774" t="s">
        <v>35</v>
      </c>
      <c r="Z2774" t="s">
        <v>36</v>
      </c>
      <c r="AA2774" t="s">
        <v>36</v>
      </c>
    </row>
    <row r="2775" spans="1:27" x14ac:dyDescent="0.25">
      <c r="A2775" s="1">
        <v>44574</v>
      </c>
      <c r="B2775" s="2">
        <v>0.53055555555555556</v>
      </c>
      <c r="C2775" t="s">
        <v>69</v>
      </c>
      <c r="D2775">
        <v>11219</v>
      </c>
      <c r="E2775">
        <v>40.639575999999998</v>
      </c>
      <c r="F2775">
        <v>-73.998146000000006</v>
      </c>
      <c r="G2775" t="s">
        <v>4710</v>
      </c>
      <c r="H2775" t="s">
        <v>4577</v>
      </c>
      <c r="I2775" t="s">
        <v>504</v>
      </c>
      <c r="K2775">
        <v>1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 t="s">
        <v>34</v>
      </c>
      <c r="T2775" t="s">
        <v>34</v>
      </c>
      <c r="X2775">
        <v>4494424</v>
      </c>
      <c r="Y2775" t="s">
        <v>36</v>
      </c>
      <c r="Z2775" t="s">
        <v>131</v>
      </c>
    </row>
    <row r="2776" spans="1:27" x14ac:dyDescent="0.25">
      <c r="A2776" s="1">
        <v>44573</v>
      </c>
      <c r="B2776" s="2">
        <v>0.57361111111111107</v>
      </c>
      <c r="E2776">
        <v>40.669403000000003</v>
      </c>
      <c r="F2776">
        <v>-73.942210000000003</v>
      </c>
      <c r="G2776" t="s">
        <v>4711</v>
      </c>
      <c r="H2776" t="s">
        <v>701</v>
      </c>
      <c r="K2776">
        <v>1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1</v>
      </c>
      <c r="R2776">
        <v>0</v>
      </c>
      <c r="S2776" t="s">
        <v>252</v>
      </c>
      <c r="T2776" t="s">
        <v>34</v>
      </c>
      <c r="X2776">
        <v>4494912</v>
      </c>
      <c r="Y2776" t="s">
        <v>35</v>
      </c>
      <c r="Z2776" t="s">
        <v>203</v>
      </c>
    </row>
    <row r="2777" spans="1:27" x14ac:dyDescent="0.25">
      <c r="A2777" s="1">
        <v>44571</v>
      </c>
      <c r="B2777" s="2">
        <v>0.61805555555555558</v>
      </c>
      <c r="C2777" t="s">
        <v>29</v>
      </c>
      <c r="D2777">
        <v>11370</v>
      </c>
      <c r="E2777">
        <v>40.758353999999997</v>
      </c>
      <c r="F2777">
        <v>-73.894409999999993</v>
      </c>
      <c r="G2777" t="s">
        <v>4712</v>
      </c>
      <c r="H2777" t="s">
        <v>2723</v>
      </c>
      <c r="I2777" t="s">
        <v>4713</v>
      </c>
      <c r="K2777">
        <v>1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1</v>
      </c>
      <c r="R2777">
        <v>0</v>
      </c>
      <c r="S2777" t="s">
        <v>94</v>
      </c>
      <c r="T2777" t="s">
        <v>34</v>
      </c>
      <c r="X2777">
        <v>4494520</v>
      </c>
      <c r="Y2777" t="s">
        <v>36</v>
      </c>
      <c r="Z2777" t="s">
        <v>36</v>
      </c>
    </row>
    <row r="2778" spans="1:27" x14ac:dyDescent="0.25">
      <c r="A2778" s="1">
        <v>44574</v>
      </c>
      <c r="B2778" s="2">
        <v>0.67708333333333337</v>
      </c>
      <c r="C2778" t="s">
        <v>69</v>
      </c>
      <c r="D2778">
        <v>11237</v>
      </c>
      <c r="E2778">
        <v>40.705658</v>
      </c>
      <c r="F2778">
        <v>-73.931709999999995</v>
      </c>
      <c r="G2778" t="s">
        <v>4714</v>
      </c>
      <c r="H2778" t="s">
        <v>4715</v>
      </c>
      <c r="I2778" t="s">
        <v>1448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 t="s">
        <v>90</v>
      </c>
      <c r="T2778" t="s">
        <v>34</v>
      </c>
      <c r="X2778">
        <v>4494344</v>
      </c>
      <c r="Y2778" t="s">
        <v>213</v>
      </c>
      <c r="Z2778" t="s">
        <v>36</v>
      </c>
    </row>
    <row r="2779" spans="1:27" x14ac:dyDescent="0.25">
      <c r="A2779" s="1">
        <v>44574</v>
      </c>
      <c r="B2779" s="2">
        <v>0.55694444444444446</v>
      </c>
      <c r="E2779">
        <v>40.783332999999999</v>
      </c>
      <c r="F2779">
        <v>-73.911415000000005</v>
      </c>
      <c r="G2779" t="s">
        <v>4716</v>
      </c>
      <c r="H2779" t="s">
        <v>4717</v>
      </c>
      <c r="I2779" t="s">
        <v>3449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 t="s">
        <v>121</v>
      </c>
      <c r="T2779" t="s">
        <v>34</v>
      </c>
      <c r="U2779" t="s">
        <v>34</v>
      </c>
      <c r="X2779">
        <v>4494691</v>
      </c>
      <c r="Y2779" t="s">
        <v>35</v>
      </c>
      <c r="Z2779" t="s">
        <v>35</v>
      </c>
      <c r="AA2779" t="s">
        <v>35</v>
      </c>
    </row>
    <row r="2780" spans="1:27" x14ac:dyDescent="0.25">
      <c r="A2780" s="1">
        <v>44575</v>
      </c>
      <c r="B2780" s="2">
        <v>0.56041666666666667</v>
      </c>
      <c r="H2780" t="s">
        <v>4718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 t="s">
        <v>33</v>
      </c>
      <c r="T2780" t="s">
        <v>34</v>
      </c>
      <c r="X2780">
        <v>4494763</v>
      </c>
      <c r="Y2780" t="s">
        <v>36</v>
      </c>
      <c r="Z2780" t="s">
        <v>36</v>
      </c>
    </row>
    <row r="2781" spans="1:27" x14ac:dyDescent="0.25">
      <c r="A2781" s="1">
        <v>44573</v>
      </c>
      <c r="B2781" s="2">
        <v>0.25</v>
      </c>
      <c r="E2781">
        <v>40.689022000000001</v>
      </c>
      <c r="F2781">
        <v>-73.939250000000001</v>
      </c>
      <c r="G2781" t="s">
        <v>4719</v>
      </c>
      <c r="H2781" t="s">
        <v>147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 t="s">
        <v>55</v>
      </c>
      <c r="T2781" t="s">
        <v>55</v>
      </c>
      <c r="X2781">
        <v>4494951</v>
      </c>
      <c r="Y2781" t="s">
        <v>36</v>
      </c>
    </row>
    <row r="2782" spans="1:27" x14ac:dyDescent="0.25">
      <c r="A2782" s="1">
        <v>44574</v>
      </c>
      <c r="B2782" s="2">
        <v>0.34722222222222221</v>
      </c>
      <c r="C2782" t="s">
        <v>218</v>
      </c>
      <c r="D2782">
        <v>10312</v>
      </c>
      <c r="E2782">
        <v>40.532874999999997</v>
      </c>
      <c r="F2782">
        <v>-74.192276000000007</v>
      </c>
      <c r="G2782" t="s">
        <v>4720</v>
      </c>
      <c r="J2782" t="s">
        <v>4721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 t="s">
        <v>55</v>
      </c>
      <c r="T2782" t="s">
        <v>34</v>
      </c>
      <c r="U2782" t="s">
        <v>34</v>
      </c>
      <c r="X2782">
        <v>4494558</v>
      </c>
      <c r="Y2782" t="s">
        <v>36</v>
      </c>
      <c r="Z2782" t="s">
        <v>104</v>
      </c>
      <c r="AA2782" t="s">
        <v>36</v>
      </c>
    </row>
    <row r="2783" spans="1:27" x14ac:dyDescent="0.25">
      <c r="A2783" s="1">
        <v>44574</v>
      </c>
      <c r="B2783" s="2">
        <v>0.36875000000000002</v>
      </c>
      <c r="E2783">
        <v>40.672195000000002</v>
      </c>
      <c r="F2783">
        <v>-73.911330000000007</v>
      </c>
      <c r="G2783" t="s">
        <v>4722</v>
      </c>
      <c r="H2783" t="s">
        <v>613</v>
      </c>
      <c r="K2783">
        <v>1</v>
      </c>
      <c r="L2783">
        <v>0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 t="s">
        <v>33</v>
      </c>
      <c r="X2783">
        <v>4494785</v>
      </c>
      <c r="Y2783" t="s">
        <v>36</v>
      </c>
    </row>
    <row r="2784" spans="1:27" x14ac:dyDescent="0.25">
      <c r="A2784" s="1">
        <v>44569</v>
      </c>
      <c r="B2784" s="2">
        <v>0.83819444444444446</v>
      </c>
      <c r="E2784">
        <v>40.864113000000003</v>
      </c>
      <c r="F2784">
        <v>-73.921260000000004</v>
      </c>
      <c r="G2784" t="s">
        <v>4723</v>
      </c>
      <c r="H2784" t="s">
        <v>4724</v>
      </c>
      <c r="K2784">
        <v>1</v>
      </c>
      <c r="L2784">
        <v>0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 t="s">
        <v>394</v>
      </c>
      <c r="X2784">
        <v>4494977</v>
      </c>
      <c r="Y2784" t="s">
        <v>36</v>
      </c>
    </row>
    <row r="2785" spans="1:27" x14ac:dyDescent="0.25">
      <c r="A2785" s="1">
        <v>44575</v>
      </c>
      <c r="B2785" s="2">
        <v>0.58333333333333337</v>
      </c>
      <c r="C2785" t="s">
        <v>29</v>
      </c>
      <c r="D2785">
        <v>11428</v>
      </c>
      <c r="E2785">
        <v>40.717100000000002</v>
      </c>
      <c r="F2785">
        <v>-73.740769999999998</v>
      </c>
      <c r="G2785" t="s">
        <v>4725</v>
      </c>
      <c r="H2785" t="s">
        <v>730</v>
      </c>
      <c r="I2785" t="s">
        <v>3959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 t="s">
        <v>121</v>
      </c>
      <c r="T2785" t="s">
        <v>56</v>
      </c>
      <c r="X2785">
        <v>4494727</v>
      </c>
      <c r="Y2785" t="s">
        <v>36</v>
      </c>
      <c r="Z2785" t="s">
        <v>36</v>
      </c>
    </row>
    <row r="2786" spans="1:27" x14ac:dyDescent="0.25">
      <c r="A2786" s="1">
        <v>44575</v>
      </c>
      <c r="B2786" s="2">
        <v>0.9375</v>
      </c>
      <c r="C2786" t="s">
        <v>59</v>
      </c>
      <c r="D2786">
        <v>10461</v>
      </c>
      <c r="E2786">
        <v>40.851737999999997</v>
      </c>
      <c r="F2786">
        <v>-73.831969999999998</v>
      </c>
      <c r="G2786" t="s">
        <v>4726</v>
      </c>
      <c r="H2786" t="s">
        <v>588</v>
      </c>
      <c r="I2786" t="s">
        <v>4727</v>
      </c>
      <c r="K2786">
        <v>1</v>
      </c>
      <c r="L2786">
        <v>0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 t="s">
        <v>33</v>
      </c>
      <c r="X2786">
        <v>4494831</v>
      </c>
      <c r="Y2786" t="s">
        <v>35</v>
      </c>
    </row>
    <row r="2787" spans="1:27" x14ac:dyDescent="0.25">
      <c r="A2787" s="1">
        <v>44575</v>
      </c>
      <c r="B2787" s="2">
        <v>0.54861111111111116</v>
      </c>
      <c r="C2787" t="s">
        <v>59</v>
      </c>
      <c r="D2787">
        <v>10466</v>
      </c>
      <c r="E2787">
        <v>40.888294000000002</v>
      </c>
      <c r="F2787">
        <v>-73.831289999999996</v>
      </c>
      <c r="G2787" t="s">
        <v>4728</v>
      </c>
      <c r="J2787" t="s">
        <v>4729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 t="s">
        <v>33</v>
      </c>
      <c r="T2787" t="s">
        <v>34</v>
      </c>
      <c r="X2787">
        <v>4494956</v>
      </c>
      <c r="Y2787" t="s">
        <v>36</v>
      </c>
      <c r="Z2787" t="s">
        <v>35</v>
      </c>
    </row>
    <row r="2788" spans="1:27" x14ac:dyDescent="0.25">
      <c r="A2788" s="1">
        <v>44573</v>
      </c>
      <c r="B2788" s="2">
        <v>0.73541666666666672</v>
      </c>
      <c r="C2788" t="s">
        <v>69</v>
      </c>
      <c r="D2788">
        <v>11212</v>
      </c>
      <c r="E2788">
        <v>40.665627000000001</v>
      </c>
      <c r="F2788">
        <v>-73.920450000000002</v>
      </c>
      <c r="G2788" t="s">
        <v>4730</v>
      </c>
      <c r="H2788" t="s">
        <v>4709</v>
      </c>
      <c r="I2788" t="s">
        <v>412</v>
      </c>
      <c r="K2788">
        <v>1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1</v>
      </c>
      <c r="R2788">
        <v>0</v>
      </c>
      <c r="S2788" t="s">
        <v>173</v>
      </c>
      <c r="T2788" t="s">
        <v>34</v>
      </c>
      <c r="X2788">
        <v>4495119</v>
      </c>
      <c r="Y2788" t="s">
        <v>35</v>
      </c>
      <c r="Z2788" t="s">
        <v>36</v>
      </c>
    </row>
    <row r="2789" spans="1:27" x14ac:dyDescent="0.25">
      <c r="A2789" s="1">
        <v>44574</v>
      </c>
      <c r="B2789" s="2">
        <v>0.29166666666666669</v>
      </c>
      <c r="C2789" t="s">
        <v>59</v>
      </c>
      <c r="D2789">
        <v>10463</v>
      </c>
      <c r="E2789">
        <v>40.877536999999997</v>
      </c>
      <c r="F2789">
        <v>-73.910390000000007</v>
      </c>
      <c r="G2789" t="s">
        <v>4731</v>
      </c>
      <c r="J2789" t="s">
        <v>4732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 t="s">
        <v>34</v>
      </c>
      <c r="X2789">
        <v>4494458</v>
      </c>
      <c r="Y2789" t="s">
        <v>36</v>
      </c>
    </row>
    <row r="2790" spans="1:27" x14ac:dyDescent="0.25">
      <c r="A2790" s="1">
        <v>44571</v>
      </c>
      <c r="B2790" s="2">
        <v>0.85416666666666663</v>
      </c>
      <c r="C2790" t="s">
        <v>69</v>
      </c>
      <c r="D2790">
        <v>11206</v>
      </c>
      <c r="E2790">
        <v>40.705283999999999</v>
      </c>
      <c r="F2790">
        <v>-73.942890000000006</v>
      </c>
      <c r="G2790" t="s">
        <v>4733</v>
      </c>
      <c r="J2790" t="s">
        <v>4734</v>
      </c>
      <c r="K2790">
        <v>1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 t="s">
        <v>33</v>
      </c>
      <c r="T2790" t="s">
        <v>34</v>
      </c>
      <c r="X2790">
        <v>4494572</v>
      </c>
      <c r="Y2790" t="s">
        <v>505</v>
      </c>
    </row>
    <row r="2791" spans="1:27" x14ac:dyDescent="0.25">
      <c r="A2791" s="1">
        <v>44574</v>
      </c>
      <c r="B2791" s="2">
        <v>0.7631944444444444</v>
      </c>
      <c r="E2791">
        <v>40.734070000000003</v>
      </c>
      <c r="F2791">
        <v>-73.999663999999996</v>
      </c>
      <c r="G2791" t="s">
        <v>4735</v>
      </c>
      <c r="H2791" t="s">
        <v>4736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 t="s">
        <v>394</v>
      </c>
      <c r="T2791" t="s">
        <v>34</v>
      </c>
      <c r="X2791">
        <v>4494884</v>
      </c>
      <c r="Y2791" t="s">
        <v>35</v>
      </c>
      <c r="Z2791" t="s">
        <v>36</v>
      </c>
    </row>
    <row r="2792" spans="1:27" x14ac:dyDescent="0.25">
      <c r="A2792" s="1">
        <v>44575</v>
      </c>
      <c r="B2792" s="2">
        <v>0.67708333333333337</v>
      </c>
      <c r="E2792">
        <v>40.665545999999999</v>
      </c>
      <c r="F2792">
        <v>-73.953699999999998</v>
      </c>
      <c r="G2792" t="s">
        <v>4737</v>
      </c>
      <c r="H2792" t="s">
        <v>891</v>
      </c>
      <c r="K2792">
        <v>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1</v>
      </c>
      <c r="R2792">
        <v>0</v>
      </c>
      <c r="S2792" t="s">
        <v>33</v>
      </c>
      <c r="T2792" t="s">
        <v>34</v>
      </c>
      <c r="X2792">
        <v>4494585</v>
      </c>
      <c r="Y2792" t="s">
        <v>35</v>
      </c>
      <c r="Z2792" t="s">
        <v>35</v>
      </c>
    </row>
    <row r="2793" spans="1:27" x14ac:dyDescent="0.25">
      <c r="A2793" s="1">
        <v>44575</v>
      </c>
      <c r="B2793" s="2">
        <v>0.1875</v>
      </c>
      <c r="C2793" t="s">
        <v>218</v>
      </c>
      <c r="D2793">
        <v>10305</v>
      </c>
      <c r="E2793">
        <v>40.598453999999997</v>
      </c>
      <c r="F2793">
        <v>-74.08211</v>
      </c>
      <c r="G2793" t="s">
        <v>4738</v>
      </c>
      <c r="J2793" t="s">
        <v>4739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 t="s">
        <v>34</v>
      </c>
      <c r="T2793" t="s">
        <v>34</v>
      </c>
      <c r="X2793">
        <v>4494696</v>
      </c>
      <c r="Y2793" t="s">
        <v>4740</v>
      </c>
      <c r="Z2793" t="s">
        <v>35</v>
      </c>
    </row>
    <row r="2794" spans="1:27" x14ac:dyDescent="0.25">
      <c r="A2794" s="1">
        <v>44573</v>
      </c>
      <c r="B2794" s="2">
        <v>0.54166666666666663</v>
      </c>
      <c r="C2794" t="s">
        <v>29</v>
      </c>
      <c r="D2794">
        <v>11420</v>
      </c>
      <c r="E2794">
        <v>40.665683999999999</v>
      </c>
      <c r="F2794">
        <v>-73.820435000000003</v>
      </c>
      <c r="G2794" t="s">
        <v>4741</v>
      </c>
      <c r="H2794" t="s">
        <v>1438</v>
      </c>
      <c r="I2794" t="s">
        <v>4742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 t="s">
        <v>697</v>
      </c>
      <c r="X2794">
        <v>4494281</v>
      </c>
      <c r="Y2794" t="s">
        <v>35</v>
      </c>
    </row>
    <row r="2795" spans="1:27" x14ac:dyDescent="0.25">
      <c r="A2795" s="1">
        <v>44573</v>
      </c>
      <c r="B2795" s="2">
        <v>0.5180555555555556</v>
      </c>
      <c r="E2795">
        <v>40.782119999999999</v>
      </c>
      <c r="F2795">
        <v>-73.771280000000004</v>
      </c>
      <c r="G2795" t="s">
        <v>4743</v>
      </c>
      <c r="H2795" t="s">
        <v>141</v>
      </c>
      <c r="K2795">
        <v>1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0</v>
      </c>
      <c r="S2795" t="s">
        <v>40</v>
      </c>
      <c r="T2795" t="s">
        <v>40</v>
      </c>
      <c r="U2795" t="s">
        <v>34</v>
      </c>
      <c r="X2795">
        <v>4494059</v>
      </c>
      <c r="Y2795" t="s">
        <v>36</v>
      </c>
      <c r="Z2795" t="s">
        <v>35</v>
      </c>
      <c r="AA2795" t="s">
        <v>36</v>
      </c>
    </row>
    <row r="2796" spans="1:27" x14ac:dyDescent="0.25">
      <c r="A2796" s="1">
        <v>44573</v>
      </c>
      <c r="B2796" s="2">
        <v>0.77916666666666667</v>
      </c>
      <c r="E2796">
        <v>40.668506999999998</v>
      </c>
      <c r="F2796">
        <v>-73.925610000000006</v>
      </c>
      <c r="G2796" t="s">
        <v>2177</v>
      </c>
      <c r="H2796" t="s">
        <v>701</v>
      </c>
      <c r="K2796">
        <v>1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1</v>
      </c>
      <c r="R2796">
        <v>0</v>
      </c>
      <c r="S2796" t="s">
        <v>94</v>
      </c>
      <c r="T2796" t="s">
        <v>34</v>
      </c>
      <c r="X2796">
        <v>4494062</v>
      </c>
      <c r="Y2796" t="s">
        <v>35</v>
      </c>
      <c r="Z2796" t="s">
        <v>35</v>
      </c>
    </row>
    <row r="2797" spans="1:27" x14ac:dyDescent="0.25">
      <c r="A2797" s="1">
        <v>44574</v>
      </c>
      <c r="B2797" s="2">
        <v>0.47916666666666669</v>
      </c>
      <c r="E2797">
        <v>40.704030000000003</v>
      </c>
      <c r="F2797">
        <v>-73.81711</v>
      </c>
      <c r="G2797" t="s">
        <v>3904</v>
      </c>
      <c r="H2797" t="s">
        <v>404</v>
      </c>
      <c r="I2797" t="s">
        <v>139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 t="s">
        <v>40</v>
      </c>
      <c r="T2797" t="s">
        <v>34</v>
      </c>
      <c r="X2797">
        <v>4494249</v>
      </c>
      <c r="Y2797" t="s">
        <v>35</v>
      </c>
    </row>
    <row r="2798" spans="1:27" x14ac:dyDescent="0.25">
      <c r="A2798" s="1">
        <v>44574</v>
      </c>
      <c r="B2798" s="2">
        <v>0.69791666666666663</v>
      </c>
      <c r="E2798">
        <v>40.604259999999996</v>
      </c>
      <c r="F2798">
        <v>-73.752859999999998</v>
      </c>
      <c r="G2798" t="s">
        <v>4744</v>
      </c>
      <c r="H2798" t="s">
        <v>2357</v>
      </c>
      <c r="K2798">
        <v>1</v>
      </c>
      <c r="L2798">
        <v>0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 t="s">
        <v>34</v>
      </c>
      <c r="X2798">
        <v>4494422</v>
      </c>
    </row>
    <row r="2799" spans="1:27" x14ac:dyDescent="0.25">
      <c r="A2799" s="1">
        <v>44573</v>
      </c>
      <c r="B2799" s="2">
        <v>0.71527777777777779</v>
      </c>
      <c r="C2799" t="s">
        <v>29</v>
      </c>
      <c r="D2799">
        <v>11365</v>
      </c>
      <c r="E2799">
        <v>40.731929999999998</v>
      </c>
      <c r="F2799">
        <v>-73.807959999999994</v>
      </c>
      <c r="G2799" t="s">
        <v>4745</v>
      </c>
      <c r="H2799" t="s">
        <v>1312</v>
      </c>
      <c r="I2799" t="s">
        <v>4746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 t="s">
        <v>33</v>
      </c>
      <c r="T2799" t="s">
        <v>34</v>
      </c>
      <c r="X2799">
        <v>4494082</v>
      </c>
      <c r="Y2799" t="s">
        <v>35</v>
      </c>
      <c r="Z2799" t="s">
        <v>36</v>
      </c>
    </row>
    <row r="2800" spans="1:27" x14ac:dyDescent="0.25">
      <c r="A2800" s="1">
        <v>44574</v>
      </c>
      <c r="B2800" s="2">
        <v>0.34027777777777779</v>
      </c>
      <c r="E2800">
        <v>40.795535999999998</v>
      </c>
      <c r="F2800">
        <v>-73.977233999999996</v>
      </c>
      <c r="G2800" t="s">
        <v>4747</v>
      </c>
      <c r="H2800" t="s">
        <v>58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 t="s">
        <v>40</v>
      </c>
      <c r="T2800" t="s">
        <v>34</v>
      </c>
      <c r="X2800">
        <v>4494274</v>
      </c>
      <c r="Y2800" t="s">
        <v>36</v>
      </c>
      <c r="Z2800" t="s">
        <v>427</v>
      </c>
    </row>
    <row r="2801" spans="1:27" x14ac:dyDescent="0.25">
      <c r="A2801" s="1">
        <v>44574</v>
      </c>
      <c r="B2801" s="2">
        <v>0.66319444444444442</v>
      </c>
      <c r="E2801">
        <v>40.864654999999999</v>
      </c>
      <c r="F2801">
        <v>-73.813866000000004</v>
      </c>
      <c r="G2801" t="s">
        <v>2197</v>
      </c>
      <c r="H2801" t="s">
        <v>2198</v>
      </c>
      <c r="I2801" t="s">
        <v>2199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 t="s">
        <v>34</v>
      </c>
      <c r="T2801" t="s">
        <v>34</v>
      </c>
      <c r="X2801">
        <v>4494439</v>
      </c>
      <c r="Y2801" t="s">
        <v>35</v>
      </c>
      <c r="Z2801" t="s">
        <v>35</v>
      </c>
    </row>
    <row r="2802" spans="1:27" x14ac:dyDescent="0.25">
      <c r="A2802" s="1">
        <v>44573</v>
      </c>
      <c r="B2802" s="2">
        <v>0.90138888888888891</v>
      </c>
      <c r="C2802" t="s">
        <v>69</v>
      </c>
      <c r="D2802">
        <v>11207</v>
      </c>
      <c r="E2802">
        <v>40.652766999999997</v>
      </c>
      <c r="F2802">
        <v>-73.886300000000006</v>
      </c>
      <c r="G2802" t="s">
        <v>2859</v>
      </c>
      <c r="H2802" t="s">
        <v>1818</v>
      </c>
      <c r="I2802" t="s">
        <v>402</v>
      </c>
      <c r="K2802">
        <v>1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0</v>
      </c>
      <c r="S2802" t="s">
        <v>33</v>
      </c>
      <c r="T2802" t="s">
        <v>34</v>
      </c>
      <c r="U2802" t="s">
        <v>34</v>
      </c>
      <c r="X2802">
        <v>4494108</v>
      </c>
      <c r="Y2802" t="s">
        <v>35</v>
      </c>
      <c r="Z2802" t="s">
        <v>36</v>
      </c>
      <c r="AA2802" t="s">
        <v>35</v>
      </c>
    </row>
    <row r="2803" spans="1:27" x14ac:dyDescent="0.25">
      <c r="A2803" s="1">
        <v>44574</v>
      </c>
      <c r="B2803" s="2">
        <v>0.85486111111111107</v>
      </c>
      <c r="C2803" t="s">
        <v>69</v>
      </c>
      <c r="D2803">
        <v>11226</v>
      </c>
      <c r="E2803">
        <v>40.654150000000001</v>
      </c>
      <c r="F2803">
        <v>-73.949935999999994</v>
      </c>
      <c r="G2803" t="s">
        <v>4748</v>
      </c>
      <c r="H2803" t="s">
        <v>634</v>
      </c>
      <c r="I2803" t="s">
        <v>1201</v>
      </c>
      <c r="K2803">
        <v>1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1</v>
      </c>
      <c r="R2803">
        <v>0</v>
      </c>
      <c r="S2803" t="s">
        <v>90</v>
      </c>
      <c r="T2803" t="s">
        <v>34</v>
      </c>
      <c r="X2803">
        <v>4494802</v>
      </c>
      <c r="Y2803" t="s">
        <v>35</v>
      </c>
    </row>
    <row r="2804" spans="1:27" x14ac:dyDescent="0.25">
      <c r="A2804" s="1">
        <v>44574</v>
      </c>
      <c r="B2804" s="2">
        <v>0.41666666666666669</v>
      </c>
      <c r="C2804" t="s">
        <v>29</v>
      </c>
      <c r="D2804">
        <v>11355</v>
      </c>
      <c r="E2804">
        <v>40.75882</v>
      </c>
      <c r="F2804">
        <v>-73.811210000000003</v>
      </c>
      <c r="G2804" t="s">
        <v>4749</v>
      </c>
      <c r="H2804" t="s">
        <v>145</v>
      </c>
      <c r="I2804" t="s">
        <v>4750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 t="s">
        <v>94</v>
      </c>
      <c r="T2804" t="s">
        <v>34</v>
      </c>
      <c r="U2804" t="s">
        <v>34</v>
      </c>
      <c r="X2804">
        <v>4494306</v>
      </c>
      <c r="Y2804" t="s">
        <v>35</v>
      </c>
      <c r="Z2804" t="s">
        <v>36</v>
      </c>
      <c r="AA2804" t="s">
        <v>35</v>
      </c>
    </row>
    <row r="2805" spans="1:27" x14ac:dyDescent="0.25">
      <c r="A2805" s="1">
        <v>44574</v>
      </c>
      <c r="B2805" s="2">
        <v>0.91736111111111107</v>
      </c>
      <c r="C2805" t="s">
        <v>74</v>
      </c>
      <c r="D2805">
        <v>10033</v>
      </c>
      <c r="E2805">
        <v>40.850166000000002</v>
      </c>
      <c r="F2805">
        <v>-73.935760000000002</v>
      </c>
      <c r="G2805" t="s">
        <v>4751</v>
      </c>
      <c r="H2805" t="s">
        <v>538</v>
      </c>
      <c r="I2805" t="s">
        <v>422</v>
      </c>
      <c r="K2805">
        <v>1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0</v>
      </c>
      <c r="S2805" t="s">
        <v>33</v>
      </c>
      <c r="T2805" t="s">
        <v>34</v>
      </c>
      <c r="U2805" t="s">
        <v>34</v>
      </c>
      <c r="X2805">
        <v>4495005</v>
      </c>
      <c r="Y2805" t="s">
        <v>36</v>
      </c>
      <c r="Z2805" t="s">
        <v>36</v>
      </c>
      <c r="AA2805" t="s">
        <v>35</v>
      </c>
    </row>
    <row r="2806" spans="1:27" x14ac:dyDescent="0.25">
      <c r="A2806" s="1">
        <v>44571</v>
      </c>
      <c r="B2806" s="2">
        <v>0.29652777777777778</v>
      </c>
      <c r="J2806" t="s">
        <v>4752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 t="s">
        <v>34</v>
      </c>
      <c r="T2806" t="s">
        <v>34</v>
      </c>
      <c r="X2806">
        <v>4494456</v>
      </c>
      <c r="Y2806" t="s">
        <v>35</v>
      </c>
    </row>
    <row r="2807" spans="1:27" x14ac:dyDescent="0.25">
      <c r="A2807" s="1">
        <v>44573</v>
      </c>
      <c r="B2807" s="2">
        <v>0.34097222222222223</v>
      </c>
      <c r="C2807" t="s">
        <v>29</v>
      </c>
      <c r="D2807">
        <v>11428</v>
      </c>
      <c r="H2807" t="s">
        <v>3257</v>
      </c>
      <c r="I2807" t="s">
        <v>730</v>
      </c>
      <c r="K2807">
        <v>1</v>
      </c>
      <c r="L2807">
        <v>0</v>
      </c>
      <c r="M2807">
        <v>1</v>
      </c>
      <c r="N2807">
        <v>0</v>
      </c>
      <c r="O2807">
        <v>0</v>
      </c>
      <c r="P2807">
        <v>0</v>
      </c>
      <c r="Q2807">
        <v>0</v>
      </c>
      <c r="R2807">
        <v>0</v>
      </c>
      <c r="S2807" t="s">
        <v>33</v>
      </c>
      <c r="X2807">
        <v>4494009</v>
      </c>
      <c r="Y2807" t="s">
        <v>36</v>
      </c>
    </row>
    <row r="2808" spans="1:27" x14ac:dyDescent="0.25">
      <c r="A2808" s="1">
        <v>44575</v>
      </c>
      <c r="B2808" s="2">
        <v>0.625</v>
      </c>
      <c r="C2808" t="s">
        <v>69</v>
      </c>
      <c r="D2808">
        <v>11217</v>
      </c>
      <c r="E2808">
        <v>40.687023000000003</v>
      </c>
      <c r="F2808">
        <v>-73.976209999999995</v>
      </c>
      <c r="G2808" t="s">
        <v>4753</v>
      </c>
      <c r="H2808" t="s">
        <v>1101</v>
      </c>
      <c r="I2808" t="s">
        <v>638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 t="s">
        <v>33</v>
      </c>
      <c r="T2808" t="s">
        <v>34</v>
      </c>
      <c r="X2808">
        <v>4494604</v>
      </c>
      <c r="Y2808" t="s">
        <v>520</v>
      </c>
      <c r="Z2808" t="s">
        <v>520</v>
      </c>
    </row>
    <row r="2809" spans="1:27" x14ac:dyDescent="0.25">
      <c r="A2809" s="1">
        <v>44574</v>
      </c>
      <c r="B2809" s="2">
        <v>0.47569444444444442</v>
      </c>
      <c r="C2809" t="s">
        <v>29</v>
      </c>
      <c r="D2809">
        <v>11361</v>
      </c>
      <c r="E2809">
        <v>40.757420000000003</v>
      </c>
      <c r="F2809">
        <v>-73.782775999999998</v>
      </c>
      <c r="G2809" t="s">
        <v>4754</v>
      </c>
      <c r="J2809" t="s">
        <v>4755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 t="s">
        <v>34</v>
      </c>
      <c r="T2809" t="s">
        <v>34</v>
      </c>
      <c r="X2809">
        <v>4494259</v>
      </c>
      <c r="Y2809" t="s">
        <v>36</v>
      </c>
      <c r="Z2809" t="s">
        <v>104</v>
      </c>
    </row>
    <row r="2810" spans="1:27" x14ac:dyDescent="0.25">
      <c r="A2810" s="1">
        <v>44575</v>
      </c>
      <c r="B2810" s="2">
        <v>0.53819444444444442</v>
      </c>
      <c r="C2810" t="s">
        <v>74</v>
      </c>
      <c r="D2810">
        <v>10026</v>
      </c>
      <c r="E2810">
        <v>40.801940000000002</v>
      </c>
      <c r="F2810">
        <v>-73.957465999999997</v>
      </c>
      <c r="G2810" t="s">
        <v>4756</v>
      </c>
      <c r="J2810" t="s">
        <v>4757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 t="s">
        <v>90</v>
      </c>
      <c r="T2810" t="s">
        <v>34</v>
      </c>
      <c r="X2810">
        <v>4494535</v>
      </c>
      <c r="Y2810" t="s">
        <v>35</v>
      </c>
      <c r="Z2810" t="s">
        <v>36</v>
      </c>
    </row>
    <row r="2811" spans="1:27" x14ac:dyDescent="0.25">
      <c r="A2811" s="1">
        <v>44574</v>
      </c>
      <c r="B2811" s="2">
        <v>0.54513888888888884</v>
      </c>
      <c r="C2811" t="s">
        <v>74</v>
      </c>
      <c r="D2811">
        <v>10018</v>
      </c>
      <c r="E2811">
        <v>40.752670000000002</v>
      </c>
      <c r="F2811">
        <v>-73.990610000000004</v>
      </c>
      <c r="G2811" t="s">
        <v>4758</v>
      </c>
      <c r="J2811" t="s">
        <v>4759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 t="s">
        <v>55</v>
      </c>
      <c r="T2811" t="s">
        <v>34</v>
      </c>
      <c r="X2811">
        <v>4494858</v>
      </c>
      <c r="Y2811" t="s">
        <v>35</v>
      </c>
    </row>
    <row r="2812" spans="1:27" x14ac:dyDescent="0.25">
      <c r="A2812" s="1">
        <v>44575</v>
      </c>
      <c r="B2812" s="2">
        <v>0.28402777777777777</v>
      </c>
      <c r="H2812" t="s">
        <v>532</v>
      </c>
      <c r="I2812" t="s">
        <v>3399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 t="s">
        <v>34</v>
      </c>
      <c r="X2812">
        <v>4494829</v>
      </c>
      <c r="Y2812" t="s">
        <v>36</v>
      </c>
    </row>
    <row r="2813" spans="1:27" x14ac:dyDescent="0.25">
      <c r="A2813" s="1">
        <v>44575</v>
      </c>
      <c r="B2813" s="2">
        <v>0.375</v>
      </c>
      <c r="C2813" t="s">
        <v>69</v>
      </c>
      <c r="D2813">
        <v>11233</v>
      </c>
      <c r="E2813">
        <v>40.676937000000002</v>
      </c>
      <c r="F2813">
        <v>-73.915509999999998</v>
      </c>
      <c r="G2813" t="s">
        <v>4760</v>
      </c>
      <c r="J2813" t="s">
        <v>4761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 t="s">
        <v>34</v>
      </c>
      <c r="X2813">
        <v>4494790</v>
      </c>
      <c r="Y2813" t="s">
        <v>36</v>
      </c>
    </row>
    <row r="2814" spans="1:27" x14ac:dyDescent="0.25">
      <c r="A2814" s="1">
        <v>44574</v>
      </c>
      <c r="B2814" s="2">
        <v>0.38194444444444442</v>
      </c>
      <c r="E2814">
        <v>40.873795000000001</v>
      </c>
      <c r="F2814">
        <v>-73.835819999999998</v>
      </c>
      <c r="G2814" t="s">
        <v>4762</v>
      </c>
      <c r="H2814" t="s">
        <v>4763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 t="s">
        <v>121</v>
      </c>
      <c r="T2814" t="s">
        <v>34</v>
      </c>
      <c r="X2814">
        <v>4494301</v>
      </c>
      <c r="Y2814" t="s">
        <v>35</v>
      </c>
      <c r="Z2814" t="s">
        <v>36</v>
      </c>
    </row>
    <row r="2815" spans="1:27" x14ac:dyDescent="0.25">
      <c r="A2815" s="1">
        <v>44575</v>
      </c>
      <c r="B2815" s="2">
        <v>0.6333333333333333</v>
      </c>
      <c r="C2815" t="s">
        <v>29</v>
      </c>
      <c r="D2815">
        <v>11361</v>
      </c>
      <c r="E2815">
        <v>40.757626000000002</v>
      </c>
      <c r="F2815">
        <v>-73.780106000000004</v>
      </c>
      <c r="G2815" t="s">
        <v>4764</v>
      </c>
      <c r="H2815" t="s">
        <v>450</v>
      </c>
      <c r="I2815" t="s">
        <v>4765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 t="s">
        <v>33</v>
      </c>
      <c r="T2815" t="s">
        <v>33</v>
      </c>
      <c r="X2815">
        <v>4494583</v>
      </c>
      <c r="Y2815" t="s">
        <v>35</v>
      </c>
      <c r="Z2815" t="s">
        <v>35</v>
      </c>
    </row>
    <row r="2816" spans="1:27" x14ac:dyDescent="0.25">
      <c r="A2816" s="1">
        <v>44573</v>
      </c>
      <c r="B2816" s="2">
        <v>0.56597222222222221</v>
      </c>
      <c r="H2816" t="s">
        <v>532</v>
      </c>
      <c r="K2816">
        <v>6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6</v>
      </c>
      <c r="R2816">
        <v>0</v>
      </c>
      <c r="S2816" t="s">
        <v>121</v>
      </c>
      <c r="T2816" t="s">
        <v>34</v>
      </c>
      <c r="X2816">
        <v>4494319</v>
      </c>
      <c r="Y2816" t="s">
        <v>520</v>
      </c>
      <c r="Z2816" t="s">
        <v>36</v>
      </c>
    </row>
    <row r="2817" spans="1:26" x14ac:dyDescent="0.25">
      <c r="A2817" s="1">
        <v>44573</v>
      </c>
      <c r="B2817" s="2">
        <v>0.90277777777777779</v>
      </c>
      <c r="C2817" t="s">
        <v>218</v>
      </c>
      <c r="D2817">
        <v>10310</v>
      </c>
      <c r="E2817">
        <v>40.634006999999997</v>
      </c>
      <c r="F2817">
        <v>-74.117090000000005</v>
      </c>
      <c r="G2817" t="s">
        <v>4766</v>
      </c>
      <c r="H2817" t="s">
        <v>422</v>
      </c>
      <c r="I2817" t="s">
        <v>4767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 t="s">
        <v>121</v>
      </c>
      <c r="T2817" t="s">
        <v>34</v>
      </c>
      <c r="X2817">
        <v>4494562</v>
      </c>
      <c r="Y2817" t="s">
        <v>35</v>
      </c>
    </row>
    <row r="2818" spans="1:26" x14ac:dyDescent="0.25">
      <c r="A2818" s="1">
        <v>44573</v>
      </c>
      <c r="B2818" s="2">
        <v>0.33333333333333331</v>
      </c>
      <c r="E2818">
        <v>40.681274000000002</v>
      </c>
      <c r="F2818">
        <v>-73.904250000000005</v>
      </c>
      <c r="G2818" t="s">
        <v>4768</v>
      </c>
      <c r="H2818" t="s">
        <v>701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 t="s">
        <v>33</v>
      </c>
      <c r="T2818" t="s">
        <v>34</v>
      </c>
      <c r="X2818">
        <v>4494021</v>
      </c>
      <c r="Y2818" t="s">
        <v>35</v>
      </c>
      <c r="Z2818" t="s">
        <v>35</v>
      </c>
    </row>
    <row r="2819" spans="1:26" x14ac:dyDescent="0.25">
      <c r="A2819" s="1">
        <v>44573</v>
      </c>
      <c r="B2819" s="2">
        <v>0.89236111111111116</v>
      </c>
      <c r="C2819" t="s">
        <v>69</v>
      </c>
      <c r="D2819">
        <v>11233</v>
      </c>
      <c r="E2819">
        <v>40.670895000000002</v>
      </c>
      <c r="F2819">
        <v>-73.914050000000003</v>
      </c>
      <c r="G2819" t="s">
        <v>4769</v>
      </c>
      <c r="H2819" t="s">
        <v>3899</v>
      </c>
      <c r="I2819" t="s">
        <v>3212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 t="s">
        <v>33</v>
      </c>
      <c r="T2819" t="s">
        <v>34</v>
      </c>
      <c r="X2819">
        <v>4494081</v>
      </c>
      <c r="Y2819" t="s">
        <v>35</v>
      </c>
      <c r="Z2819" t="s">
        <v>36</v>
      </c>
    </row>
    <row r="2820" spans="1:26" x14ac:dyDescent="0.25">
      <c r="A2820" s="1">
        <v>44574</v>
      </c>
      <c r="B2820" s="2">
        <v>0.85416666666666663</v>
      </c>
      <c r="H2820" t="s">
        <v>172</v>
      </c>
      <c r="K2820">
        <v>2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2</v>
      </c>
      <c r="R2820">
        <v>0</v>
      </c>
      <c r="S2820" t="s">
        <v>33</v>
      </c>
      <c r="T2820" t="s">
        <v>350</v>
      </c>
      <c r="X2820">
        <v>4494446</v>
      </c>
      <c r="Y2820" t="s">
        <v>35</v>
      </c>
      <c r="Z2820" t="s">
        <v>1246</v>
      </c>
    </row>
    <row r="2821" spans="1:26" x14ac:dyDescent="0.25">
      <c r="A2821" s="1">
        <v>44574</v>
      </c>
      <c r="B2821" s="2">
        <v>0.94027777777777777</v>
      </c>
      <c r="C2821" t="s">
        <v>59</v>
      </c>
      <c r="D2821">
        <v>10460</v>
      </c>
      <c r="E2821">
        <v>40.842709999999997</v>
      </c>
      <c r="F2821">
        <v>-73.885666000000001</v>
      </c>
      <c r="G2821" t="s">
        <v>4770</v>
      </c>
      <c r="H2821" t="s">
        <v>851</v>
      </c>
      <c r="I2821" t="s">
        <v>3842</v>
      </c>
      <c r="K2821">
        <v>2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2</v>
      </c>
      <c r="R2821">
        <v>0</v>
      </c>
      <c r="S2821" t="s">
        <v>33</v>
      </c>
      <c r="T2821" t="s">
        <v>34</v>
      </c>
      <c r="X2821">
        <v>4495099</v>
      </c>
      <c r="Y2821" t="s">
        <v>203</v>
      </c>
      <c r="Z2821" t="s">
        <v>36</v>
      </c>
    </row>
    <row r="2822" spans="1:26" x14ac:dyDescent="0.25">
      <c r="A2822" s="1">
        <v>44574</v>
      </c>
      <c r="B2822" s="2">
        <v>0.53125</v>
      </c>
      <c r="E2822">
        <v>40.823360000000001</v>
      </c>
      <c r="F2822">
        <v>-73.947174000000004</v>
      </c>
      <c r="G2822" t="s">
        <v>4771</v>
      </c>
      <c r="H2822" t="s">
        <v>4772</v>
      </c>
      <c r="K2822">
        <v>1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</v>
      </c>
      <c r="R2822">
        <v>0</v>
      </c>
      <c r="S2822" t="s">
        <v>1088</v>
      </c>
      <c r="X2822">
        <v>4494451</v>
      </c>
      <c r="Y2822" t="s">
        <v>35</v>
      </c>
    </row>
    <row r="2823" spans="1:26" x14ac:dyDescent="0.25">
      <c r="A2823" s="1">
        <v>44573</v>
      </c>
      <c r="B2823" s="2">
        <v>0.41666666666666669</v>
      </c>
      <c r="C2823" t="s">
        <v>69</v>
      </c>
      <c r="D2823">
        <v>11207</v>
      </c>
      <c r="E2823">
        <v>40.656260000000003</v>
      </c>
      <c r="F2823">
        <v>-73.895740000000004</v>
      </c>
      <c r="G2823" t="s">
        <v>4773</v>
      </c>
      <c r="H2823" t="s">
        <v>627</v>
      </c>
      <c r="I2823" t="s">
        <v>3767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 t="s">
        <v>33</v>
      </c>
      <c r="T2823" t="s">
        <v>34</v>
      </c>
      <c r="X2823">
        <v>4494101</v>
      </c>
      <c r="Y2823" t="s">
        <v>36</v>
      </c>
    </row>
    <row r="2824" spans="1:26" x14ac:dyDescent="0.25">
      <c r="A2824" s="1">
        <v>44573</v>
      </c>
      <c r="B2824" s="2">
        <v>0.85902777777777772</v>
      </c>
      <c r="E2824">
        <v>40.631779999999999</v>
      </c>
      <c r="F2824">
        <v>-73.945625000000007</v>
      </c>
      <c r="G2824" t="s">
        <v>4774</v>
      </c>
      <c r="H2824" t="s">
        <v>1242</v>
      </c>
      <c r="I2824" t="s">
        <v>1239</v>
      </c>
      <c r="K2824">
        <v>1</v>
      </c>
      <c r="L2824">
        <v>0</v>
      </c>
      <c r="M2824">
        <v>1</v>
      </c>
      <c r="N2824">
        <v>0</v>
      </c>
      <c r="O2824">
        <v>0</v>
      </c>
      <c r="P2824">
        <v>0</v>
      </c>
      <c r="Q2824">
        <v>0</v>
      </c>
      <c r="R2824">
        <v>0</v>
      </c>
      <c r="S2824" t="s">
        <v>34</v>
      </c>
      <c r="X2824">
        <v>4494192</v>
      </c>
      <c r="Y2824" t="s">
        <v>36</v>
      </c>
    </row>
    <row r="2825" spans="1:26" x14ac:dyDescent="0.25">
      <c r="A2825" s="1">
        <v>44575</v>
      </c>
      <c r="B2825" s="2">
        <v>0.23749999999999999</v>
      </c>
      <c r="E2825">
        <v>40.686076999999997</v>
      </c>
      <c r="F2825">
        <v>-74.000380000000007</v>
      </c>
      <c r="G2825" t="s">
        <v>4775</v>
      </c>
      <c r="H2825" t="s">
        <v>112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 t="s">
        <v>34</v>
      </c>
      <c r="T2825" t="s">
        <v>34</v>
      </c>
      <c r="X2825">
        <v>4494441</v>
      </c>
      <c r="Y2825" t="s">
        <v>520</v>
      </c>
      <c r="Z2825" t="s">
        <v>35</v>
      </c>
    </row>
    <row r="2826" spans="1:26" x14ac:dyDescent="0.25">
      <c r="A2826" s="1">
        <v>44574</v>
      </c>
      <c r="B2826" s="2">
        <v>0.49305555555555558</v>
      </c>
      <c r="C2826" t="s">
        <v>69</v>
      </c>
      <c r="D2826">
        <v>11206</v>
      </c>
      <c r="E2826">
        <v>40.701099999999997</v>
      </c>
      <c r="F2826">
        <v>-73.943550000000002</v>
      </c>
      <c r="G2826" t="s">
        <v>4776</v>
      </c>
      <c r="J2826" t="s">
        <v>4777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 t="s">
        <v>33</v>
      </c>
      <c r="T2826" t="s">
        <v>34</v>
      </c>
      <c r="U2826" t="s">
        <v>34</v>
      </c>
      <c r="X2826">
        <v>4494343</v>
      </c>
      <c r="Y2826" t="s">
        <v>36</v>
      </c>
      <c r="Z2826" t="s">
        <v>35</v>
      </c>
    </row>
    <row r="2827" spans="1:26" x14ac:dyDescent="0.25">
      <c r="A2827" s="1">
        <v>44563</v>
      </c>
      <c r="B2827" s="2">
        <v>0.94652777777777775</v>
      </c>
      <c r="C2827" t="s">
        <v>69</v>
      </c>
      <c r="D2827">
        <v>11212</v>
      </c>
      <c r="E2827">
        <v>40.666023000000003</v>
      </c>
      <c r="F2827">
        <v>-73.907089999999997</v>
      </c>
      <c r="G2827" t="s">
        <v>4778</v>
      </c>
      <c r="J2827" t="s">
        <v>4779</v>
      </c>
      <c r="K2827">
        <v>2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2</v>
      </c>
      <c r="R2827">
        <v>0</v>
      </c>
      <c r="S2827" t="s">
        <v>94</v>
      </c>
      <c r="T2827" t="s">
        <v>34</v>
      </c>
      <c r="X2827">
        <v>4494768</v>
      </c>
      <c r="Y2827" t="s">
        <v>35</v>
      </c>
    </row>
    <row r="2828" spans="1:26" x14ac:dyDescent="0.25">
      <c r="A2828" s="1">
        <v>44575</v>
      </c>
      <c r="B2828" s="2">
        <v>0.1388888888888889</v>
      </c>
      <c r="E2828">
        <v>40.734870000000001</v>
      </c>
      <c r="F2828">
        <v>-73.923310000000001</v>
      </c>
      <c r="G2828" t="s">
        <v>4780</v>
      </c>
      <c r="H2828" t="s">
        <v>293</v>
      </c>
      <c r="K2828">
        <v>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</v>
      </c>
      <c r="R2828">
        <v>0</v>
      </c>
      <c r="S2828" t="s">
        <v>763</v>
      </c>
      <c r="T2828" t="s">
        <v>34</v>
      </c>
      <c r="X2828">
        <v>4494412</v>
      </c>
      <c r="Y2828" t="s">
        <v>36</v>
      </c>
      <c r="Z2828" t="s">
        <v>35</v>
      </c>
    </row>
    <row r="2829" spans="1:26" x14ac:dyDescent="0.25">
      <c r="A2829" s="1">
        <v>44573</v>
      </c>
      <c r="B2829" s="2">
        <v>0.36041666666666666</v>
      </c>
      <c r="C2829" t="s">
        <v>59</v>
      </c>
      <c r="D2829">
        <v>10465</v>
      </c>
      <c r="J2829" t="s">
        <v>4781</v>
      </c>
      <c r="K2829">
        <v>1</v>
      </c>
      <c r="L2829">
        <v>0</v>
      </c>
      <c r="M2829">
        <v>1</v>
      </c>
      <c r="N2829">
        <v>0</v>
      </c>
      <c r="O2829">
        <v>0</v>
      </c>
      <c r="P2829">
        <v>0</v>
      </c>
      <c r="Q2829">
        <v>0</v>
      </c>
      <c r="R2829">
        <v>0</v>
      </c>
      <c r="S2829" t="s">
        <v>33</v>
      </c>
      <c r="X2829">
        <v>4494042</v>
      </c>
      <c r="Y2829" t="s">
        <v>36</v>
      </c>
    </row>
    <row r="2830" spans="1:26" x14ac:dyDescent="0.25">
      <c r="A2830" s="1">
        <v>44575</v>
      </c>
      <c r="B2830" s="2">
        <v>0.66666666666666663</v>
      </c>
      <c r="H2830" t="s">
        <v>3750</v>
      </c>
      <c r="I2830" t="s">
        <v>874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 t="s">
        <v>34</v>
      </c>
      <c r="X2830">
        <v>4494573</v>
      </c>
      <c r="Y2830" t="s">
        <v>36</v>
      </c>
    </row>
    <row r="2831" spans="1:26" x14ac:dyDescent="0.25">
      <c r="A2831" s="1">
        <v>44571</v>
      </c>
      <c r="B2831" s="2">
        <v>0.5625</v>
      </c>
      <c r="C2831" t="s">
        <v>69</v>
      </c>
      <c r="D2831">
        <v>11208</v>
      </c>
      <c r="E2831">
        <v>40.66968</v>
      </c>
      <c r="F2831">
        <v>-73.882369999999995</v>
      </c>
      <c r="G2831" t="s">
        <v>4782</v>
      </c>
      <c r="H2831" t="s">
        <v>1305</v>
      </c>
      <c r="I2831" t="s">
        <v>93</v>
      </c>
      <c r="K2831">
        <v>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1</v>
      </c>
      <c r="R2831">
        <v>0</v>
      </c>
      <c r="S2831" t="s">
        <v>34</v>
      </c>
      <c r="T2831" t="s">
        <v>34</v>
      </c>
      <c r="X2831">
        <v>4494927</v>
      </c>
      <c r="Y2831" t="s">
        <v>35</v>
      </c>
      <c r="Z2831" t="s">
        <v>520</v>
      </c>
    </row>
    <row r="2832" spans="1:26" x14ac:dyDescent="0.25">
      <c r="A2832" s="1">
        <v>44573</v>
      </c>
      <c r="B2832" s="2">
        <v>0.51111111111111107</v>
      </c>
      <c r="E2832">
        <v>40.768875000000001</v>
      </c>
      <c r="F2832">
        <v>-73.948980000000006</v>
      </c>
      <c r="G2832" t="s">
        <v>4783</v>
      </c>
      <c r="H2832" t="s">
        <v>120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 t="s">
        <v>40</v>
      </c>
      <c r="T2832" t="s">
        <v>34</v>
      </c>
      <c r="X2832">
        <v>4494115</v>
      </c>
      <c r="Y2832" t="s">
        <v>35</v>
      </c>
      <c r="Z2832" t="s">
        <v>35</v>
      </c>
    </row>
    <row r="2833" spans="1:28" x14ac:dyDescent="0.25">
      <c r="A2833" s="1">
        <v>44566</v>
      </c>
      <c r="B2833" s="2">
        <v>0.375</v>
      </c>
      <c r="C2833" t="s">
        <v>218</v>
      </c>
      <c r="D2833">
        <v>10309</v>
      </c>
      <c r="E2833">
        <v>40.532130000000002</v>
      </c>
      <c r="F2833">
        <v>-74.223079999999996</v>
      </c>
      <c r="G2833" t="s">
        <v>4784</v>
      </c>
      <c r="H2833" t="s">
        <v>4785</v>
      </c>
      <c r="I2833" t="s">
        <v>4786</v>
      </c>
      <c r="K2833">
        <v>1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0</v>
      </c>
      <c r="S2833" t="s">
        <v>50</v>
      </c>
      <c r="X2833">
        <v>4494551</v>
      </c>
      <c r="Y2833" t="s">
        <v>827</v>
      </c>
    </row>
    <row r="2834" spans="1:28" x14ac:dyDescent="0.25">
      <c r="A2834" s="1">
        <v>44573</v>
      </c>
      <c r="B2834" s="2">
        <v>0.36458333333333331</v>
      </c>
      <c r="H2834" t="s">
        <v>730</v>
      </c>
      <c r="I2834" t="s">
        <v>3189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 t="s">
        <v>94</v>
      </c>
      <c r="X2834">
        <v>4493989</v>
      </c>
      <c r="Y2834" t="s">
        <v>36</v>
      </c>
    </row>
    <row r="2835" spans="1:28" x14ac:dyDescent="0.25">
      <c r="A2835" s="1">
        <v>44575</v>
      </c>
      <c r="B2835" s="2">
        <v>0.50694444444444442</v>
      </c>
      <c r="C2835" t="s">
        <v>69</v>
      </c>
      <c r="D2835">
        <v>11238</v>
      </c>
      <c r="E2835">
        <v>40.682715999999999</v>
      </c>
      <c r="F2835">
        <v>-73.966735999999997</v>
      </c>
      <c r="G2835" t="s">
        <v>4787</v>
      </c>
      <c r="J2835" t="s">
        <v>4788</v>
      </c>
      <c r="K2835">
        <v>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1</v>
      </c>
      <c r="R2835">
        <v>0</v>
      </c>
      <c r="S2835" t="s">
        <v>33</v>
      </c>
      <c r="T2835" t="s">
        <v>34</v>
      </c>
      <c r="X2835">
        <v>4494605</v>
      </c>
      <c r="Y2835" t="s">
        <v>36</v>
      </c>
      <c r="Z2835" t="s">
        <v>36</v>
      </c>
    </row>
    <row r="2836" spans="1:28" x14ac:dyDescent="0.25">
      <c r="A2836" s="1">
        <v>44573</v>
      </c>
      <c r="B2836" s="2">
        <v>0.1736111111111111</v>
      </c>
      <c r="C2836" t="s">
        <v>59</v>
      </c>
      <c r="D2836">
        <v>10452</v>
      </c>
      <c r="E2836">
        <v>40.831629999999997</v>
      </c>
      <c r="F2836">
        <v>-73.922520000000006</v>
      </c>
      <c r="G2836" t="s">
        <v>4789</v>
      </c>
      <c r="H2836" t="s">
        <v>2316</v>
      </c>
      <c r="I2836" t="s">
        <v>2020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 t="s">
        <v>1122</v>
      </c>
      <c r="X2836">
        <v>4494542</v>
      </c>
      <c r="Y2836" t="s">
        <v>36</v>
      </c>
    </row>
    <row r="2837" spans="1:28" x14ac:dyDescent="0.25">
      <c r="A2837" s="1">
        <v>44573</v>
      </c>
      <c r="B2837" s="2">
        <v>0.6479166666666667</v>
      </c>
      <c r="C2837" t="s">
        <v>69</v>
      </c>
      <c r="D2837">
        <v>11211</v>
      </c>
      <c r="E2837">
        <v>40.71302</v>
      </c>
      <c r="F2837">
        <v>-73.959305000000001</v>
      </c>
      <c r="G2837" t="s">
        <v>4790</v>
      </c>
      <c r="J2837" t="s">
        <v>4791</v>
      </c>
      <c r="K2837">
        <v>2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2</v>
      </c>
      <c r="R2837">
        <v>0</v>
      </c>
      <c r="S2837" t="s">
        <v>33</v>
      </c>
      <c r="T2837" t="s">
        <v>252</v>
      </c>
      <c r="X2837">
        <v>4494096</v>
      </c>
      <c r="Y2837" t="s">
        <v>925</v>
      </c>
      <c r="Z2837" t="s">
        <v>35</v>
      </c>
    </row>
    <row r="2838" spans="1:28" x14ac:dyDescent="0.25">
      <c r="A2838" s="1">
        <v>44575</v>
      </c>
      <c r="B2838" s="2">
        <v>0.14166666666666666</v>
      </c>
      <c r="C2838" t="s">
        <v>69</v>
      </c>
      <c r="D2838">
        <v>11212</v>
      </c>
      <c r="E2838">
        <v>40.660769999999999</v>
      </c>
      <c r="F2838">
        <v>-73.919749999999993</v>
      </c>
      <c r="G2838" t="s">
        <v>4792</v>
      </c>
      <c r="H2838" t="s">
        <v>1687</v>
      </c>
      <c r="I2838" t="s">
        <v>860</v>
      </c>
      <c r="K2838">
        <v>1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1</v>
      </c>
      <c r="R2838">
        <v>0</v>
      </c>
      <c r="S2838" t="s">
        <v>1088</v>
      </c>
      <c r="T2838" t="s">
        <v>34</v>
      </c>
      <c r="U2838" t="s">
        <v>34</v>
      </c>
      <c r="V2838" t="s">
        <v>34</v>
      </c>
      <c r="X2838">
        <v>4494801</v>
      </c>
      <c r="Y2838" t="s">
        <v>35</v>
      </c>
      <c r="Z2838" t="s">
        <v>35</v>
      </c>
      <c r="AA2838" t="s">
        <v>35</v>
      </c>
      <c r="AB2838" t="s">
        <v>35</v>
      </c>
    </row>
    <row r="2839" spans="1:28" x14ac:dyDescent="0.25">
      <c r="A2839" s="1">
        <v>44575</v>
      </c>
      <c r="B2839" s="2">
        <v>0.35416666666666669</v>
      </c>
      <c r="C2839" t="s">
        <v>69</v>
      </c>
      <c r="D2839">
        <v>11207</v>
      </c>
      <c r="E2839">
        <v>40.655501999999998</v>
      </c>
      <c r="F2839">
        <v>-73.884140000000002</v>
      </c>
      <c r="G2839" t="s">
        <v>4793</v>
      </c>
      <c r="J2839" t="s">
        <v>4794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 t="s">
        <v>34</v>
      </c>
      <c r="X2839">
        <v>4494473</v>
      </c>
      <c r="Y2839" t="s">
        <v>36</v>
      </c>
    </row>
    <row r="2840" spans="1:28" x14ac:dyDescent="0.25">
      <c r="A2840" s="1">
        <v>44575</v>
      </c>
      <c r="B2840" s="2">
        <v>0.98124999999999996</v>
      </c>
      <c r="C2840" t="s">
        <v>69</v>
      </c>
      <c r="D2840">
        <v>11204</v>
      </c>
      <c r="E2840">
        <v>40.616351999999999</v>
      </c>
      <c r="F2840">
        <v>-73.98245</v>
      </c>
      <c r="G2840" t="s">
        <v>4600</v>
      </c>
      <c r="H2840" t="s">
        <v>1910</v>
      </c>
      <c r="I2840" t="s">
        <v>1729</v>
      </c>
      <c r="K2840">
        <v>2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2</v>
      </c>
      <c r="R2840">
        <v>0</v>
      </c>
      <c r="S2840" t="s">
        <v>33</v>
      </c>
      <c r="T2840" t="s">
        <v>34</v>
      </c>
      <c r="U2840" t="s">
        <v>34</v>
      </c>
      <c r="X2840">
        <v>4494875</v>
      </c>
      <c r="Y2840" t="s">
        <v>83</v>
      </c>
      <c r="Z2840" t="s">
        <v>36</v>
      </c>
      <c r="AA2840" t="s">
        <v>36</v>
      </c>
    </row>
    <row r="2841" spans="1:28" x14ac:dyDescent="0.25">
      <c r="A2841" s="1">
        <v>44574</v>
      </c>
      <c r="B2841" s="2">
        <v>0</v>
      </c>
      <c r="E2841">
        <v>40.732033000000001</v>
      </c>
      <c r="F2841">
        <v>-73.918930000000003</v>
      </c>
      <c r="G2841" t="s">
        <v>4795</v>
      </c>
      <c r="H2841" t="s">
        <v>293</v>
      </c>
      <c r="K2841">
        <v>2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2</v>
      </c>
      <c r="R2841">
        <v>0</v>
      </c>
      <c r="S2841" t="s">
        <v>33</v>
      </c>
      <c r="T2841" t="s">
        <v>34</v>
      </c>
      <c r="X2841">
        <v>4494244</v>
      </c>
      <c r="Y2841" t="s">
        <v>35</v>
      </c>
      <c r="Z2841" t="s">
        <v>35</v>
      </c>
    </row>
    <row r="2842" spans="1:28" x14ac:dyDescent="0.25">
      <c r="A2842" s="1">
        <v>44575</v>
      </c>
      <c r="B2842" s="2">
        <v>0.625</v>
      </c>
      <c r="C2842" t="s">
        <v>74</v>
      </c>
      <c r="D2842">
        <v>10039</v>
      </c>
      <c r="J2842" t="s">
        <v>4796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 t="s">
        <v>34</v>
      </c>
      <c r="X2842">
        <v>4495106</v>
      </c>
      <c r="Y2842" t="s">
        <v>36</v>
      </c>
      <c r="Z2842" t="s">
        <v>104</v>
      </c>
    </row>
    <row r="2843" spans="1:28" x14ac:dyDescent="0.25">
      <c r="A2843" s="1">
        <v>44575</v>
      </c>
      <c r="B2843" s="2">
        <v>0.97847222222222219</v>
      </c>
      <c r="C2843" t="s">
        <v>69</v>
      </c>
      <c r="D2843">
        <v>11237</v>
      </c>
      <c r="E2843">
        <v>40.714207000000002</v>
      </c>
      <c r="F2843">
        <v>-73.928169999999994</v>
      </c>
      <c r="G2843" t="s">
        <v>4797</v>
      </c>
      <c r="H2843" t="s">
        <v>4798</v>
      </c>
      <c r="I2843" t="s">
        <v>274</v>
      </c>
      <c r="K2843">
        <v>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 t="s">
        <v>40</v>
      </c>
      <c r="T2843" t="s">
        <v>34</v>
      </c>
      <c r="X2843">
        <v>4494679</v>
      </c>
      <c r="Y2843" t="s">
        <v>36</v>
      </c>
      <c r="Z2843" t="s">
        <v>131</v>
      </c>
    </row>
    <row r="2844" spans="1:28" x14ac:dyDescent="0.25">
      <c r="A2844" s="1">
        <v>44573</v>
      </c>
      <c r="B2844" s="2">
        <v>0.7631944444444444</v>
      </c>
      <c r="C2844" t="s">
        <v>69</v>
      </c>
      <c r="D2844">
        <v>11233</v>
      </c>
      <c r="E2844">
        <v>40.666379999999997</v>
      </c>
      <c r="F2844">
        <v>-73.924400000000006</v>
      </c>
      <c r="G2844" t="s">
        <v>4799</v>
      </c>
      <c r="H2844" t="s">
        <v>3212</v>
      </c>
      <c r="I2844" t="s">
        <v>3148</v>
      </c>
      <c r="K2844">
        <v>1</v>
      </c>
      <c r="L2844">
        <v>0</v>
      </c>
      <c r="M2844">
        <v>1</v>
      </c>
      <c r="N2844">
        <v>0</v>
      </c>
      <c r="O2844">
        <v>0</v>
      </c>
      <c r="P2844">
        <v>0</v>
      </c>
      <c r="Q2844">
        <v>0</v>
      </c>
      <c r="R2844">
        <v>0</v>
      </c>
      <c r="X2844">
        <v>4494086</v>
      </c>
    </row>
    <row r="2845" spans="1:28" x14ac:dyDescent="0.25">
      <c r="A2845" s="1">
        <v>44575</v>
      </c>
      <c r="B2845" s="2">
        <v>0.68055555555555558</v>
      </c>
      <c r="C2845" t="s">
        <v>69</v>
      </c>
      <c r="D2845">
        <v>11207</v>
      </c>
      <c r="E2845">
        <v>40.693404999999998</v>
      </c>
      <c r="F2845">
        <v>-73.908860000000004</v>
      </c>
      <c r="G2845" t="s">
        <v>4800</v>
      </c>
      <c r="H2845" t="s">
        <v>1302</v>
      </c>
      <c r="I2845" t="s">
        <v>2145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 t="s">
        <v>94</v>
      </c>
      <c r="T2845" t="s">
        <v>94</v>
      </c>
      <c r="X2845">
        <v>4494632</v>
      </c>
      <c r="Y2845" t="s">
        <v>36</v>
      </c>
      <c r="Z2845" t="s">
        <v>36</v>
      </c>
    </row>
    <row r="2846" spans="1:28" x14ac:dyDescent="0.25">
      <c r="A2846" s="1">
        <v>44572</v>
      </c>
      <c r="B2846" s="2">
        <v>0.28541666666666665</v>
      </c>
      <c r="E2846">
        <v>40.830975000000002</v>
      </c>
      <c r="F2846">
        <v>-73.852670000000003</v>
      </c>
      <c r="G2846" t="s">
        <v>4801</v>
      </c>
      <c r="H2846" t="s">
        <v>44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 t="s">
        <v>40</v>
      </c>
      <c r="T2846" t="s">
        <v>34</v>
      </c>
      <c r="X2846">
        <v>4494495</v>
      </c>
      <c r="Y2846" t="s">
        <v>1246</v>
      </c>
      <c r="Z2846" t="s">
        <v>35</v>
      </c>
    </row>
    <row r="2847" spans="1:28" x14ac:dyDescent="0.25">
      <c r="A2847" s="1">
        <v>44574</v>
      </c>
      <c r="B2847" s="2">
        <v>0.88749999999999996</v>
      </c>
      <c r="C2847" t="s">
        <v>59</v>
      </c>
      <c r="D2847">
        <v>10474</v>
      </c>
      <c r="E2847">
        <v>40.811042999999998</v>
      </c>
      <c r="F2847">
        <v>-73.88073</v>
      </c>
      <c r="G2847" t="s">
        <v>4802</v>
      </c>
      <c r="H2847" t="s">
        <v>4803</v>
      </c>
      <c r="I2847" t="s">
        <v>2585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 t="s">
        <v>34</v>
      </c>
      <c r="T2847" t="s">
        <v>34</v>
      </c>
      <c r="X2847">
        <v>4494383</v>
      </c>
      <c r="Y2847" t="s">
        <v>36</v>
      </c>
      <c r="Z2847" t="s">
        <v>1246</v>
      </c>
    </row>
    <row r="2848" spans="1:28" x14ac:dyDescent="0.25">
      <c r="A2848" s="1">
        <v>44574</v>
      </c>
      <c r="B2848" s="2">
        <v>0.47361111111111109</v>
      </c>
      <c r="H2848" t="s">
        <v>205</v>
      </c>
      <c r="I2848" t="s">
        <v>38</v>
      </c>
      <c r="K2848">
        <v>1</v>
      </c>
      <c r="L2848">
        <v>0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 t="s">
        <v>94</v>
      </c>
      <c r="X2848">
        <v>4494307</v>
      </c>
      <c r="Y2848" t="s">
        <v>36</v>
      </c>
    </row>
    <row r="2849" spans="1:26" x14ac:dyDescent="0.25">
      <c r="A2849" s="1">
        <v>44575</v>
      </c>
      <c r="B2849" s="2">
        <v>0.70833333333333337</v>
      </c>
      <c r="C2849" t="s">
        <v>74</v>
      </c>
      <c r="D2849">
        <v>10128</v>
      </c>
      <c r="E2849">
        <v>40.779494999999997</v>
      </c>
      <c r="F2849">
        <v>-73.953500000000005</v>
      </c>
      <c r="G2849" t="s">
        <v>4804</v>
      </c>
      <c r="H2849" t="s">
        <v>290</v>
      </c>
      <c r="I2849" t="s">
        <v>4629</v>
      </c>
      <c r="K2849">
        <v>1</v>
      </c>
      <c r="L2849">
        <v>0</v>
      </c>
      <c r="M2849">
        <v>0</v>
      </c>
      <c r="N2849">
        <v>0</v>
      </c>
      <c r="O2849">
        <v>1</v>
      </c>
      <c r="P2849">
        <v>0</v>
      </c>
      <c r="Q2849">
        <v>0</v>
      </c>
      <c r="R2849">
        <v>0</v>
      </c>
      <c r="S2849" t="s">
        <v>33</v>
      </c>
      <c r="T2849" t="s">
        <v>33</v>
      </c>
      <c r="X2849">
        <v>4495082</v>
      </c>
      <c r="Y2849" t="s">
        <v>83</v>
      </c>
      <c r="Z2849" t="s">
        <v>131</v>
      </c>
    </row>
    <row r="2850" spans="1:26" x14ac:dyDescent="0.25">
      <c r="A2850" s="1">
        <v>44574</v>
      </c>
      <c r="B2850" s="2">
        <v>0.20833333333333334</v>
      </c>
      <c r="C2850" t="s">
        <v>69</v>
      </c>
      <c r="D2850">
        <v>11203</v>
      </c>
      <c r="E2850">
        <v>40.659756000000002</v>
      </c>
      <c r="F2850">
        <v>-73.937060000000002</v>
      </c>
      <c r="G2850" t="s">
        <v>4805</v>
      </c>
      <c r="J2850" t="s">
        <v>4806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 t="s">
        <v>34</v>
      </c>
      <c r="X2850">
        <v>4494510</v>
      </c>
      <c r="Y2850" t="s">
        <v>35</v>
      </c>
      <c r="Z2850" t="s">
        <v>35</v>
      </c>
    </row>
    <row r="2851" spans="1:26" x14ac:dyDescent="0.25">
      <c r="A2851" s="1">
        <v>44575</v>
      </c>
      <c r="B2851" s="2">
        <v>0.59722222222222221</v>
      </c>
      <c r="E2851">
        <v>40.690240000000003</v>
      </c>
      <c r="F2851">
        <v>-73.994370000000004</v>
      </c>
      <c r="G2851" t="s">
        <v>4807</v>
      </c>
      <c r="H2851" t="s">
        <v>209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 t="s">
        <v>94</v>
      </c>
      <c r="T2851" t="s">
        <v>34</v>
      </c>
      <c r="X2851">
        <v>4494761</v>
      </c>
      <c r="Y2851" t="s">
        <v>36</v>
      </c>
    </row>
    <row r="2852" spans="1:26" x14ac:dyDescent="0.25">
      <c r="A2852" s="1">
        <v>44573</v>
      </c>
      <c r="B2852" s="2">
        <v>0.75</v>
      </c>
      <c r="E2852">
        <v>40.760365</v>
      </c>
      <c r="F2852">
        <v>-73.973770000000002</v>
      </c>
      <c r="G2852" t="s">
        <v>4808</v>
      </c>
      <c r="H2852" t="s">
        <v>570</v>
      </c>
      <c r="K2852">
        <v>1</v>
      </c>
      <c r="L2852">
        <v>0</v>
      </c>
      <c r="M2852">
        <v>1</v>
      </c>
      <c r="N2852">
        <v>0</v>
      </c>
      <c r="O2852">
        <v>0</v>
      </c>
      <c r="P2852">
        <v>0</v>
      </c>
      <c r="Q2852">
        <v>0</v>
      </c>
      <c r="R2852">
        <v>0</v>
      </c>
      <c r="S2852" t="s">
        <v>33</v>
      </c>
      <c r="X2852">
        <v>4494139</v>
      </c>
      <c r="Y2852" t="s">
        <v>35</v>
      </c>
    </row>
    <row r="2853" spans="1:26" x14ac:dyDescent="0.25">
      <c r="A2853" s="1">
        <v>44573</v>
      </c>
      <c r="B2853" s="2">
        <v>3.472222222222222E-3</v>
      </c>
      <c r="C2853" t="s">
        <v>218</v>
      </c>
      <c r="D2853">
        <v>10301</v>
      </c>
      <c r="E2853">
        <v>40.64649</v>
      </c>
      <c r="F2853">
        <v>-74.086539999999999</v>
      </c>
      <c r="G2853" t="s">
        <v>4809</v>
      </c>
      <c r="H2853" t="s">
        <v>4810</v>
      </c>
      <c r="I2853" t="s">
        <v>4811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 t="s">
        <v>33</v>
      </c>
      <c r="T2853" t="s">
        <v>34</v>
      </c>
      <c r="X2853">
        <v>4494272</v>
      </c>
      <c r="Y2853" t="s">
        <v>35</v>
      </c>
    </row>
    <row r="2854" spans="1:26" x14ac:dyDescent="0.25">
      <c r="A2854" s="1">
        <v>44574</v>
      </c>
      <c r="B2854" s="2">
        <v>0.2048611111111111</v>
      </c>
      <c r="C2854" t="s">
        <v>69</v>
      </c>
      <c r="D2854">
        <v>11203</v>
      </c>
      <c r="E2854">
        <v>40.659447</v>
      </c>
      <c r="F2854">
        <v>-73.938190000000006</v>
      </c>
      <c r="G2854" t="s">
        <v>4812</v>
      </c>
      <c r="J2854" t="s">
        <v>4813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 t="s">
        <v>33</v>
      </c>
      <c r="T2854" t="s">
        <v>34</v>
      </c>
      <c r="U2854" t="s">
        <v>34</v>
      </c>
      <c r="X2854">
        <v>4494970</v>
      </c>
      <c r="Y2854" t="s">
        <v>35</v>
      </c>
      <c r="Z2854" t="s">
        <v>35</v>
      </c>
    </row>
    <row r="2855" spans="1:26" x14ac:dyDescent="0.25">
      <c r="A2855" s="1">
        <v>44575</v>
      </c>
      <c r="B2855" s="2">
        <v>0.8125</v>
      </c>
      <c r="C2855" t="s">
        <v>29</v>
      </c>
      <c r="D2855">
        <v>11103</v>
      </c>
      <c r="E2855">
        <v>40.758589999999998</v>
      </c>
      <c r="F2855">
        <v>-73.919303999999997</v>
      </c>
      <c r="G2855" t="s">
        <v>4814</v>
      </c>
      <c r="J2855" t="s">
        <v>4815</v>
      </c>
      <c r="K2855">
        <v>1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 t="s">
        <v>34</v>
      </c>
      <c r="T2855" t="s">
        <v>34</v>
      </c>
      <c r="X2855">
        <v>4494861</v>
      </c>
      <c r="Y2855" t="s">
        <v>505</v>
      </c>
      <c r="Z2855" t="s">
        <v>36</v>
      </c>
    </row>
    <row r="2856" spans="1:26" x14ac:dyDescent="0.25">
      <c r="A2856" s="1">
        <v>44573</v>
      </c>
      <c r="B2856" s="2">
        <v>0.43402777777777779</v>
      </c>
      <c r="C2856" t="s">
        <v>59</v>
      </c>
      <c r="D2856">
        <v>10470</v>
      </c>
      <c r="E2856">
        <v>40.905735</v>
      </c>
      <c r="F2856">
        <v>-73.849395999999999</v>
      </c>
      <c r="G2856" t="s">
        <v>4816</v>
      </c>
      <c r="H2856" t="s">
        <v>979</v>
      </c>
      <c r="I2856" t="s">
        <v>4817</v>
      </c>
      <c r="K2856">
        <v>1</v>
      </c>
      <c r="L2856">
        <v>0</v>
      </c>
      <c r="M2856">
        <v>1</v>
      </c>
      <c r="N2856">
        <v>0</v>
      </c>
      <c r="O2856">
        <v>0</v>
      </c>
      <c r="P2856">
        <v>0</v>
      </c>
      <c r="Q2856">
        <v>0</v>
      </c>
      <c r="R2856">
        <v>0</v>
      </c>
      <c r="S2856" t="s">
        <v>94</v>
      </c>
      <c r="X2856">
        <v>4494314</v>
      </c>
      <c r="Y2856" t="s">
        <v>36</v>
      </c>
    </row>
    <row r="2857" spans="1:26" x14ac:dyDescent="0.25">
      <c r="A2857" s="1">
        <v>44575</v>
      </c>
      <c r="B2857" s="2">
        <v>0.74513888888888891</v>
      </c>
      <c r="C2857" t="s">
        <v>59</v>
      </c>
      <c r="D2857">
        <v>10459</v>
      </c>
      <c r="E2857">
        <v>40.820984000000003</v>
      </c>
      <c r="F2857">
        <v>-73.891623999999993</v>
      </c>
      <c r="G2857" t="s">
        <v>4818</v>
      </c>
      <c r="H2857" t="s">
        <v>3345</v>
      </c>
      <c r="I2857" t="s">
        <v>3842</v>
      </c>
      <c r="K2857">
        <v>2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2</v>
      </c>
      <c r="R2857">
        <v>0</v>
      </c>
      <c r="S2857" t="s">
        <v>34</v>
      </c>
      <c r="T2857" t="s">
        <v>34</v>
      </c>
      <c r="X2857">
        <v>4494566</v>
      </c>
      <c r="Y2857" t="s">
        <v>35</v>
      </c>
      <c r="Z2857" t="s">
        <v>35</v>
      </c>
    </row>
    <row r="2858" spans="1:26" x14ac:dyDescent="0.25">
      <c r="A2858" s="1">
        <v>44573</v>
      </c>
      <c r="B2858" s="2">
        <v>0.75</v>
      </c>
      <c r="C2858" t="s">
        <v>29</v>
      </c>
      <c r="D2858">
        <v>11429</v>
      </c>
      <c r="E2858">
        <v>40.703217000000002</v>
      </c>
      <c r="F2858">
        <v>-73.734269999999995</v>
      </c>
      <c r="G2858" t="s">
        <v>4819</v>
      </c>
      <c r="H2858" t="s">
        <v>1043</v>
      </c>
      <c r="I2858" t="s">
        <v>2376</v>
      </c>
      <c r="K2858">
        <v>1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1</v>
      </c>
      <c r="R2858">
        <v>0</v>
      </c>
      <c r="S2858" t="s">
        <v>94</v>
      </c>
      <c r="T2858" t="s">
        <v>34</v>
      </c>
      <c r="X2858">
        <v>4494289</v>
      </c>
      <c r="Y2858" t="s">
        <v>35</v>
      </c>
      <c r="Z2858" t="s">
        <v>35</v>
      </c>
    </row>
    <row r="2859" spans="1:26" x14ac:dyDescent="0.25">
      <c r="A2859" s="1">
        <v>44573</v>
      </c>
      <c r="B2859" s="2">
        <v>0.36875000000000002</v>
      </c>
      <c r="E2859">
        <v>40.856200000000001</v>
      </c>
      <c r="F2859">
        <v>-73.905230000000003</v>
      </c>
      <c r="G2859" t="s">
        <v>4820</v>
      </c>
      <c r="H2859" t="s">
        <v>734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 t="s">
        <v>970</v>
      </c>
      <c r="X2859">
        <v>4494185</v>
      </c>
      <c r="Y2859" t="s">
        <v>1246</v>
      </c>
    </row>
    <row r="2860" spans="1:26" x14ac:dyDescent="0.25">
      <c r="A2860" s="1">
        <v>44574</v>
      </c>
      <c r="B2860" s="2">
        <v>0.49305555555555558</v>
      </c>
      <c r="E2860">
        <v>40.863017999999997</v>
      </c>
      <c r="F2860">
        <v>-73.917563999999999</v>
      </c>
      <c r="G2860" t="s">
        <v>4821</v>
      </c>
      <c r="H2860" t="s">
        <v>4822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 t="s">
        <v>90</v>
      </c>
      <c r="T2860" t="s">
        <v>34</v>
      </c>
      <c r="X2860">
        <v>4494995</v>
      </c>
      <c r="Y2860" t="s">
        <v>36</v>
      </c>
      <c r="Z2860" t="s">
        <v>4823</v>
      </c>
    </row>
    <row r="2861" spans="1:26" x14ac:dyDescent="0.25">
      <c r="A2861" s="1">
        <v>44574</v>
      </c>
      <c r="B2861" s="2">
        <v>0.77083333333333337</v>
      </c>
      <c r="C2861" t="s">
        <v>29</v>
      </c>
      <c r="D2861">
        <v>11365</v>
      </c>
      <c r="E2861">
        <v>40.731990000000003</v>
      </c>
      <c r="F2861">
        <v>-73.810810000000004</v>
      </c>
      <c r="G2861" t="s">
        <v>4824</v>
      </c>
      <c r="J2861" t="s">
        <v>4825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 t="s">
        <v>34</v>
      </c>
      <c r="X2861">
        <v>4494364</v>
      </c>
      <c r="Y2861" t="s">
        <v>35</v>
      </c>
    </row>
    <row r="2862" spans="1:26" x14ac:dyDescent="0.25">
      <c r="A2862" s="1">
        <v>44569</v>
      </c>
      <c r="B2862" s="2">
        <v>0.61805555555555558</v>
      </c>
      <c r="C2862" t="s">
        <v>69</v>
      </c>
      <c r="D2862">
        <v>11209</v>
      </c>
      <c r="E2862">
        <v>40.622680000000003</v>
      </c>
      <c r="F2862">
        <v>-74.034329999999997</v>
      </c>
      <c r="G2862" t="s">
        <v>4826</v>
      </c>
      <c r="H2862" t="s">
        <v>4827</v>
      </c>
      <c r="I2862" t="s">
        <v>1792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 t="s">
        <v>33</v>
      </c>
      <c r="T2862" t="s">
        <v>34</v>
      </c>
      <c r="X2862">
        <v>4494434</v>
      </c>
      <c r="Y2862" t="s">
        <v>36</v>
      </c>
      <c r="Z2862" t="s">
        <v>36</v>
      </c>
    </row>
    <row r="2863" spans="1:26" x14ac:dyDescent="0.25">
      <c r="A2863" s="1">
        <v>44575</v>
      </c>
      <c r="B2863" s="2">
        <v>0</v>
      </c>
      <c r="E2863">
        <v>40.654434000000002</v>
      </c>
      <c r="F2863">
        <v>-73.860839999999996</v>
      </c>
      <c r="G2863" t="s">
        <v>4828</v>
      </c>
      <c r="H2863" t="s">
        <v>80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 t="s">
        <v>33</v>
      </c>
      <c r="T2863" t="s">
        <v>34</v>
      </c>
      <c r="X2863">
        <v>4494579</v>
      </c>
      <c r="Y2863" t="s">
        <v>35</v>
      </c>
      <c r="Z2863" t="s">
        <v>35</v>
      </c>
    </row>
    <row r="2864" spans="1:26" x14ac:dyDescent="0.25">
      <c r="A2864" s="1">
        <v>44573</v>
      </c>
      <c r="B2864" s="2">
        <v>0.61250000000000004</v>
      </c>
      <c r="C2864" t="s">
        <v>69</v>
      </c>
      <c r="D2864">
        <v>11213</v>
      </c>
      <c r="E2864">
        <v>40.679729999999999</v>
      </c>
      <c r="F2864">
        <v>-73.937399999999997</v>
      </c>
      <c r="G2864" t="s">
        <v>4829</v>
      </c>
      <c r="H2864" t="s">
        <v>1891</v>
      </c>
      <c r="I2864" t="s">
        <v>638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 t="s">
        <v>40</v>
      </c>
      <c r="T2864" t="s">
        <v>34</v>
      </c>
      <c r="X2864">
        <v>4494130</v>
      </c>
      <c r="Y2864" t="s">
        <v>35</v>
      </c>
      <c r="Z2864" t="s">
        <v>35</v>
      </c>
    </row>
    <row r="2865" spans="1:27" x14ac:dyDescent="0.25">
      <c r="A2865" s="1">
        <v>44575</v>
      </c>
      <c r="B2865" s="2">
        <v>0.53819444444444442</v>
      </c>
      <c r="E2865">
        <v>40.743186999999999</v>
      </c>
      <c r="F2865">
        <v>-73.972070000000002</v>
      </c>
      <c r="G2865" t="s">
        <v>4830</v>
      </c>
      <c r="H2865" t="s">
        <v>1035</v>
      </c>
      <c r="I2865" t="s">
        <v>120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 t="s">
        <v>2556</v>
      </c>
      <c r="T2865" t="s">
        <v>34</v>
      </c>
      <c r="X2865">
        <v>4494537</v>
      </c>
      <c r="Y2865" t="s">
        <v>36</v>
      </c>
      <c r="Z2865" t="s">
        <v>36</v>
      </c>
    </row>
    <row r="2866" spans="1:27" x14ac:dyDescent="0.25">
      <c r="A2866" s="1">
        <v>44574</v>
      </c>
      <c r="B2866" s="2">
        <v>0.62013888888888891</v>
      </c>
      <c r="C2866" t="s">
        <v>69</v>
      </c>
      <c r="D2866">
        <v>11209</v>
      </c>
      <c r="E2866">
        <v>40.621319999999997</v>
      </c>
      <c r="F2866">
        <v>-74.028533999999993</v>
      </c>
      <c r="G2866" t="s">
        <v>4831</v>
      </c>
      <c r="J2866" t="s">
        <v>4832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 t="s">
        <v>252</v>
      </c>
      <c r="T2866" t="s">
        <v>90</v>
      </c>
      <c r="X2866">
        <v>4494376</v>
      </c>
      <c r="Y2866" t="s">
        <v>36</v>
      </c>
      <c r="Z2866" t="s">
        <v>520</v>
      </c>
    </row>
    <row r="2867" spans="1:27" x14ac:dyDescent="0.25">
      <c r="A2867" s="1">
        <v>44575</v>
      </c>
      <c r="B2867" s="2">
        <v>0.5625</v>
      </c>
      <c r="C2867" t="s">
        <v>29</v>
      </c>
      <c r="D2867">
        <v>11422</v>
      </c>
      <c r="E2867">
        <v>40.664355999999998</v>
      </c>
      <c r="F2867">
        <v>-73.734534999999994</v>
      </c>
      <c r="G2867" t="s">
        <v>4833</v>
      </c>
      <c r="H2867" t="s">
        <v>2116</v>
      </c>
      <c r="I2867" t="s">
        <v>4834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 t="s">
        <v>34</v>
      </c>
      <c r="X2867">
        <v>4494522</v>
      </c>
      <c r="Y2867" t="s">
        <v>35</v>
      </c>
    </row>
    <row r="2868" spans="1:27" x14ac:dyDescent="0.25">
      <c r="A2868" s="1">
        <v>44574</v>
      </c>
      <c r="B2868" s="2">
        <v>6.9444444444444447E-4</v>
      </c>
      <c r="C2868" t="s">
        <v>29</v>
      </c>
      <c r="D2868">
        <v>11417</v>
      </c>
      <c r="E2868">
        <v>40.680459999999997</v>
      </c>
      <c r="F2868">
        <v>-73.843090000000004</v>
      </c>
      <c r="G2868" t="s">
        <v>4835</v>
      </c>
      <c r="H2868" t="s">
        <v>3270</v>
      </c>
      <c r="I2868" t="s">
        <v>674</v>
      </c>
      <c r="K2868">
        <v>1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1</v>
      </c>
      <c r="R2868">
        <v>0</v>
      </c>
      <c r="S2868" t="s">
        <v>127</v>
      </c>
      <c r="T2868" t="s">
        <v>34</v>
      </c>
      <c r="X2868">
        <v>4494120</v>
      </c>
      <c r="Y2868" t="s">
        <v>35</v>
      </c>
      <c r="Z2868" t="s">
        <v>35</v>
      </c>
    </row>
    <row r="2869" spans="1:27" x14ac:dyDescent="0.25">
      <c r="A2869" s="1">
        <v>44572</v>
      </c>
      <c r="B2869" s="2">
        <v>0.54166666666666663</v>
      </c>
      <c r="E2869">
        <v>40.651012000000001</v>
      </c>
      <c r="F2869">
        <v>-73.910240000000002</v>
      </c>
      <c r="G2869" t="s">
        <v>4836</v>
      </c>
      <c r="H2869" t="s">
        <v>2894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 t="s">
        <v>34</v>
      </c>
      <c r="T2869" t="s">
        <v>34</v>
      </c>
      <c r="X2869">
        <v>4494796</v>
      </c>
      <c r="Y2869" t="s">
        <v>35</v>
      </c>
      <c r="Z2869" t="s">
        <v>203</v>
      </c>
    </row>
    <row r="2870" spans="1:27" x14ac:dyDescent="0.25">
      <c r="A2870" s="1">
        <v>44573</v>
      </c>
      <c r="B2870" s="2">
        <v>8.1944444444444445E-2</v>
      </c>
      <c r="C2870" t="s">
        <v>59</v>
      </c>
      <c r="D2870">
        <v>10465</v>
      </c>
      <c r="E2870">
        <v>40.831150000000001</v>
      </c>
      <c r="F2870">
        <v>-73.816919999999996</v>
      </c>
      <c r="G2870" t="s">
        <v>4837</v>
      </c>
      <c r="J2870" t="s">
        <v>4838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 t="s">
        <v>34</v>
      </c>
      <c r="T2870" t="s">
        <v>34</v>
      </c>
      <c r="X2870">
        <v>4493972</v>
      </c>
      <c r="Y2870" t="s">
        <v>35</v>
      </c>
      <c r="Z2870" t="s">
        <v>36</v>
      </c>
    </row>
    <row r="2871" spans="1:27" x14ac:dyDescent="0.25">
      <c r="A2871" s="1">
        <v>44574</v>
      </c>
      <c r="B2871" s="2">
        <v>0.63055555555555554</v>
      </c>
      <c r="E2871">
        <v>40.669227999999997</v>
      </c>
      <c r="F2871">
        <v>-73.896199999999993</v>
      </c>
      <c r="G2871" t="s">
        <v>4839</v>
      </c>
      <c r="H2871" t="s">
        <v>412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 t="s">
        <v>40</v>
      </c>
      <c r="T2871" t="s">
        <v>34</v>
      </c>
      <c r="X2871">
        <v>4494397</v>
      </c>
      <c r="Y2871" t="s">
        <v>36</v>
      </c>
      <c r="Z2871" t="s">
        <v>3366</v>
      </c>
    </row>
    <row r="2872" spans="1:27" x14ac:dyDescent="0.25">
      <c r="A2872" s="1">
        <v>44574</v>
      </c>
      <c r="B2872" s="2">
        <v>0.55069444444444449</v>
      </c>
      <c r="C2872" t="s">
        <v>29</v>
      </c>
      <c r="D2872">
        <v>11420</v>
      </c>
      <c r="E2872">
        <v>40.675002999999997</v>
      </c>
      <c r="F2872">
        <v>-73.824349999999995</v>
      </c>
      <c r="G2872" t="s">
        <v>4840</v>
      </c>
      <c r="H2872" t="s">
        <v>4841</v>
      </c>
      <c r="I2872" t="s">
        <v>412</v>
      </c>
      <c r="K2872">
        <v>4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4</v>
      </c>
      <c r="R2872">
        <v>0</v>
      </c>
      <c r="S2872" t="s">
        <v>173</v>
      </c>
      <c r="T2872" t="s">
        <v>34</v>
      </c>
      <c r="X2872">
        <v>4494478</v>
      </c>
      <c r="Y2872" t="s">
        <v>35</v>
      </c>
      <c r="Z2872" t="s">
        <v>35</v>
      </c>
    </row>
    <row r="2873" spans="1:27" x14ac:dyDescent="0.25">
      <c r="A2873" s="1">
        <v>44574</v>
      </c>
      <c r="B2873" s="2">
        <v>0.72569444444444442</v>
      </c>
      <c r="C2873" t="s">
        <v>29</v>
      </c>
      <c r="D2873">
        <v>11105</v>
      </c>
      <c r="E2873">
        <v>40.772488000000003</v>
      </c>
      <c r="F2873">
        <v>-73.911829999999995</v>
      </c>
      <c r="G2873" t="s">
        <v>4842</v>
      </c>
      <c r="J2873" t="s">
        <v>4843</v>
      </c>
      <c r="K2873">
        <v>1</v>
      </c>
      <c r="L2873">
        <v>0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 t="s">
        <v>34</v>
      </c>
      <c r="X2873">
        <v>4494692</v>
      </c>
      <c r="Y2873" t="s">
        <v>35</v>
      </c>
    </row>
    <row r="2874" spans="1:27" x14ac:dyDescent="0.25">
      <c r="A2874" s="1">
        <v>44573</v>
      </c>
      <c r="B2874" s="2">
        <v>0.84791666666666665</v>
      </c>
      <c r="E2874">
        <v>40.695990000000002</v>
      </c>
      <c r="F2874">
        <v>-73.983220000000003</v>
      </c>
      <c r="G2874" t="s">
        <v>2813</v>
      </c>
      <c r="H2874" t="s">
        <v>1315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 t="s">
        <v>33</v>
      </c>
      <c r="T2874" t="s">
        <v>34</v>
      </c>
      <c r="X2874">
        <v>4494073</v>
      </c>
      <c r="Y2874" t="s">
        <v>36</v>
      </c>
      <c r="Z2874" t="s">
        <v>35</v>
      </c>
    </row>
    <row r="2875" spans="1:27" x14ac:dyDescent="0.25">
      <c r="A2875" s="1">
        <v>44573</v>
      </c>
      <c r="B2875" s="2">
        <v>0.5</v>
      </c>
      <c r="E2875">
        <v>40.583880000000001</v>
      </c>
      <c r="F2875">
        <v>-73.823049999999995</v>
      </c>
      <c r="G2875" t="s">
        <v>4844</v>
      </c>
      <c r="H2875" t="s">
        <v>4845</v>
      </c>
      <c r="I2875" t="s">
        <v>4589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 t="s">
        <v>33</v>
      </c>
      <c r="T2875" t="s">
        <v>34</v>
      </c>
      <c r="U2875" t="s">
        <v>34</v>
      </c>
      <c r="X2875">
        <v>4494937</v>
      </c>
      <c r="Y2875" t="s">
        <v>35</v>
      </c>
      <c r="Z2875" t="s">
        <v>36</v>
      </c>
      <c r="AA2875" t="s">
        <v>35</v>
      </c>
    </row>
    <row r="2876" spans="1:27" x14ac:dyDescent="0.25">
      <c r="A2876" s="1">
        <v>44575</v>
      </c>
      <c r="B2876" s="2">
        <v>0.50972222222222219</v>
      </c>
      <c r="C2876" t="s">
        <v>29</v>
      </c>
      <c r="D2876">
        <v>11356</v>
      </c>
      <c r="E2876">
        <v>40.784187000000003</v>
      </c>
      <c r="F2876">
        <v>-73.845820000000003</v>
      </c>
      <c r="G2876" t="s">
        <v>4846</v>
      </c>
      <c r="H2876" t="s">
        <v>38</v>
      </c>
      <c r="I2876" t="s">
        <v>3190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 t="s">
        <v>56</v>
      </c>
      <c r="T2876" t="s">
        <v>34</v>
      </c>
      <c r="X2876">
        <v>4494594</v>
      </c>
      <c r="Y2876" t="s">
        <v>36</v>
      </c>
      <c r="Z2876" t="s">
        <v>104</v>
      </c>
    </row>
    <row r="2877" spans="1:27" x14ac:dyDescent="0.25">
      <c r="A2877" s="1">
        <v>44573</v>
      </c>
      <c r="B2877" s="2">
        <v>0.4201388888888889</v>
      </c>
      <c r="C2877" t="s">
        <v>29</v>
      </c>
      <c r="D2877">
        <v>11102</v>
      </c>
      <c r="E2877">
        <v>40.774284000000002</v>
      </c>
      <c r="F2877">
        <v>-73.91995</v>
      </c>
      <c r="G2877" t="s">
        <v>4847</v>
      </c>
      <c r="J2877" t="s">
        <v>4848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 t="s">
        <v>110</v>
      </c>
      <c r="T2877" t="s">
        <v>34</v>
      </c>
      <c r="U2877" t="s">
        <v>34</v>
      </c>
      <c r="X2877">
        <v>4494165</v>
      </c>
      <c r="Y2877" t="s">
        <v>35</v>
      </c>
      <c r="Z2877" t="s">
        <v>35</v>
      </c>
      <c r="AA2877" t="s">
        <v>35</v>
      </c>
    </row>
    <row r="2878" spans="1:27" x14ac:dyDescent="0.25">
      <c r="A2878" s="1">
        <v>44572</v>
      </c>
      <c r="B2878" s="2">
        <v>0</v>
      </c>
      <c r="C2878" t="s">
        <v>69</v>
      </c>
      <c r="D2878">
        <v>11214</v>
      </c>
      <c r="E2878">
        <v>40.609893999999997</v>
      </c>
      <c r="F2878">
        <v>-73.996346000000003</v>
      </c>
      <c r="G2878" t="s">
        <v>4849</v>
      </c>
      <c r="H2878" t="s">
        <v>185</v>
      </c>
      <c r="I2878" t="s">
        <v>32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 t="s">
        <v>94</v>
      </c>
      <c r="T2878" t="s">
        <v>34</v>
      </c>
      <c r="X2878">
        <v>4494881</v>
      </c>
      <c r="Y2878" t="s">
        <v>36</v>
      </c>
      <c r="Z2878" t="s">
        <v>35</v>
      </c>
    </row>
    <row r="2879" spans="1:27" x14ac:dyDescent="0.25">
      <c r="A2879" s="1">
        <v>44570</v>
      </c>
      <c r="B2879" s="2">
        <v>0.69930555555555551</v>
      </c>
      <c r="E2879">
        <v>40.845190000000002</v>
      </c>
      <c r="F2879">
        <v>-73.911199999999994</v>
      </c>
      <c r="G2879" t="s">
        <v>4850</v>
      </c>
      <c r="H2879" t="s">
        <v>4143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 t="s">
        <v>33</v>
      </c>
      <c r="T2879" t="s">
        <v>40</v>
      </c>
      <c r="U2879" t="s">
        <v>34</v>
      </c>
      <c r="X2879">
        <v>4494463</v>
      </c>
      <c r="Y2879" t="s">
        <v>36</v>
      </c>
      <c r="Z2879" t="s">
        <v>36</v>
      </c>
    </row>
    <row r="2880" spans="1:27" x14ac:dyDescent="0.25">
      <c r="A2880" s="1">
        <v>44574</v>
      </c>
      <c r="B2880" s="2">
        <v>0.88541666666666663</v>
      </c>
      <c r="C2880" t="s">
        <v>74</v>
      </c>
      <c r="D2880">
        <v>10020</v>
      </c>
      <c r="E2880">
        <v>40.758643999999997</v>
      </c>
      <c r="F2880">
        <v>-73.981346000000002</v>
      </c>
      <c r="G2880" t="s">
        <v>4851</v>
      </c>
      <c r="H2880" t="s">
        <v>643</v>
      </c>
      <c r="I2880" t="s">
        <v>1188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 t="s">
        <v>252</v>
      </c>
      <c r="T2880" t="s">
        <v>40</v>
      </c>
      <c r="X2880">
        <v>4494430</v>
      </c>
      <c r="Y2880" t="s">
        <v>36</v>
      </c>
      <c r="Z2880" t="s">
        <v>35</v>
      </c>
    </row>
    <row r="2881" spans="1:28" x14ac:dyDescent="0.25">
      <c r="A2881" s="1">
        <v>44574</v>
      </c>
      <c r="B2881" s="2">
        <v>0.58333333333333337</v>
      </c>
      <c r="C2881" t="s">
        <v>69</v>
      </c>
      <c r="D2881">
        <v>11206</v>
      </c>
      <c r="E2881">
        <v>40.700122999999998</v>
      </c>
      <c r="F2881">
        <v>-73.950410000000005</v>
      </c>
      <c r="G2881" t="s">
        <v>4852</v>
      </c>
      <c r="J2881" t="s">
        <v>4853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 t="s">
        <v>252</v>
      </c>
      <c r="X2881">
        <v>4494348</v>
      </c>
      <c r="Y2881" t="s">
        <v>35</v>
      </c>
    </row>
    <row r="2882" spans="1:28" x14ac:dyDescent="0.25">
      <c r="A2882" s="1">
        <v>44574</v>
      </c>
      <c r="B2882" s="2">
        <v>0.90277777777777779</v>
      </c>
      <c r="E2882">
        <v>40.745730000000002</v>
      </c>
      <c r="F2882">
        <v>-73.980220000000003</v>
      </c>
      <c r="G2882" t="s">
        <v>4854</v>
      </c>
      <c r="H2882" t="s">
        <v>147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 t="s">
        <v>34</v>
      </c>
      <c r="T2882" t="s">
        <v>34</v>
      </c>
      <c r="X2882">
        <v>4494856</v>
      </c>
      <c r="Y2882" t="s">
        <v>36</v>
      </c>
      <c r="Z2882" t="s">
        <v>83</v>
      </c>
    </row>
    <row r="2883" spans="1:28" x14ac:dyDescent="0.25">
      <c r="A2883" s="1">
        <v>44575</v>
      </c>
      <c r="B2883" s="2">
        <v>0.71666666666666667</v>
      </c>
      <c r="C2883" t="s">
        <v>74</v>
      </c>
      <c r="D2883">
        <v>10029</v>
      </c>
      <c r="E2883">
        <v>40.792929999999998</v>
      </c>
      <c r="F2883">
        <v>-73.947909999999993</v>
      </c>
      <c r="G2883" t="s">
        <v>3823</v>
      </c>
      <c r="H2883" t="s">
        <v>3514</v>
      </c>
      <c r="I2883" t="s">
        <v>3249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 t="s">
        <v>33</v>
      </c>
      <c r="T2883" t="s">
        <v>34</v>
      </c>
      <c r="X2883">
        <v>4494652</v>
      </c>
      <c r="Y2883" t="s">
        <v>35</v>
      </c>
      <c r="Z2883" t="s">
        <v>35</v>
      </c>
    </row>
    <row r="2884" spans="1:28" x14ac:dyDescent="0.25">
      <c r="A2884" s="1">
        <v>44573</v>
      </c>
      <c r="B2884" s="2">
        <v>0.625</v>
      </c>
      <c r="E2884">
        <v>40.842334999999999</v>
      </c>
      <c r="F2884">
        <v>-73.91619</v>
      </c>
      <c r="G2884" t="s">
        <v>4855</v>
      </c>
      <c r="H2884" t="s">
        <v>734</v>
      </c>
      <c r="K2884">
        <v>1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 t="s">
        <v>110</v>
      </c>
      <c r="T2884" t="s">
        <v>94</v>
      </c>
      <c r="X2884">
        <v>4494547</v>
      </c>
      <c r="Y2884" t="s">
        <v>131</v>
      </c>
      <c r="Z2884" t="s">
        <v>35</v>
      </c>
    </row>
    <row r="2885" spans="1:28" x14ac:dyDescent="0.25">
      <c r="A2885" s="1">
        <v>44570</v>
      </c>
      <c r="B2885" s="2">
        <v>0.99305555555555558</v>
      </c>
      <c r="C2885" t="s">
        <v>29</v>
      </c>
      <c r="D2885">
        <v>11434</v>
      </c>
      <c r="H2885" t="s">
        <v>4856</v>
      </c>
      <c r="I2885" t="s">
        <v>4857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 t="s">
        <v>121</v>
      </c>
      <c r="T2885" t="s">
        <v>34</v>
      </c>
      <c r="U2885" t="s">
        <v>34</v>
      </c>
      <c r="V2885" t="s">
        <v>34</v>
      </c>
      <c r="X2885">
        <v>4494672</v>
      </c>
      <c r="Y2885" t="s">
        <v>35</v>
      </c>
      <c r="Z2885" t="s">
        <v>35</v>
      </c>
      <c r="AA2885" t="s">
        <v>83</v>
      </c>
      <c r="AB2885" t="s">
        <v>36</v>
      </c>
    </row>
    <row r="2886" spans="1:28" x14ac:dyDescent="0.25">
      <c r="A2886" s="1">
        <v>44573</v>
      </c>
      <c r="B2886" s="2">
        <v>0.2951388888888889</v>
      </c>
      <c r="C2886" t="s">
        <v>29</v>
      </c>
      <c r="D2886">
        <v>11368</v>
      </c>
      <c r="E2886">
        <v>40.738852999999999</v>
      </c>
      <c r="F2886">
        <v>-73.858444000000006</v>
      </c>
      <c r="G2886" t="s">
        <v>4858</v>
      </c>
      <c r="H2886" t="s">
        <v>2095</v>
      </c>
      <c r="I2886" t="s">
        <v>4859</v>
      </c>
      <c r="K2886">
        <v>1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 t="s">
        <v>34</v>
      </c>
      <c r="T2886" t="s">
        <v>34</v>
      </c>
      <c r="X2886">
        <v>4494909</v>
      </c>
      <c r="Y2886" t="s">
        <v>35</v>
      </c>
      <c r="Z2886" t="s">
        <v>505</v>
      </c>
    </row>
    <row r="2887" spans="1:28" x14ac:dyDescent="0.25">
      <c r="A2887" s="1">
        <v>44574</v>
      </c>
      <c r="B2887" s="2">
        <v>0.77083333333333337</v>
      </c>
      <c r="C2887" t="s">
        <v>59</v>
      </c>
      <c r="D2887">
        <v>10458</v>
      </c>
      <c r="E2887">
        <v>40.870776999999997</v>
      </c>
      <c r="F2887">
        <v>-73.886240000000001</v>
      </c>
      <c r="G2887" t="s">
        <v>4860</v>
      </c>
      <c r="H2887" t="s">
        <v>832</v>
      </c>
      <c r="I2887" t="s">
        <v>4861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 t="s">
        <v>34</v>
      </c>
      <c r="X2887">
        <v>4494505</v>
      </c>
      <c r="Y2887" t="s">
        <v>36</v>
      </c>
    </row>
    <row r="2888" spans="1:28" x14ac:dyDescent="0.25">
      <c r="A2888" s="1">
        <v>44575</v>
      </c>
      <c r="B2888" s="2">
        <v>0.53819444444444442</v>
      </c>
      <c r="C2888" t="s">
        <v>74</v>
      </c>
      <c r="D2888">
        <v>10035</v>
      </c>
      <c r="E2888">
        <v>40.797305999999999</v>
      </c>
      <c r="F2888">
        <v>-73.934460000000001</v>
      </c>
      <c r="G2888" t="s">
        <v>2821</v>
      </c>
      <c r="H2888" t="s">
        <v>212</v>
      </c>
      <c r="I2888" t="s">
        <v>2822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 t="s">
        <v>168</v>
      </c>
      <c r="T2888" t="s">
        <v>34</v>
      </c>
      <c r="X2888">
        <v>4494527</v>
      </c>
      <c r="Y2888" t="s">
        <v>213</v>
      </c>
      <c r="Z2888" t="s">
        <v>35</v>
      </c>
    </row>
    <row r="2889" spans="1:28" x14ac:dyDescent="0.25">
      <c r="A2889" s="1">
        <v>44574</v>
      </c>
      <c r="B2889" s="2">
        <v>0</v>
      </c>
      <c r="C2889" t="s">
        <v>29</v>
      </c>
      <c r="D2889">
        <v>11411</v>
      </c>
      <c r="E2889">
        <v>40.695934000000001</v>
      </c>
      <c r="F2889">
        <v>-73.743706000000003</v>
      </c>
      <c r="G2889" t="s">
        <v>4862</v>
      </c>
      <c r="J2889" t="s">
        <v>4863</v>
      </c>
      <c r="K2889">
        <v>2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2</v>
      </c>
      <c r="R2889">
        <v>0</v>
      </c>
      <c r="S2889" t="s">
        <v>94</v>
      </c>
      <c r="T2889" t="s">
        <v>34</v>
      </c>
      <c r="X2889">
        <v>4494778</v>
      </c>
      <c r="Y2889" t="s">
        <v>35</v>
      </c>
      <c r="Z2889" t="s">
        <v>35</v>
      </c>
    </row>
    <row r="2890" spans="1:28" x14ac:dyDescent="0.25">
      <c r="A2890" s="1">
        <v>44575</v>
      </c>
      <c r="B2890" s="2">
        <v>0.79236111111111107</v>
      </c>
      <c r="C2890" t="s">
        <v>69</v>
      </c>
      <c r="D2890">
        <v>11235</v>
      </c>
      <c r="E2890">
        <v>40.585500000000003</v>
      </c>
      <c r="F2890">
        <v>-73.951629999999994</v>
      </c>
      <c r="G2890" t="s">
        <v>4864</v>
      </c>
      <c r="J2890" t="s">
        <v>4865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 t="s">
        <v>33</v>
      </c>
      <c r="T2890" t="s">
        <v>34</v>
      </c>
      <c r="X2890">
        <v>4494754</v>
      </c>
      <c r="Y2890" t="s">
        <v>35</v>
      </c>
      <c r="Z2890" t="s">
        <v>207</v>
      </c>
    </row>
    <row r="2891" spans="1:28" x14ac:dyDescent="0.25">
      <c r="A2891" s="1">
        <v>44573</v>
      </c>
      <c r="B2891" s="2">
        <v>0.65277777777777779</v>
      </c>
      <c r="C2891" t="s">
        <v>74</v>
      </c>
      <c r="D2891">
        <v>10001</v>
      </c>
      <c r="E2891">
        <v>40.749099999999999</v>
      </c>
      <c r="F2891">
        <v>-73.992009999999993</v>
      </c>
      <c r="G2891" t="s">
        <v>4866</v>
      </c>
      <c r="H2891" t="s">
        <v>3684</v>
      </c>
      <c r="I2891" t="s">
        <v>136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 t="s">
        <v>33</v>
      </c>
      <c r="T2891" t="s">
        <v>34</v>
      </c>
      <c r="X2891">
        <v>4494172</v>
      </c>
      <c r="Y2891" t="s">
        <v>35</v>
      </c>
      <c r="Z2891" t="s">
        <v>207</v>
      </c>
    </row>
    <row r="2892" spans="1:28" x14ac:dyDescent="0.25">
      <c r="A2892" s="1">
        <v>44574</v>
      </c>
      <c r="B2892" s="2">
        <v>0.4826388888888889</v>
      </c>
      <c r="E2892">
        <v>40.807518000000002</v>
      </c>
      <c r="F2892">
        <v>-73.926109999999994</v>
      </c>
      <c r="G2892" t="s">
        <v>4867</v>
      </c>
      <c r="H2892" t="s">
        <v>486</v>
      </c>
      <c r="K2892">
        <v>2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2</v>
      </c>
      <c r="R2892">
        <v>0</v>
      </c>
      <c r="S2892" t="s">
        <v>33</v>
      </c>
      <c r="T2892" t="s">
        <v>34</v>
      </c>
      <c r="U2892" t="s">
        <v>34</v>
      </c>
      <c r="X2892">
        <v>4494872</v>
      </c>
      <c r="Y2892" t="s">
        <v>35</v>
      </c>
      <c r="Z2892" t="s">
        <v>35</v>
      </c>
      <c r="AA2892" t="s">
        <v>36</v>
      </c>
    </row>
    <row r="2893" spans="1:28" x14ac:dyDescent="0.25">
      <c r="A2893" s="1">
        <v>44574</v>
      </c>
      <c r="B2893" s="2">
        <v>0.75208333333333333</v>
      </c>
      <c r="C2893" t="s">
        <v>29</v>
      </c>
      <c r="D2893">
        <v>11691</v>
      </c>
      <c r="E2893">
        <v>40.595140000000001</v>
      </c>
      <c r="F2893">
        <v>-73.754000000000005</v>
      </c>
      <c r="G2893" t="s">
        <v>4868</v>
      </c>
      <c r="H2893" t="s">
        <v>4869</v>
      </c>
      <c r="I2893" t="s">
        <v>475</v>
      </c>
      <c r="K2893">
        <v>1</v>
      </c>
      <c r="L2893">
        <v>0</v>
      </c>
      <c r="M2893">
        <v>1</v>
      </c>
      <c r="N2893">
        <v>0</v>
      </c>
      <c r="O2893">
        <v>0</v>
      </c>
      <c r="P2893">
        <v>0</v>
      </c>
      <c r="Q2893">
        <v>0</v>
      </c>
      <c r="R2893">
        <v>0</v>
      </c>
      <c r="S2893" t="s">
        <v>94</v>
      </c>
      <c r="X2893">
        <v>4494483</v>
      </c>
      <c r="Y2893" t="s">
        <v>35</v>
      </c>
    </row>
    <row r="2894" spans="1:28" x14ac:dyDescent="0.25">
      <c r="A2894" s="1">
        <v>44574</v>
      </c>
      <c r="B2894" s="2">
        <v>0.83888888888888891</v>
      </c>
      <c r="H2894" t="s">
        <v>4870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 t="s">
        <v>56</v>
      </c>
      <c r="T2894" t="s">
        <v>34</v>
      </c>
      <c r="X2894">
        <v>4494847</v>
      </c>
      <c r="Y2894" t="s">
        <v>36</v>
      </c>
      <c r="Z2894" t="s">
        <v>35</v>
      </c>
    </row>
    <row r="2895" spans="1:28" x14ac:dyDescent="0.25">
      <c r="A2895" s="1">
        <v>44573</v>
      </c>
      <c r="B2895" s="2">
        <v>0.97916666666666663</v>
      </c>
      <c r="H2895" t="s">
        <v>404</v>
      </c>
      <c r="I2895" t="s">
        <v>2571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 t="s">
        <v>394</v>
      </c>
      <c r="T2895" t="s">
        <v>34</v>
      </c>
      <c r="X2895">
        <v>4494232</v>
      </c>
      <c r="Y2895" t="s">
        <v>35</v>
      </c>
    </row>
    <row r="2896" spans="1:28" x14ac:dyDescent="0.25">
      <c r="A2896" s="1">
        <v>44574</v>
      </c>
      <c r="B2896" s="2">
        <v>0.69444444444444442</v>
      </c>
      <c r="E2896">
        <v>40.663795</v>
      </c>
      <c r="F2896">
        <v>-73.997780000000006</v>
      </c>
      <c r="G2896" t="s">
        <v>4871</v>
      </c>
      <c r="H2896" t="s">
        <v>341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 t="s">
        <v>34</v>
      </c>
      <c r="X2896">
        <v>4494355</v>
      </c>
      <c r="Y2896" t="s">
        <v>35</v>
      </c>
    </row>
    <row r="2897" spans="1:27" x14ac:dyDescent="0.25">
      <c r="A2897" s="1">
        <v>44575</v>
      </c>
      <c r="B2897" s="2">
        <v>0.51944444444444449</v>
      </c>
      <c r="C2897" t="s">
        <v>29</v>
      </c>
      <c r="D2897">
        <v>11429</v>
      </c>
      <c r="E2897">
        <v>40.719901999999998</v>
      </c>
      <c r="F2897">
        <v>-73.732140000000001</v>
      </c>
      <c r="G2897" t="s">
        <v>4872</v>
      </c>
      <c r="J2897" t="s">
        <v>4873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 t="s">
        <v>94</v>
      </c>
      <c r="T2897" t="s">
        <v>34</v>
      </c>
      <c r="X2897">
        <v>4495143</v>
      </c>
      <c r="Y2897" t="s">
        <v>36</v>
      </c>
      <c r="Z2897" t="s">
        <v>36</v>
      </c>
    </row>
    <row r="2898" spans="1:27" x14ac:dyDescent="0.25">
      <c r="A2898" s="1">
        <v>44575</v>
      </c>
      <c r="B2898" s="2">
        <v>0.88472222222222219</v>
      </c>
      <c r="C2898" t="s">
        <v>59</v>
      </c>
      <c r="D2898">
        <v>10472</v>
      </c>
      <c r="E2898">
        <v>40.827655999999998</v>
      </c>
      <c r="F2898">
        <v>-73.886099999999999</v>
      </c>
      <c r="G2898" t="s">
        <v>4874</v>
      </c>
      <c r="H2898" t="s">
        <v>51</v>
      </c>
      <c r="I2898" t="s">
        <v>4875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 t="s">
        <v>34</v>
      </c>
      <c r="X2898">
        <v>4494889</v>
      </c>
      <c r="Y2898" t="s">
        <v>35</v>
      </c>
    </row>
    <row r="2899" spans="1:27" x14ac:dyDescent="0.25">
      <c r="A2899" s="1">
        <v>44573</v>
      </c>
      <c r="B2899" s="2">
        <v>0.61111111111111116</v>
      </c>
      <c r="C2899" t="s">
        <v>69</v>
      </c>
      <c r="D2899">
        <v>11226</v>
      </c>
      <c r="E2899">
        <v>40.637549999999997</v>
      </c>
      <c r="F2899">
        <v>-73.958650000000006</v>
      </c>
      <c r="G2899" t="s">
        <v>4876</v>
      </c>
      <c r="J2899" t="s">
        <v>4877</v>
      </c>
      <c r="K2899">
        <v>2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2</v>
      </c>
      <c r="R2899">
        <v>0</v>
      </c>
      <c r="S2899" t="s">
        <v>90</v>
      </c>
      <c r="T2899" t="s">
        <v>34</v>
      </c>
      <c r="X2899">
        <v>4494147</v>
      </c>
      <c r="Y2899" t="s">
        <v>35</v>
      </c>
      <c r="Z2899" t="s">
        <v>36</v>
      </c>
    </row>
    <row r="2900" spans="1:27" x14ac:dyDescent="0.25">
      <c r="A2900" s="1">
        <v>44575</v>
      </c>
      <c r="B2900" s="2">
        <v>0.5</v>
      </c>
      <c r="C2900" t="s">
        <v>218</v>
      </c>
      <c r="D2900">
        <v>10304</v>
      </c>
      <c r="E2900">
        <v>40.591830000000002</v>
      </c>
      <c r="F2900">
        <v>-74.100980000000007</v>
      </c>
      <c r="G2900" t="s">
        <v>4878</v>
      </c>
      <c r="H2900" t="s">
        <v>2259</v>
      </c>
      <c r="I2900" t="s">
        <v>1886</v>
      </c>
      <c r="K2900">
        <v>1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1</v>
      </c>
      <c r="R2900">
        <v>0</v>
      </c>
      <c r="S2900" t="s">
        <v>33</v>
      </c>
      <c r="T2900" t="s">
        <v>34</v>
      </c>
      <c r="X2900">
        <v>4494660</v>
      </c>
      <c r="Y2900" t="s">
        <v>207</v>
      </c>
      <c r="Z2900" t="s">
        <v>35</v>
      </c>
    </row>
    <row r="2901" spans="1:27" x14ac:dyDescent="0.25">
      <c r="A2901" s="1">
        <v>44575</v>
      </c>
      <c r="B2901" s="2">
        <v>0.73611111111111116</v>
      </c>
      <c r="C2901" t="s">
        <v>74</v>
      </c>
      <c r="D2901">
        <v>10128</v>
      </c>
      <c r="E2901">
        <v>40.783965999999999</v>
      </c>
      <c r="F2901">
        <v>-73.948554999999999</v>
      </c>
      <c r="G2901" t="s">
        <v>4879</v>
      </c>
      <c r="J2901" t="s">
        <v>4880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 t="s">
        <v>252</v>
      </c>
      <c r="T2901" t="s">
        <v>34</v>
      </c>
      <c r="X2901">
        <v>4495073</v>
      </c>
      <c r="Y2901" t="s">
        <v>36</v>
      </c>
      <c r="Z2901" t="s">
        <v>4881</v>
      </c>
    </row>
    <row r="2902" spans="1:27" x14ac:dyDescent="0.25">
      <c r="A2902" s="1">
        <v>44574</v>
      </c>
      <c r="B2902" s="2">
        <v>0.82638888888888884</v>
      </c>
      <c r="E2902">
        <v>40.549590000000002</v>
      </c>
      <c r="F2902">
        <v>-74.1374</v>
      </c>
      <c r="G2902" t="s">
        <v>4882</v>
      </c>
      <c r="H2902" t="s">
        <v>548</v>
      </c>
      <c r="K2902">
        <v>1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0</v>
      </c>
      <c r="S2902" t="s">
        <v>206</v>
      </c>
      <c r="T2902" t="s">
        <v>34</v>
      </c>
      <c r="X2902">
        <v>4494711</v>
      </c>
      <c r="Y2902" t="s">
        <v>36</v>
      </c>
      <c r="Z2902" t="s">
        <v>36</v>
      </c>
    </row>
    <row r="2903" spans="1:27" x14ac:dyDescent="0.25">
      <c r="A2903" s="1">
        <v>44573</v>
      </c>
      <c r="B2903" s="2">
        <v>0.98541666666666672</v>
      </c>
      <c r="C2903" t="s">
        <v>69</v>
      </c>
      <c r="D2903">
        <v>11207</v>
      </c>
      <c r="E2903">
        <v>40.658234</v>
      </c>
      <c r="F2903">
        <v>-73.894689999999997</v>
      </c>
      <c r="G2903" t="s">
        <v>4883</v>
      </c>
      <c r="J2903" t="s">
        <v>4884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 t="s">
        <v>34</v>
      </c>
      <c r="T2903" t="s">
        <v>34</v>
      </c>
      <c r="X2903">
        <v>4494110</v>
      </c>
      <c r="Y2903" t="s">
        <v>35</v>
      </c>
      <c r="Z2903" t="s">
        <v>35</v>
      </c>
    </row>
    <row r="2904" spans="1:27" x14ac:dyDescent="0.25">
      <c r="A2904" s="1">
        <v>44574</v>
      </c>
      <c r="B2904" s="2">
        <v>0.98472222222222228</v>
      </c>
      <c r="H2904" t="s">
        <v>674</v>
      </c>
      <c r="I2904" t="s">
        <v>675</v>
      </c>
      <c r="K2904">
        <v>1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1</v>
      </c>
      <c r="R2904">
        <v>0</v>
      </c>
      <c r="S2904" t="s">
        <v>33</v>
      </c>
      <c r="T2904" t="s">
        <v>34</v>
      </c>
      <c r="X2904">
        <v>4494392</v>
      </c>
      <c r="Y2904" t="s">
        <v>35</v>
      </c>
      <c r="Z2904" t="s">
        <v>36</v>
      </c>
    </row>
    <row r="2905" spans="1:27" x14ac:dyDescent="0.25">
      <c r="A2905" s="1">
        <v>44574</v>
      </c>
      <c r="B2905" s="2">
        <v>0.12847222222222221</v>
      </c>
      <c r="E2905">
        <v>40.690308000000002</v>
      </c>
      <c r="F2905">
        <v>-73.998810000000006</v>
      </c>
      <c r="G2905" t="s">
        <v>4885</v>
      </c>
      <c r="H2905" t="s">
        <v>112</v>
      </c>
      <c r="K2905">
        <v>1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0</v>
      </c>
      <c r="S2905" t="s">
        <v>479</v>
      </c>
      <c r="T2905" t="s">
        <v>40</v>
      </c>
      <c r="X2905">
        <v>4494403</v>
      </c>
      <c r="Y2905" t="s">
        <v>35</v>
      </c>
      <c r="Z2905" t="s">
        <v>745</v>
      </c>
    </row>
    <row r="2906" spans="1:27" x14ac:dyDescent="0.25">
      <c r="A2906" s="1">
        <v>44575</v>
      </c>
      <c r="B2906" s="2">
        <v>0.88124999999999998</v>
      </c>
      <c r="E2906">
        <v>40.741970000000002</v>
      </c>
      <c r="F2906">
        <v>-73.841160000000002</v>
      </c>
      <c r="G2906" t="s">
        <v>4886</v>
      </c>
      <c r="H2906" t="s">
        <v>293</v>
      </c>
      <c r="K2906">
        <v>2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2</v>
      </c>
      <c r="R2906">
        <v>0</v>
      </c>
      <c r="S2906" t="s">
        <v>56</v>
      </c>
      <c r="T2906" t="s">
        <v>34</v>
      </c>
      <c r="U2906" t="s">
        <v>34</v>
      </c>
      <c r="X2906">
        <v>4494898</v>
      </c>
      <c r="Y2906" t="s">
        <v>35</v>
      </c>
      <c r="Z2906" t="s">
        <v>1246</v>
      </c>
      <c r="AA2906" t="s">
        <v>36</v>
      </c>
    </row>
    <row r="2907" spans="1:27" x14ac:dyDescent="0.25">
      <c r="A2907" s="1">
        <v>44575</v>
      </c>
      <c r="B2907" s="2">
        <v>0.54166666666666663</v>
      </c>
      <c r="E2907">
        <v>40.897807999999998</v>
      </c>
      <c r="F2907">
        <v>-73.852620000000002</v>
      </c>
      <c r="G2907" t="s">
        <v>4887</v>
      </c>
      <c r="H2907" t="s">
        <v>4888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 t="s">
        <v>571</v>
      </c>
      <c r="T2907" t="s">
        <v>34</v>
      </c>
      <c r="X2907">
        <v>4494965</v>
      </c>
      <c r="Y2907" t="s">
        <v>36</v>
      </c>
      <c r="Z2907" t="s">
        <v>36</v>
      </c>
    </row>
    <row r="2908" spans="1:27" x14ac:dyDescent="0.25">
      <c r="A2908" s="1">
        <v>44574</v>
      </c>
      <c r="B2908" s="2">
        <v>0.35416666666666669</v>
      </c>
      <c r="E2908">
        <v>40.678310000000003</v>
      </c>
      <c r="F2908">
        <v>-73.869804000000002</v>
      </c>
      <c r="G2908" t="s">
        <v>4889</v>
      </c>
      <c r="H2908" t="s">
        <v>2571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 t="s">
        <v>33</v>
      </c>
      <c r="T2908" t="s">
        <v>34</v>
      </c>
      <c r="X2908">
        <v>4494268</v>
      </c>
      <c r="Y2908" t="s">
        <v>35</v>
      </c>
      <c r="Z2908" t="s">
        <v>35</v>
      </c>
    </row>
    <row r="2909" spans="1:27" x14ac:dyDescent="0.25">
      <c r="A2909" s="1">
        <v>44574</v>
      </c>
      <c r="B2909" s="2">
        <v>0.55208333333333337</v>
      </c>
      <c r="H2909" t="s">
        <v>4890</v>
      </c>
      <c r="I2909" t="s">
        <v>4891</v>
      </c>
      <c r="K2909">
        <v>1</v>
      </c>
      <c r="L2909">
        <v>0</v>
      </c>
      <c r="M2909">
        <v>1</v>
      </c>
      <c r="N2909">
        <v>0</v>
      </c>
      <c r="O2909">
        <v>0</v>
      </c>
      <c r="P2909">
        <v>0</v>
      </c>
      <c r="Q2909">
        <v>0</v>
      </c>
      <c r="R2909">
        <v>0</v>
      </c>
      <c r="S2909" t="s">
        <v>94</v>
      </c>
      <c r="X2909">
        <v>4494334</v>
      </c>
      <c r="Y2909" t="s">
        <v>35</v>
      </c>
    </row>
    <row r="2910" spans="1:27" x14ac:dyDescent="0.25">
      <c r="A2910" s="1">
        <v>44573</v>
      </c>
      <c r="B2910" s="2">
        <v>0.59236111111111112</v>
      </c>
      <c r="C2910" t="s">
        <v>69</v>
      </c>
      <c r="D2910">
        <v>11218</v>
      </c>
      <c r="E2910">
        <v>40.645400000000002</v>
      </c>
      <c r="F2910">
        <v>-73.977149999999995</v>
      </c>
      <c r="G2910" t="s">
        <v>4892</v>
      </c>
      <c r="J2910" t="s">
        <v>4893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 t="s">
        <v>33</v>
      </c>
      <c r="T2910" t="s">
        <v>34</v>
      </c>
      <c r="X2910">
        <v>4494179</v>
      </c>
      <c r="Y2910" t="s">
        <v>35</v>
      </c>
    </row>
    <row r="2911" spans="1:27" x14ac:dyDescent="0.25">
      <c r="A2911" s="1">
        <v>44575</v>
      </c>
      <c r="B2911" s="2">
        <v>0.30902777777777779</v>
      </c>
      <c r="E2911">
        <v>40.738475999999999</v>
      </c>
      <c r="F2911">
        <v>-73.799099999999996</v>
      </c>
      <c r="G2911" t="s">
        <v>4894</v>
      </c>
      <c r="H2911" t="s">
        <v>3793</v>
      </c>
      <c r="I2911" t="s">
        <v>1392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 t="s">
        <v>33</v>
      </c>
      <c r="T2911" t="s">
        <v>34</v>
      </c>
      <c r="X2911">
        <v>4494490</v>
      </c>
      <c r="Y2911" t="s">
        <v>35</v>
      </c>
      <c r="Z2911" t="s">
        <v>35</v>
      </c>
    </row>
    <row r="2912" spans="1:27" x14ac:dyDescent="0.25">
      <c r="A2912" s="1">
        <v>44575</v>
      </c>
      <c r="B2912" s="2">
        <v>0.70833333333333337</v>
      </c>
      <c r="C2912" t="s">
        <v>29</v>
      </c>
      <c r="D2912">
        <v>11434</v>
      </c>
      <c r="E2912">
        <v>40.664540000000002</v>
      </c>
      <c r="F2912">
        <v>-73.822760000000002</v>
      </c>
      <c r="G2912" t="s">
        <v>4895</v>
      </c>
      <c r="H2912" t="s">
        <v>377</v>
      </c>
      <c r="I2912" t="s">
        <v>867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 t="s">
        <v>56</v>
      </c>
      <c r="T2912" t="s">
        <v>56</v>
      </c>
      <c r="X2912">
        <v>4494626</v>
      </c>
      <c r="Y2912" t="s">
        <v>207</v>
      </c>
      <c r="Z2912" t="s">
        <v>36</v>
      </c>
    </row>
    <row r="2913" spans="1:26" x14ac:dyDescent="0.25">
      <c r="A2913" s="1">
        <v>44572</v>
      </c>
      <c r="B2913" s="2">
        <v>0.67708333333333337</v>
      </c>
      <c r="E2913">
        <v>40.697902999999997</v>
      </c>
      <c r="F2913">
        <v>-73.946799999999996</v>
      </c>
      <c r="G2913" t="s">
        <v>4896</v>
      </c>
      <c r="H2913" t="s">
        <v>3249</v>
      </c>
      <c r="K2913">
        <v>1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0</v>
      </c>
      <c r="S2913" t="s">
        <v>33</v>
      </c>
      <c r="X2913">
        <v>4495001</v>
      </c>
      <c r="Y2913" t="s">
        <v>35</v>
      </c>
    </row>
    <row r="2914" spans="1:26" x14ac:dyDescent="0.25">
      <c r="A2914" s="1">
        <v>44575</v>
      </c>
      <c r="B2914" s="2">
        <v>0.98819444444444449</v>
      </c>
      <c r="E2914">
        <v>40.60915</v>
      </c>
      <c r="F2914">
        <v>-74.149870000000007</v>
      </c>
      <c r="G2914" t="s">
        <v>1383</v>
      </c>
      <c r="H2914" t="s">
        <v>640</v>
      </c>
      <c r="K2914">
        <v>2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2</v>
      </c>
      <c r="R2914">
        <v>0</v>
      </c>
      <c r="S2914" t="s">
        <v>110</v>
      </c>
      <c r="T2914" t="s">
        <v>34</v>
      </c>
      <c r="X2914">
        <v>4494712</v>
      </c>
      <c r="Y2914" t="s">
        <v>36</v>
      </c>
      <c r="Z2914" t="s">
        <v>35</v>
      </c>
    </row>
    <row r="2915" spans="1:26" x14ac:dyDescent="0.25">
      <c r="A2915" s="1">
        <v>44573</v>
      </c>
      <c r="B2915" s="2">
        <v>0.34722222222222221</v>
      </c>
      <c r="C2915" t="s">
        <v>218</v>
      </c>
      <c r="D2915">
        <v>10308</v>
      </c>
      <c r="H2915" t="s">
        <v>4897</v>
      </c>
      <c r="I2915" t="s">
        <v>4898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 t="s">
        <v>33</v>
      </c>
      <c r="T2915" t="s">
        <v>34</v>
      </c>
      <c r="X2915">
        <v>4494216</v>
      </c>
      <c r="Y2915" t="s">
        <v>36</v>
      </c>
    </row>
    <row r="2916" spans="1:26" x14ac:dyDescent="0.25">
      <c r="A2916" s="1">
        <v>44567</v>
      </c>
      <c r="B2916" s="2">
        <v>0.71250000000000002</v>
      </c>
      <c r="E2916">
        <v>40.804713999999997</v>
      </c>
      <c r="F2916">
        <v>-73.958259999999996</v>
      </c>
      <c r="G2916" t="s">
        <v>2747</v>
      </c>
      <c r="H2916" t="s">
        <v>2748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X2916">
        <v>4494559</v>
      </c>
    </row>
    <row r="2917" spans="1:26" x14ac:dyDescent="0.25">
      <c r="A2917" s="1">
        <v>44575</v>
      </c>
      <c r="B2917" s="2">
        <v>0.73958333333333337</v>
      </c>
      <c r="C2917" t="s">
        <v>29</v>
      </c>
      <c r="D2917">
        <v>11358</v>
      </c>
      <c r="E2917">
        <v>40.760269999999998</v>
      </c>
      <c r="F2917">
        <v>-73.804010000000005</v>
      </c>
      <c r="G2917" t="s">
        <v>4899</v>
      </c>
      <c r="H2917" t="s">
        <v>4370</v>
      </c>
      <c r="I2917" t="s">
        <v>3831</v>
      </c>
      <c r="K2917">
        <v>1</v>
      </c>
      <c r="L2917">
        <v>0</v>
      </c>
      <c r="M2917">
        <v>0</v>
      </c>
      <c r="N2917">
        <v>0</v>
      </c>
      <c r="O2917">
        <v>1</v>
      </c>
      <c r="P2917">
        <v>0</v>
      </c>
      <c r="Q2917">
        <v>0</v>
      </c>
      <c r="R2917">
        <v>0</v>
      </c>
      <c r="S2917" t="s">
        <v>40</v>
      </c>
      <c r="T2917" t="s">
        <v>34</v>
      </c>
      <c r="X2917">
        <v>4494915</v>
      </c>
      <c r="Y2917" t="s">
        <v>213</v>
      </c>
    </row>
    <row r="2918" spans="1:26" x14ac:dyDescent="0.25">
      <c r="A2918" s="1">
        <v>44570</v>
      </c>
      <c r="B2918" s="2">
        <v>0.61250000000000004</v>
      </c>
      <c r="H2918" t="s">
        <v>2385</v>
      </c>
      <c r="K2918">
        <v>1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1</v>
      </c>
      <c r="R2918">
        <v>0</v>
      </c>
      <c r="S2918" t="s">
        <v>56</v>
      </c>
      <c r="X2918">
        <v>4494438</v>
      </c>
      <c r="Y2918" t="s">
        <v>35</v>
      </c>
    </row>
    <row r="2919" spans="1:26" x14ac:dyDescent="0.25">
      <c r="A2919" s="1">
        <v>44575</v>
      </c>
      <c r="B2919" s="2">
        <v>0.73055555555555551</v>
      </c>
      <c r="E2919">
        <v>40.762419999999999</v>
      </c>
      <c r="F2919">
        <v>-73.827520000000007</v>
      </c>
      <c r="G2919" t="s">
        <v>4900</v>
      </c>
      <c r="H2919" t="s">
        <v>236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 t="s">
        <v>350</v>
      </c>
      <c r="T2919" t="s">
        <v>34</v>
      </c>
      <c r="X2919">
        <v>4494616</v>
      </c>
      <c r="Y2919" t="s">
        <v>35</v>
      </c>
      <c r="Z2919" t="s">
        <v>36</v>
      </c>
    </row>
    <row r="2920" spans="1:26" x14ac:dyDescent="0.25">
      <c r="A2920" s="1">
        <v>44574</v>
      </c>
      <c r="B2920" s="2">
        <v>0.80555555555555558</v>
      </c>
      <c r="E2920">
        <v>40.734909999999999</v>
      </c>
      <c r="F2920">
        <v>-73.920569999999998</v>
      </c>
      <c r="G2920" t="s">
        <v>4901</v>
      </c>
      <c r="H2920" t="s">
        <v>112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 t="s">
        <v>34</v>
      </c>
      <c r="T2920" t="s">
        <v>34</v>
      </c>
      <c r="X2920">
        <v>4494369</v>
      </c>
      <c r="Y2920" t="s">
        <v>35</v>
      </c>
      <c r="Z2920" t="s">
        <v>36</v>
      </c>
    </row>
    <row r="2921" spans="1:26" x14ac:dyDescent="0.25">
      <c r="A2921" s="1">
        <v>44574</v>
      </c>
      <c r="B2921" s="2">
        <v>0.63194444444444442</v>
      </c>
      <c r="E2921">
        <v>40.666260000000001</v>
      </c>
      <c r="F2921">
        <v>-73.995959999999997</v>
      </c>
      <c r="G2921" t="s">
        <v>4902</v>
      </c>
      <c r="H2921" t="s">
        <v>341</v>
      </c>
      <c r="K2921">
        <v>2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2</v>
      </c>
      <c r="R2921">
        <v>0</v>
      </c>
      <c r="S2921" t="s">
        <v>121</v>
      </c>
      <c r="T2921" t="s">
        <v>34</v>
      </c>
      <c r="X2921">
        <v>4494869</v>
      </c>
      <c r="Y2921" t="s">
        <v>104</v>
      </c>
      <c r="Z2921" t="s">
        <v>36</v>
      </c>
    </row>
    <row r="2922" spans="1:26" x14ac:dyDescent="0.25">
      <c r="A2922" s="1">
        <v>44574</v>
      </c>
      <c r="B2922" s="2">
        <v>0.77430555555555558</v>
      </c>
      <c r="C2922" t="s">
        <v>218</v>
      </c>
      <c r="D2922">
        <v>10301</v>
      </c>
      <c r="E2922">
        <v>40.63165</v>
      </c>
      <c r="F2922">
        <v>-74.087620000000001</v>
      </c>
      <c r="G2922" t="s">
        <v>4903</v>
      </c>
      <c r="H2922" t="s">
        <v>3920</v>
      </c>
      <c r="I2922" t="s">
        <v>4904</v>
      </c>
      <c r="K2922">
        <v>2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2</v>
      </c>
      <c r="R2922">
        <v>0</v>
      </c>
      <c r="S2922" t="s">
        <v>121</v>
      </c>
      <c r="T2922" t="s">
        <v>34</v>
      </c>
      <c r="X2922">
        <v>4494554</v>
      </c>
      <c r="Y2922" t="s">
        <v>35</v>
      </c>
      <c r="Z2922" t="s">
        <v>35</v>
      </c>
    </row>
    <row r="2923" spans="1:26" x14ac:dyDescent="0.25">
      <c r="A2923" s="1">
        <v>44574</v>
      </c>
      <c r="B2923" s="2">
        <v>0.63194444444444442</v>
      </c>
      <c r="C2923" t="s">
        <v>69</v>
      </c>
      <c r="D2923">
        <v>11220</v>
      </c>
      <c r="E2923">
        <v>40.639705999999997</v>
      </c>
      <c r="F2923">
        <v>-74.01961</v>
      </c>
      <c r="G2923" t="s">
        <v>4905</v>
      </c>
      <c r="H2923" t="s">
        <v>231</v>
      </c>
      <c r="I2923" t="s">
        <v>2713</v>
      </c>
      <c r="K2923">
        <v>1</v>
      </c>
      <c r="L2923">
        <v>0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 t="s">
        <v>34</v>
      </c>
      <c r="X2923">
        <v>4494466</v>
      </c>
      <c r="Y2923" t="s">
        <v>36</v>
      </c>
    </row>
    <row r="2924" spans="1:26" x14ac:dyDescent="0.25">
      <c r="A2924" s="1">
        <v>44573</v>
      </c>
      <c r="B2924" s="2">
        <v>0.66666666666666663</v>
      </c>
      <c r="C2924" t="s">
        <v>218</v>
      </c>
      <c r="D2924">
        <v>10306</v>
      </c>
      <c r="E2924">
        <v>40.575985000000003</v>
      </c>
      <c r="F2924">
        <v>-74.102260000000001</v>
      </c>
      <c r="G2924" t="s">
        <v>4906</v>
      </c>
      <c r="H2924" t="s">
        <v>1571</v>
      </c>
      <c r="I2924" t="s">
        <v>4907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 t="s">
        <v>94</v>
      </c>
      <c r="T2924" t="s">
        <v>94</v>
      </c>
      <c r="X2924">
        <v>4494223</v>
      </c>
      <c r="Y2924" t="s">
        <v>36</v>
      </c>
      <c r="Z2924" t="s">
        <v>35</v>
      </c>
    </row>
    <row r="2925" spans="1:26" x14ac:dyDescent="0.25">
      <c r="A2925" s="1">
        <v>44572</v>
      </c>
      <c r="B2925" s="2">
        <v>0.67708333333333337</v>
      </c>
      <c r="C2925" t="s">
        <v>69</v>
      </c>
      <c r="D2925">
        <v>11230</v>
      </c>
      <c r="E2925">
        <v>40.634995000000004</v>
      </c>
      <c r="F2925">
        <v>-73.961160000000007</v>
      </c>
      <c r="G2925" t="s">
        <v>4908</v>
      </c>
      <c r="J2925" t="s">
        <v>4909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 t="s">
        <v>34</v>
      </c>
      <c r="X2925">
        <v>4494792</v>
      </c>
      <c r="Y2925" t="s">
        <v>35</v>
      </c>
    </row>
    <row r="2926" spans="1:26" x14ac:dyDescent="0.25">
      <c r="A2926" s="1">
        <v>44572</v>
      </c>
      <c r="B2926" s="2">
        <v>0.64583333333333337</v>
      </c>
      <c r="C2926" t="s">
        <v>218</v>
      </c>
      <c r="D2926">
        <v>10312</v>
      </c>
      <c r="E2926">
        <v>40.531917999999997</v>
      </c>
      <c r="F2926">
        <v>-74.191749999999999</v>
      </c>
      <c r="G2926" t="s">
        <v>4910</v>
      </c>
      <c r="H2926" t="s">
        <v>4911</v>
      </c>
      <c r="I2926" t="s">
        <v>2300</v>
      </c>
      <c r="K2926">
        <v>3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3</v>
      </c>
      <c r="R2926">
        <v>0</v>
      </c>
      <c r="S2926" t="s">
        <v>350</v>
      </c>
      <c r="T2926" t="s">
        <v>2556</v>
      </c>
      <c r="X2926">
        <v>4494459</v>
      </c>
      <c r="Y2926" t="s">
        <v>36</v>
      </c>
      <c r="Z2926" t="s">
        <v>35</v>
      </c>
    </row>
    <row r="2927" spans="1:26" x14ac:dyDescent="0.25">
      <c r="A2927" s="1">
        <v>44574</v>
      </c>
      <c r="B2927" s="2">
        <v>0.79374999999999996</v>
      </c>
      <c r="C2927" t="s">
        <v>69</v>
      </c>
      <c r="D2927">
        <v>11219</v>
      </c>
      <c r="E2927">
        <v>40.629159999999999</v>
      </c>
      <c r="F2927">
        <v>-74.011439999999993</v>
      </c>
      <c r="G2927" t="s">
        <v>624</v>
      </c>
      <c r="H2927" t="s">
        <v>625</v>
      </c>
      <c r="I2927" t="s">
        <v>225</v>
      </c>
      <c r="K2927">
        <v>1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 t="s">
        <v>55</v>
      </c>
      <c r="T2927" t="s">
        <v>34</v>
      </c>
      <c r="X2927">
        <v>4494372</v>
      </c>
      <c r="Y2927" t="s">
        <v>36</v>
      </c>
      <c r="Z2927" t="s">
        <v>131</v>
      </c>
    </row>
    <row r="2928" spans="1:26" x14ac:dyDescent="0.25">
      <c r="A2928" s="1">
        <v>44573</v>
      </c>
      <c r="B2928" s="2">
        <v>0.33333333333333331</v>
      </c>
      <c r="E2928">
        <v>40.722343000000002</v>
      </c>
      <c r="F2928">
        <v>-73.777169999999998</v>
      </c>
      <c r="G2928" t="s">
        <v>4912</v>
      </c>
      <c r="H2928" t="s">
        <v>54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 t="s">
        <v>56</v>
      </c>
      <c r="T2928" t="s">
        <v>33</v>
      </c>
      <c r="X2928">
        <v>4493942</v>
      </c>
      <c r="Y2928" t="s">
        <v>36</v>
      </c>
      <c r="Z2928" t="s">
        <v>36</v>
      </c>
    </row>
    <row r="2929" spans="1:27" x14ac:dyDescent="0.25">
      <c r="A2929" s="1">
        <v>44574</v>
      </c>
      <c r="B2929" s="2">
        <v>0.8125</v>
      </c>
      <c r="C2929" t="s">
        <v>69</v>
      </c>
      <c r="D2929">
        <v>11219</v>
      </c>
      <c r="E2929">
        <v>40.637614999999997</v>
      </c>
      <c r="F2929">
        <v>-73.985839999999996</v>
      </c>
      <c r="G2929" t="s">
        <v>4913</v>
      </c>
      <c r="H2929" t="s">
        <v>2782</v>
      </c>
      <c r="I2929" t="s">
        <v>904</v>
      </c>
      <c r="K2929">
        <v>2</v>
      </c>
      <c r="L2929">
        <v>0</v>
      </c>
      <c r="M2929">
        <v>2</v>
      </c>
      <c r="N2929">
        <v>0</v>
      </c>
      <c r="O2929">
        <v>0</v>
      </c>
      <c r="P2929">
        <v>0</v>
      </c>
      <c r="Q2929">
        <v>0</v>
      </c>
      <c r="R2929">
        <v>0</v>
      </c>
      <c r="S2929" t="s">
        <v>34</v>
      </c>
      <c r="X2929">
        <v>4494425</v>
      </c>
      <c r="Y2929" t="s">
        <v>35</v>
      </c>
    </row>
    <row r="2930" spans="1:27" x14ac:dyDescent="0.25">
      <c r="A2930" s="1">
        <v>44575</v>
      </c>
      <c r="B2930" s="2">
        <v>0.67361111111111116</v>
      </c>
      <c r="E2930">
        <v>40.711260000000003</v>
      </c>
      <c r="F2930">
        <v>-73.899863999999994</v>
      </c>
      <c r="G2930" t="s">
        <v>4914</v>
      </c>
      <c r="H2930" t="s">
        <v>275</v>
      </c>
      <c r="I2930" t="s">
        <v>439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 t="s">
        <v>94</v>
      </c>
      <c r="T2930" t="s">
        <v>34</v>
      </c>
      <c r="X2930">
        <v>4494688</v>
      </c>
      <c r="Y2930" t="s">
        <v>35</v>
      </c>
      <c r="Z2930" t="s">
        <v>35</v>
      </c>
    </row>
    <row r="2931" spans="1:27" x14ac:dyDescent="0.25">
      <c r="A2931" s="1">
        <v>44575</v>
      </c>
      <c r="B2931" s="2">
        <v>0.82361111111111107</v>
      </c>
      <c r="C2931" t="s">
        <v>69</v>
      </c>
      <c r="D2931">
        <v>11215</v>
      </c>
      <c r="E2931">
        <v>40.660299999999999</v>
      </c>
      <c r="F2931">
        <v>-73.990166000000002</v>
      </c>
      <c r="G2931" t="s">
        <v>4915</v>
      </c>
      <c r="J2931" t="s">
        <v>4916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 t="s">
        <v>34</v>
      </c>
      <c r="T2931" t="s">
        <v>34</v>
      </c>
      <c r="X2931">
        <v>4494598</v>
      </c>
      <c r="Y2931" t="s">
        <v>35</v>
      </c>
    </row>
    <row r="2932" spans="1:27" x14ac:dyDescent="0.25">
      <c r="A2932" s="1">
        <v>44574</v>
      </c>
      <c r="B2932" s="2">
        <v>0.55555555555555558</v>
      </c>
      <c r="C2932" t="s">
        <v>69</v>
      </c>
      <c r="D2932">
        <v>11208</v>
      </c>
      <c r="E2932">
        <v>40.686190000000003</v>
      </c>
      <c r="F2932">
        <v>-73.876220000000004</v>
      </c>
      <c r="G2932" t="s">
        <v>4917</v>
      </c>
      <c r="H2932" t="s">
        <v>4918</v>
      </c>
      <c r="I2932" t="s">
        <v>4919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 t="s">
        <v>34</v>
      </c>
      <c r="X2932">
        <v>4494393</v>
      </c>
      <c r="Y2932" t="s">
        <v>203</v>
      </c>
    </row>
    <row r="2933" spans="1:27" x14ac:dyDescent="0.25">
      <c r="A2933" s="1">
        <v>44574</v>
      </c>
      <c r="B2933" s="2">
        <v>0.25347222222222221</v>
      </c>
      <c r="E2933">
        <v>40.770389999999999</v>
      </c>
      <c r="F2933">
        <v>-73.91771</v>
      </c>
      <c r="G2933" t="s">
        <v>4920</v>
      </c>
      <c r="H2933" t="s">
        <v>355</v>
      </c>
      <c r="I2933" t="s">
        <v>4921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 t="s">
        <v>252</v>
      </c>
      <c r="T2933" t="s">
        <v>34</v>
      </c>
      <c r="X2933">
        <v>4494129</v>
      </c>
      <c r="Y2933" t="s">
        <v>36</v>
      </c>
      <c r="Z2933" t="s">
        <v>35</v>
      </c>
    </row>
    <row r="2934" spans="1:27" x14ac:dyDescent="0.25">
      <c r="A2934" s="1">
        <v>44567</v>
      </c>
      <c r="B2934" s="2">
        <v>0.72916666666666663</v>
      </c>
      <c r="C2934" t="s">
        <v>69</v>
      </c>
      <c r="D2934">
        <v>11216</v>
      </c>
      <c r="E2934">
        <v>40.680860000000003</v>
      </c>
      <c r="F2934">
        <v>-73.954409999999996</v>
      </c>
      <c r="G2934" t="s">
        <v>4922</v>
      </c>
      <c r="H2934" t="s">
        <v>638</v>
      </c>
      <c r="I2934" t="s">
        <v>4923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 t="s">
        <v>34</v>
      </c>
      <c r="T2934" t="s">
        <v>34</v>
      </c>
      <c r="X2934">
        <v>4494946</v>
      </c>
      <c r="Y2934" t="s">
        <v>35</v>
      </c>
    </row>
    <row r="2935" spans="1:27" x14ac:dyDescent="0.25">
      <c r="A2935" s="1">
        <v>44574</v>
      </c>
      <c r="B2935" s="2">
        <v>0.34861111111111109</v>
      </c>
      <c r="E2935">
        <v>40.823504999999997</v>
      </c>
      <c r="F2935">
        <v>-73.94144</v>
      </c>
      <c r="G2935" t="s">
        <v>4924</v>
      </c>
      <c r="H2935" t="s">
        <v>948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 t="s">
        <v>252</v>
      </c>
      <c r="T2935" t="s">
        <v>90</v>
      </c>
      <c r="X2935">
        <v>4494282</v>
      </c>
      <c r="Y2935" t="s">
        <v>36</v>
      </c>
      <c r="Z2935" t="s">
        <v>207</v>
      </c>
    </row>
    <row r="2936" spans="1:27" x14ac:dyDescent="0.25">
      <c r="A2936" s="1">
        <v>44573</v>
      </c>
      <c r="B2936" s="2">
        <v>0.22916666666666666</v>
      </c>
      <c r="C2936" t="s">
        <v>29</v>
      </c>
      <c r="D2936">
        <v>11435</v>
      </c>
      <c r="E2936">
        <v>40.709117999999997</v>
      </c>
      <c r="F2936">
        <v>-73.818219999999997</v>
      </c>
      <c r="G2936" t="s">
        <v>4925</v>
      </c>
      <c r="J2936" t="s">
        <v>4926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 t="s">
        <v>33</v>
      </c>
      <c r="T2936" t="s">
        <v>34</v>
      </c>
      <c r="X2936">
        <v>4494065</v>
      </c>
      <c r="Y2936" t="s">
        <v>35</v>
      </c>
      <c r="Z2936" t="s">
        <v>553</v>
      </c>
    </row>
    <row r="2937" spans="1:27" x14ac:dyDescent="0.25">
      <c r="A2937" s="1">
        <v>44575</v>
      </c>
      <c r="B2937" s="2">
        <v>0.75</v>
      </c>
      <c r="C2937" t="s">
        <v>59</v>
      </c>
      <c r="D2937">
        <v>10469</v>
      </c>
      <c r="E2937">
        <v>40.87182</v>
      </c>
      <c r="F2937">
        <v>-73.861373999999998</v>
      </c>
      <c r="G2937" t="s">
        <v>4927</v>
      </c>
      <c r="H2937" t="s">
        <v>4928</v>
      </c>
      <c r="I2937" t="s">
        <v>4929</v>
      </c>
      <c r="K2937">
        <v>1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 t="s">
        <v>33</v>
      </c>
      <c r="T2937" t="s">
        <v>34</v>
      </c>
      <c r="X2937">
        <v>4494952</v>
      </c>
      <c r="Y2937" t="s">
        <v>36</v>
      </c>
      <c r="Z2937" t="s">
        <v>131</v>
      </c>
    </row>
    <row r="2938" spans="1:27" x14ac:dyDescent="0.25">
      <c r="A2938" s="1">
        <v>44562</v>
      </c>
      <c r="B2938" s="2">
        <v>0.14930555555555555</v>
      </c>
      <c r="H2938" t="s">
        <v>404</v>
      </c>
      <c r="I2938" t="s">
        <v>674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 t="s">
        <v>78</v>
      </c>
      <c r="T2938" t="s">
        <v>78</v>
      </c>
      <c r="X2938">
        <v>4494643</v>
      </c>
      <c r="Y2938" t="s">
        <v>35</v>
      </c>
      <c r="Z2938" t="s">
        <v>36</v>
      </c>
    </row>
    <row r="2939" spans="1:27" x14ac:dyDescent="0.25">
      <c r="A2939" s="1">
        <v>44575</v>
      </c>
      <c r="B2939" s="2">
        <v>0.86319444444444449</v>
      </c>
      <c r="H2939" t="s">
        <v>978</v>
      </c>
      <c r="I2939" t="s">
        <v>979</v>
      </c>
      <c r="K2939">
        <v>3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3</v>
      </c>
      <c r="R2939">
        <v>0</v>
      </c>
      <c r="S2939" t="s">
        <v>571</v>
      </c>
      <c r="T2939" t="s">
        <v>34</v>
      </c>
      <c r="U2939" t="s">
        <v>34</v>
      </c>
      <c r="X2939">
        <v>4495128</v>
      </c>
      <c r="Y2939" t="s">
        <v>36</v>
      </c>
      <c r="Z2939" t="s">
        <v>35</v>
      </c>
      <c r="AA2939" t="s">
        <v>35</v>
      </c>
    </row>
    <row r="2940" spans="1:27" x14ac:dyDescent="0.25">
      <c r="A2940" s="1">
        <v>44575</v>
      </c>
      <c r="B2940" s="2">
        <v>0.46875</v>
      </c>
      <c r="C2940" t="s">
        <v>29</v>
      </c>
      <c r="D2940">
        <v>11429</v>
      </c>
      <c r="E2940">
        <v>40.711005999999998</v>
      </c>
      <c r="F2940">
        <v>-73.729675</v>
      </c>
      <c r="G2940" t="s">
        <v>4930</v>
      </c>
      <c r="H2940" t="s">
        <v>4027</v>
      </c>
      <c r="I2940" t="s">
        <v>156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 t="s">
        <v>94</v>
      </c>
      <c r="T2940" t="s">
        <v>34</v>
      </c>
      <c r="X2940">
        <v>4494667</v>
      </c>
      <c r="Y2940" t="s">
        <v>35</v>
      </c>
      <c r="Z2940" t="s">
        <v>35</v>
      </c>
    </row>
    <row r="2941" spans="1:27" x14ac:dyDescent="0.25">
      <c r="A2941" s="1">
        <v>44570</v>
      </c>
      <c r="B2941" s="2">
        <v>2.0833333333333333E-3</v>
      </c>
      <c r="C2941" t="s">
        <v>74</v>
      </c>
      <c r="D2941">
        <v>10034</v>
      </c>
      <c r="E2941">
        <v>40.865105</v>
      </c>
      <c r="F2941">
        <v>-73.918459999999996</v>
      </c>
      <c r="G2941" t="s">
        <v>4931</v>
      </c>
      <c r="H2941" t="s">
        <v>2985</v>
      </c>
      <c r="I2941" t="s">
        <v>504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 t="s">
        <v>34</v>
      </c>
      <c r="X2941">
        <v>4494978</v>
      </c>
      <c r="Y2941" t="s">
        <v>36</v>
      </c>
    </row>
    <row r="2942" spans="1:27" x14ac:dyDescent="0.25">
      <c r="A2942" s="1">
        <v>44575</v>
      </c>
      <c r="B2942" s="2">
        <v>0.47916666666666669</v>
      </c>
      <c r="C2942" t="s">
        <v>29</v>
      </c>
      <c r="D2942">
        <v>11415</v>
      </c>
      <c r="E2942">
        <v>40.705784000000001</v>
      </c>
      <c r="F2942">
        <v>-73.822900000000004</v>
      </c>
      <c r="G2942" t="s">
        <v>4932</v>
      </c>
      <c r="J2942" t="s">
        <v>4933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 t="s">
        <v>34</v>
      </c>
      <c r="X2942">
        <v>4494839</v>
      </c>
      <c r="Y2942" t="s">
        <v>35</v>
      </c>
    </row>
    <row r="2943" spans="1:27" x14ac:dyDescent="0.25">
      <c r="A2943" s="1">
        <v>44573</v>
      </c>
      <c r="B2943" s="2">
        <v>0.37361111111111112</v>
      </c>
      <c r="C2943" t="s">
        <v>218</v>
      </c>
      <c r="D2943">
        <v>10305</v>
      </c>
      <c r="E2943">
        <v>40.617134</v>
      </c>
      <c r="F2943">
        <v>-74.065820000000002</v>
      </c>
      <c r="G2943" t="s">
        <v>4934</v>
      </c>
      <c r="J2943" t="s">
        <v>4935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 t="s">
        <v>33</v>
      </c>
      <c r="T2943" t="s">
        <v>34</v>
      </c>
      <c r="X2943">
        <v>4494275</v>
      </c>
      <c r="Y2943" t="s">
        <v>36</v>
      </c>
      <c r="Z2943" t="s">
        <v>35</v>
      </c>
    </row>
    <row r="2944" spans="1:27" x14ac:dyDescent="0.25">
      <c r="A2944" s="1">
        <v>44571</v>
      </c>
      <c r="B2944" s="2">
        <v>0.65277777777777779</v>
      </c>
      <c r="C2944" t="s">
        <v>74</v>
      </c>
      <c r="D2944">
        <v>10017</v>
      </c>
      <c r="E2944">
        <v>40.751891999999998</v>
      </c>
      <c r="F2944">
        <v>-73.967600000000004</v>
      </c>
      <c r="G2944" t="s">
        <v>4936</v>
      </c>
      <c r="H2944" t="s">
        <v>4937</v>
      </c>
      <c r="I2944" t="s">
        <v>212</v>
      </c>
      <c r="K2944">
        <v>1</v>
      </c>
      <c r="L2944">
        <v>0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 t="s">
        <v>90</v>
      </c>
      <c r="X2944">
        <v>4494728</v>
      </c>
      <c r="Y2944" t="s">
        <v>35</v>
      </c>
    </row>
    <row r="2945" spans="1:28" x14ac:dyDescent="0.25">
      <c r="A2945" s="1">
        <v>44573</v>
      </c>
      <c r="B2945" s="2">
        <v>0.81944444444444442</v>
      </c>
      <c r="C2945" t="s">
        <v>74</v>
      </c>
      <c r="D2945">
        <v>10034</v>
      </c>
      <c r="E2945">
        <v>40.861310000000003</v>
      </c>
      <c r="F2945">
        <v>-73.921239999999997</v>
      </c>
      <c r="G2945" t="s">
        <v>4938</v>
      </c>
      <c r="H2945" t="s">
        <v>4939</v>
      </c>
      <c r="I2945" t="s">
        <v>504</v>
      </c>
      <c r="K2945">
        <v>1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1</v>
      </c>
      <c r="R2945">
        <v>0</v>
      </c>
      <c r="S2945" t="s">
        <v>2261</v>
      </c>
      <c r="T2945" t="s">
        <v>34</v>
      </c>
      <c r="U2945" t="s">
        <v>34</v>
      </c>
      <c r="X2945">
        <v>4494994</v>
      </c>
      <c r="Y2945" t="s">
        <v>35</v>
      </c>
      <c r="Z2945" t="s">
        <v>35</v>
      </c>
      <c r="AA2945" t="s">
        <v>207</v>
      </c>
    </row>
    <row r="2946" spans="1:28" x14ac:dyDescent="0.25">
      <c r="A2946" s="1">
        <v>44574</v>
      </c>
      <c r="B2946" s="2">
        <v>0.74791666666666667</v>
      </c>
      <c r="C2946" t="s">
        <v>59</v>
      </c>
      <c r="D2946">
        <v>10466</v>
      </c>
      <c r="E2946">
        <v>40.893622999999998</v>
      </c>
      <c r="F2946">
        <v>-73.855249999999998</v>
      </c>
      <c r="G2946" t="s">
        <v>1874</v>
      </c>
      <c r="H2946" t="s">
        <v>2158</v>
      </c>
      <c r="I2946" t="s">
        <v>1875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 t="s">
        <v>34</v>
      </c>
      <c r="T2946" t="s">
        <v>34</v>
      </c>
      <c r="X2946">
        <v>4494957</v>
      </c>
      <c r="Y2946" t="s">
        <v>36</v>
      </c>
    </row>
    <row r="2947" spans="1:28" x14ac:dyDescent="0.25">
      <c r="A2947" s="1">
        <v>44575</v>
      </c>
      <c r="B2947" s="2">
        <v>0.18194444444444444</v>
      </c>
      <c r="C2947" t="s">
        <v>69</v>
      </c>
      <c r="D2947">
        <v>11233</v>
      </c>
      <c r="E2947">
        <v>40.678783000000003</v>
      </c>
      <c r="F2947">
        <v>-73.910939999999997</v>
      </c>
      <c r="G2947" t="s">
        <v>4940</v>
      </c>
      <c r="H2947" t="s">
        <v>613</v>
      </c>
      <c r="I2947" t="s">
        <v>4941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 t="s">
        <v>78</v>
      </c>
      <c r="T2947" t="s">
        <v>34</v>
      </c>
      <c r="X2947">
        <v>4494774</v>
      </c>
      <c r="Y2947" t="s">
        <v>35</v>
      </c>
    </row>
    <row r="2948" spans="1:28" x14ac:dyDescent="0.25">
      <c r="A2948" s="1">
        <v>44575</v>
      </c>
      <c r="B2948" s="2">
        <v>0.2673611111111111</v>
      </c>
      <c r="E2948">
        <v>40.755398</v>
      </c>
      <c r="F2948">
        <v>-73.776539999999997</v>
      </c>
      <c r="G2948" t="s">
        <v>4942</v>
      </c>
      <c r="H2948" t="s">
        <v>2476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 t="s">
        <v>127</v>
      </c>
      <c r="T2948" t="s">
        <v>34</v>
      </c>
      <c r="X2948">
        <v>4494534</v>
      </c>
      <c r="Y2948" t="s">
        <v>35</v>
      </c>
      <c r="Z2948" t="s">
        <v>1317</v>
      </c>
    </row>
    <row r="2949" spans="1:28" x14ac:dyDescent="0.25">
      <c r="A2949" s="1">
        <v>44574</v>
      </c>
      <c r="B2949" s="2">
        <v>0.41666666666666669</v>
      </c>
      <c r="C2949" t="s">
        <v>29</v>
      </c>
      <c r="D2949">
        <v>11368</v>
      </c>
      <c r="E2949">
        <v>40.740276000000001</v>
      </c>
      <c r="F2949">
        <v>-73.848595000000003</v>
      </c>
      <c r="G2949" t="s">
        <v>4943</v>
      </c>
      <c r="J2949" t="s">
        <v>4944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 t="s">
        <v>33</v>
      </c>
      <c r="T2949" t="s">
        <v>34</v>
      </c>
      <c r="X2949">
        <v>4494407</v>
      </c>
      <c r="Y2949" t="s">
        <v>35</v>
      </c>
    </row>
    <row r="2950" spans="1:28" x14ac:dyDescent="0.25">
      <c r="A2950" s="1">
        <v>44575</v>
      </c>
      <c r="B2950" s="2">
        <v>0.75624999999999998</v>
      </c>
      <c r="C2950" t="s">
        <v>29</v>
      </c>
      <c r="D2950">
        <v>11692</v>
      </c>
      <c r="E2950">
        <v>40.592723999999997</v>
      </c>
      <c r="F2950">
        <v>-73.798385999999994</v>
      </c>
      <c r="G2950" t="s">
        <v>4945</v>
      </c>
      <c r="J2950" t="s">
        <v>4946</v>
      </c>
      <c r="K2950">
        <v>1</v>
      </c>
      <c r="L2950">
        <v>0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 t="s">
        <v>33</v>
      </c>
      <c r="X2950">
        <v>4494936</v>
      </c>
      <c r="Y2950" t="s">
        <v>36</v>
      </c>
    </row>
    <row r="2951" spans="1:28" x14ac:dyDescent="0.25">
      <c r="A2951" s="1">
        <v>44574</v>
      </c>
      <c r="B2951" s="2">
        <v>0.70486111111111116</v>
      </c>
      <c r="C2951" t="s">
        <v>74</v>
      </c>
      <c r="D2951">
        <v>10025</v>
      </c>
      <c r="E2951">
        <v>40.794052000000001</v>
      </c>
      <c r="F2951">
        <v>-73.970375000000004</v>
      </c>
      <c r="G2951" t="s">
        <v>4947</v>
      </c>
      <c r="H2951" t="s">
        <v>513</v>
      </c>
      <c r="I2951" t="s">
        <v>3090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 t="s">
        <v>394</v>
      </c>
      <c r="T2951" t="s">
        <v>34</v>
      </c>
      <c r="X2951">
        <v>4494351</v>
      </c>
      <c r="Y2951" t="s">
        <v>35</v>
      </c>
      <c r="Z2951" t="s">
        <v>36</v>
      </c>
    </row>
    <row r="2952" spans="1:28" x14ac:dyDescent="0.25">
      <c r="A2952" s="1">
        <v>44575</v>
      </c>
      <c r="B2952" s="2">
        <v>0.52777777777777779</v>
      </c>
      <c r="C2952" t="s">
        <v>69</v>
      </c>
      <c r="D2952">
        <v>11225</v>
      </c>
      <c r="E2952">
        <v>40.661029999999997</v>
      </c>
      <c r="F2952">
        <v>-73.94265</v>
      </c>
      <c r="G2952" t="s">
        <v>4948</v>
      </c>
      <c r="J2952" t="s">
        <v>4949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 t="s">
        <v>318</v>
      </c>
      <c r="T2952" t="s">
        <v>34</v>
      </c>
      <c r="U2952" t="s">
        <v>34</v>
      </c>
      <c r="V2952" t="s">
        <v>34</v>
      </c>
      <c r="X2952">
        <v>4494664</v>
      </c>
      <c r="Y2952" t="s">
        <v>83</v>
      </c>
      <c r="Z2952" t="s">
        <v>35</v>
      </c>
      <c r="AA2952" t="s">
        <v>35</v>
      </c>
      <c r="AB2952" t="s">
        <v>36</v>
      </c>
    </row>
    <row r="2953" spans="1:28" x14ac:dyDescent="0.25">
      <c r="A2953" s="1">
        <v>44574</v>
      </c>
      <c r="B2953" s="2">
        <v>2.7777777777777779E-3</v>
      </c>
      <c r="C2953" t="s">
        <v>59</v>
      </c>
      <c r="D2953">
        <v>10453</v>
      </c>
      <c r="E2953">
        <v>40.858387</v>
      </c>
      <c r="F2953">
        <v>-73.902789999999996</v>
      </c>
      <c r="G2953" t="s">
        <v>4950</v>
      </c>
      <c r="H2953" t="s">
        <v>1026</v>
      </c>
      <c r="I2953" t="s">
        <v>1346</v>
      </c>
      <c r="K2953">
        <v>2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2</v>
      </c>
      <c r="R2953">
        <v>0</v>
      </c>
      <c r="S2953" t="s">
        <v>33</v>
      </c>
      <c r="T2953" t="s">
        <v>34</v>
      </c>
      <c r="X2953">
        <v>4494183</v>
      </c>
      <c r="Y2953" t="s">
        <v>35</v>
      </c>
      <c r="Z2953" t="s">
        <v>35</v>
      </c>
    </row>
    <row r="2954" spans="1:28" x14ac:dyDescent="0.25">
      <c r="A2954" s="1">
        <v>44575</v>
      </c>
      <c r="B2954" s="2">
        <v>0.33333333333333331</v>
      </c>
      <c r="C2954" t="s">
        <v>69</v>
      </c>
      <c r="D2954">
        <v>11214</v>
      </c>
      <c r="E2954">
        <v>40.595359999999999</v>
      </c>
      <c r="F2954">
        <v>-74.000630000000001</v>
      </c>
      <c r="G2954" t="s">
        <v>4951</v>
      </c>
      <c r="J2954" t="s">
        <v>4952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 t="s">
        <v>394</v>
      </c>
      <c r="T2954" t="s">
        <v>34</v>
      </c>
      <c r="X2954">
        <v>4494882</v>
      </c>
      <c r="Y2954" t="s">
        <v>35</v>
      </c>
    </row>
    <row r="2955" spans="1:28" x14ac:dyDescent="0.25">
      <c r="A2955" s="1">
        <v>44573</v>
      </c>
      <c r="B2955" s="2">
        <v>0.7006944444444444</v>
      </c>
      <c r="C2955" t="s">
        <v>59</v>
      </c>
      <c r="D2955">
        <v>10461</v>
      </c>
      <c r="E2955">
        <v>40.854294000000003</v>
      </c>
      <c r="F2955">
        <v>-73.857889999999998</v>
      </c>
      <c r="G2955" t="s">
        <v>4953</v>
      </c>
      <c r="H2955" t="s">
        <v>2415</v>
      </c>
      <c r="I2955" t="s">
        <v>1494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 t="s">
        <v>34</v>
      </c>
      <c r="T2955" t="s">
        <v>34</v>
      </c>
      <c r="X2955">
        <v>4494700</v>
      </c>
      <c r="Y2955" t="s">
        <v>35</v>
      </c>
      <c r="Z2955" t="s">
        <v>36</v>
      </c>
    </row>
    <row r="2956" spans="1:28" x14ac:dyDescent="0.25">
      <c r="A2956" s="1">
        <v>44573</v>
      </c>
      <c r="B2956" s="2">
        <v>0.37152777777777779</v>
      </c>
      <c r="H2956" t="s">
        <v>1239</v>
      </c>
      <c r="I2956" t="s">
        <v>3318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 t="s">
        <v>33</v>
      </c>
      <c r="T2956" t="s">
        <v>34</v>
      </c>
      <c r="X2956">
        <v>4494205</v>
      </c>
      <c r="Y2956" t="s">
        <v>207</v>
      </c>
      <c r="Z2956" t="s">
        <v>36</v>
      </c>
    </row>
    <row r="2957" spans="1:28" x14ac:dyDescent="0.25">
      <c r="A2957" s="1">
        <v>44572</v>
      </c>
      <c r="B2957" s="2">
        <v>0.375</v>
      </c>
      <c r="C2957" t="s">
        <v>29</v>
      </c>
      <c r="D2957">
        <v>11429</v>
      </c>
      <c r="E2957">
        <v>40.705765</v>
      </c>
      <c r="F2957">
        <v>-73.741810000000001</v>
      </c>
      <c r="G2957" t="s">
        <v>4954</v>
      </c>
      <c r="H2957" t="s">
        <v>2654</v>
      </c>
      <c r="I2957" t="s">
        <v>4955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 t="s">
        <v>94</v>
      </c>
      <c r="T2957" t="s">
        <v>34</v>
      </c>
      <c r="X2957">
        <v>4494515</v>
      </c>
      <c r="Y2957" t="s">
        <v>36</v>
      </c>
      <c r="Z2957" t="s">
        <v>35</v>
      </c>
    </row>
    <row r="2958" spans="1:28" x14ac:dyDescent="0.25">
      <c r="A2958" s="1">
        <v>44574</v>
      </c>
      <c r="B2958" s="2">
        <v>0.78125</v>
      </c>
      <c r="C2958" t="s">
        <v>69</v>
      </c>
      <c r="D2958">
        <v>11210</v>
      </c>
      <c r="E2958">
        <v>40.623339999999999</v>
      </c>
      <c r="F2958">
        <v>-73.955950000000001</v>
      </c>
      <c r="G2958" t="s">
        <v>4956</v>
      </c>
      <c r="H2958" t="s">
        <v>3200</v>
      </c>
      <c r="I2958" t="s">
        <v>1726</v>
      </c>
      <c r="K2958">
        <v>1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 t="s">
        <v>34</v>
      </c>
      <c r="T2958" t="s">
        <v>34</v>
      </c>
      <c r="X2958">
        <v>4494779</v>
      </c>
      <c r="Y2958" t="s">
        <v>35</v>
      </c>
      <c r="Z2958" t="s">
        <v>505</v>
      </c>
    </row>
    <row r="2959" spans="1:28" x14ac:dyDescent="0.25">
      <c r="A2959" s="1">
        <v>44575</v>
      </c>
      <c r="B2959" s="2">
        <v>0.57847222222222228</v>
      </c>
      <c r="C2959" t="s">
        <v>29</v>
      </c>
      <c r="D2959">
        <v>11420</v>
      </c>
      <c r="E2959">
        <v>40.667079999999999</v>
      </c>
      <c r="F2959">
        <v>-73.822969999999998</v>
      </c>
      <c r="G2959" t="s">
        <v>4957</v>
      </c>
      <c r="H2959" t="s">
        <v>930</v>
      </c>
      <c r="I2959" t="s">
        <v>4233</v>
      </c>
      <c r="K2959">
        <v>4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4</v>
      </c>
      <c r="R2959">
        <v>0</v>
      </c>
      <c r="S2959" t="s">
        <v>121</v>
      </c>
      <c r="T2959" t="s">
        <v>34</v>
      </c>
      <c r="U2959" t="s">
        <v>34</v>
      </c>
      <c r="X2959">
        <v>4494620</v>
      </c>
      <c r="Y2959" t="s">
        <v>520</v>
      </c>
      <c r="Z2959" t="s">
        <v>36</v>
      </c>
      <c r="AA2959" t="s">
        <v>36</v>
      </c>
    </row>
    <row r="2960" spans="1:28" x14ac:dyDescent="0.25">
      <c r="A2960" s="1">
        <v>44573</v>
      </c>
      <c r="B2960" s="2">
        <v>0.59375</v>
      </c>
      <c r="C2960" t="s">
        <v>69</v>
      </c>
      <c r="D2960">
        <v>11215</v>
      </c>
      <c r="E2960">
        <v>40.666125999999998</v>
      </c>
      <c r="F2960">
        <v>-73.9953</v>
      </c>
      <c r="G2960" t="s">
        <v>4958</v>
      </c>
      <c r="H2960" t="s">
        <v>4959</v>
      </c>
      <c r="I2960" t="s">
        <v>290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 t="s">
        <v>33</v>
      </c>
      <c r="T2960" t="s">
        <v>34</v>
      </c>
      <c r="X2960">
        <v>4494327</v>
      </c>
      <c r="Y2960" t="s">
        <v>36</v>
      </c>
      <c r="Z2960" t="s">
        <v>427</v>
      </c>
    </row>
    <row r="2961" spans="1:27" x14ac:dyDescent="0.25">
      <c r="A2961" s="1">
        <v>44573</v>
      </c>
      <c r="B2961" s="2">
        <v>0.54166666666666663</v>
      </c>
      <c r="E2961">
        <v>40.818947000000001</v>
      </c>
      <c r="F2961">
        <v>-73.952209999999994</v>
      </c>
      <c r="G2961" t="s">
        <v>4960</v>
      </c>
      <c r="H2961" t="s">
        <v>513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 t="s">
        <v>33</v>
      </c>
      <c r="T2961" t="s">
        <v>33</v>
      </c>
      <c r="X2961">
        <v>4494246</v>
      </c>
      <c r="Y2961" t="s">
        <v>520</v>
      </c>
      <c r="Z2961" t="s">
        <v>35</v>
      </c>
    </row>
    <row r="2962" spans="1:27" x14ac:dyDescent="0.25">
      <c r="A2962" s="1">
        <v>44573</v>
      </c>
      <c r="B2962" s="2">
        <v>0.15277777777777779</v>
      </c>
      <c r="E2962">
        <v>40.70926</v>
      </c>
      <c r="F2962">
        <v>-73.764824000000004</v>
      </c>
      <c r="G2962" t="s">
        <v>4961</v>
      </c>
      <c r="H2962" t="s">
        <v>4962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 t="s">
        <v>571</v>
      </c>
      <c r="T2962" t="s">
        <v>34</v>
      </c>
      <c r="X2962">
        <v>4494085</v>
      </c>
      <c r="Y2962" t="s">
        <v>36</v>
      </c>
      <c r="Z2962" t="s">
        <v>35</v>
      </c>
    </row>
    <row r="2963" spans="1:27" x14ac:dyDescent="0.25">
      <c r="A2963" s="1">
        <v>44575</v>
      </c>
      <c r="B2963" s="2">
        <v>0.78333333333333333</v>
      </c>
      <c r="C2963" t="s">
        <v>59</v>
      </c>
      <c r="D2963">
        <v>10456</v>
      </c>
      <c r="E2963">
        <v>40.830047999999998</v>
      </c>
      <c r="F2963">
        <v>-73.906319999999994</v>
      </c>
      <c r="G2963" t="s">
        <v>4963</v>
      </c>
      <c r="J2963" t="s">
        <v>4964</v>
      </c>
      <c r="K2963">
        <v>1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0</v>
      </c>
      <c r="S2963" t="s">
        <v>90</v>
      </c>
      <c r="T2963" t="s">
        <v>34</v>
      </c>
      <c r="U2963" t="s">
        <v>34</v>
      </c>
      <c r="X2963">
        <v>4494720</v>
      </c>
      <c r="Y2963" t="s">
        <v>36</v>
      </c>
      <c r="Z2963" t="s">
        <v>36</v>
      </c>
      <c r="AA2963" t="s">
        <v>36</v>
      </c>
    </row>
    <row r="2964" spans="1:27" x14ac:dyDescent="0.25">
      <c r="A2964" s="1">
        <v>44575</v>
      </c>
      <c r="B2964" s="2">
        <v>0.45833333333333331</v>
      </c>
      <c r="C2964" t="s">
        <v>29</v>
      </c>
      <c r="D2964">
        <v>11691</v>
      </c>
      <c r="E2964">
        <v>40.597855000000003</v>
      </c>
      <c r="F2964">
        <v>-73.751220000000004</v>
      </c>
      <c r="G2964" t="s">
        <v>4965</v>
      </c>
      <c r="J2964" t="s">
        <v>4966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 t="s">
        <v>90</v>
      </c>
      <c r="T2964" t="s">
        <v>34</v>
      </c>
      <c r="X2964">
        <v>4495105</v>
      </c>
      <c r="Y2964" t="s">
        <v>36</v>
      </c>
      <c r="Z2964" t="s">
        <v>35</v>
      </c>
    </row>
    <row r="2965" spans="1:27" x14ac:dyDescent="0.25">
      <c r="A2965" s="1">
        <v>44574</v>
      </c>
      <c r="B2965" s="2">
        <v>0.52430555555555558</v>
      </c>
      <c r="E2965">
        <v>40.629649999999998</v>
      </c>
      <c r="F2965">
        <v>-73.990555000000001</v>
      </c>
      <c r="G2965" t="s">
        <v>4967</v>
      </c>
      <c r="H2965" t="s">
        <v>291</v>
      </c>
      <c r="I2965" t="s">
        <v>3190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 t="s">
        <v>34</v>
      </c>
      <c r="T2965" t="s">
        <v>34</v>
      </c>
      <c r="X2965">
        <v>4494783</v>
      </c>
      <c r="Y2965" t="s">
        <v>35</v>
      </c>
      <c r="Z2965" t="s">
        <v>427</v>
      </c>
    </row>
    <row r="2966" spans="1:27" x14ac:dyDescent="0.25">
      <c r="A2966" s="1">
        <v>44563</v>
      </c>
      <c r="B2966" s="2">
        <v>0.86458333333333337</v>
      </c>
      <c r="H2966" t="s">
        <v>675</v>
      </c>
      <c r="I2966" t="s">
        <v>674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 t="s">
        <v>34</v>
      </c>
      <c r="X2966">
        <v>4495017</v>
      </c>
      <c r="Y2966" t="s">
        <v>35</v>
      </c>
    </row>
    <row r="2967" spans="1:27" x14ac:dyDescent="0.25">
      <c r="A2967" s="1">
        <v>44573</v>
      </c>
      <c r="B2967" s="2">
        <v>0.9375</v>
      </c>
      <c r="C2967" t="s">
        <v>29</v>
      </c>
      <c r="D2967">
        <v>11422</v>
      </c>
      <c r="E2967">
        <v>40.6601</v>
      </c>
      <c r="F2967">
        <v>-73.73312</v>
      </c>
      <c r="G2967" t="s">
        <v>4968</v>
      </c>
      <c r="H2967" t="s">
        <v>4969</v>
      </c>
      <c r="I2967" t="s">
        <v>4970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 t="s">
        <v>94</v>
      </c>
      <c r="T2967" t="s">
        <v>34</v>
      </c>
      <c r="X2967">
        <v>4494107</v>
      </c>
      <c r="Y2967" t="s">
        <v>36</v>
      </c>
    </row>
    <row r="2968" spans="1:27" x14ac:dyDescent="0.25">
      <c r="A2968" s="1">
        <v>44564</v>
      </c>
      <c r="B2968" s="2">
        <v>0.93055555555555558</v>
      </c>
      <c r="C2968" t="s">
        <v>69</v>
      </c>
      <c r="D2968">
        <v>11233</v>
      </c>
      <c r="E2968">
        <v>40.685496999999998</v>
      </c>
      <c r="F2968">
        <v>-73.91771</v>
      </c>
      <c r="G2968" t="s">
        <v>4971</v>
      </c>
      <c r="H2968" t="s">
        <v>210</v>
      </c>
      <c r="I2968" t="s">
        <v>3982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 t="s">
        <v>78</v>
      </c>
      <c r="T2968" t="s">
        <v>34</v>
      </c>
      <c r="X2968">
        <v>4494922</v>
      </c>
      <c r="Y2968" t="s">
        <v>35</v>
      </c>
      <c r="Z2968" t="s">
        <v>36</v>
      </c>
    </row>
    <row r="2969" spans="1:27" x14ac:dyDescent="0.25">
      <c r="A2969" s="1">
        <v>44574</v>
      </c>
      <c r="B2969" s="2">
        <v>0.43541666666666667</v>
      </c>
      <c r="C2969" t="s">
        <v>59</v>
      </c>
      <c r="D2969">
        <v>10459</v>
      </c>
      <c r="E2969">
        <v>40.831499999999998</v>
      </c>
      <c r="F2969">
        <v>-73.888084000000006</v>
      </c>
      <c r="G2969" t="s">
        <v>4972</v>
      </c>
      <c r="H2969" t="s">
        <v>856</v>
      </c>
      <c r="I2969" t="s">
        <v>4973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 t="s">
        <v>34</v>
      </c>
      <c r="X2969">
        <v>4494455</v>
      </c>
      <c r="Y2969" t="s">
        <v>36</v>
      </c>
    </row>
    <row r="2970" spans="1:27" x14ac:dyDescent="0.25">
      <c r="A2970" s="1">
        <v>44573</v>
      </c>
      <c r="B2970" s="2">
        <v>0.46111111111111114</v>
      </c>
      <c r="C2970" t="s">
        <v>29</v>
      </c>
      <c r="D2970">
        <v>11418</v>
      </c>
      <c r="E2970">
        <v>40.705030000000001</v>
      </c>
      <c r="F2970">
        <v>-73.836010000000002</v>
      </c>
      <c r="G2970" t="s">
        <v>4974</v>
      </c>
      <c r="H2970" t="s">
        <v>3780</v>
      </c>
      <c r="I2970" t="s">
        <v>4975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 t="s">
        <v>55</v>
      </c>
      <c r="T2970" t="s">
        <v>34</v>
      </c>
      <c r="X2970">
        <v>4494010</v>
      </c>
      <c r="Y2970" t="s">
        <v>35</v>
      </c>
    </row>
    <row r="2971" spans="1:27" x14ac:dyDescent="0.25">
      <c r="A2971" s="1">
        <v>44571</v>
      </c>
      <c r="B2971" s="2">
        <v>0.33819444444444446</v>
      </c>
      <c r="H2971" t="s">
        <v>4285</v>
      </c>
      <c r="I2971" t="s">
        <v>768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 t="s">
        <v>394</v>
      </c>
      <c r="T2971" t="s">
        <v>34</v>
      </c>
      <c r="X2971">
        <v>4495085</v>
      </c>
      <c r="Y2971" t="s">
        <v>35</v>
      </c>
    </row>
    <row r="2972" spans="1:27" x14ac:dyDescent="0.25">
      <c r="A2972" s="1">
        <v>44573</v>
      </c>
      <c r="B2972" s="2">
        <v>0.34722222222222221</v>
      </c>
      <c r="E2972">
        <v>40.695639999999997</v>
      </c>
      <c r="F2972">
        <v>-73.929244999999995</v>
      </c>
      <c r="G2972" t="s">
        <v>4976</v>
      </c>
      <c r="H2972" t="s">
        <v>123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 t="s">
        <v>56</v>
      </c>
      <c r="T2972" t="s">
        <v>34</v>
      </c>
      <c r="X2972">
        <v>4494442</v>
      </c>
      <c r="Y2972" t="s">
        <v>35</v>
      </c>
      <c r="Z2972" t="s">
        <v>2600</v>
      </c>
    </row>
    <row r="2973" spans="1:27" x14ac:dyDescent="0.25">
      <c r="A2973" s="1">
        <v>44574</v>
      </c>
      <c r="B2973" s="2">
        <v>0.37847222222222221</v>
      </c>
      <c r="C2973" t="s">
        <v>69</v>
      </c>
      <c r="D2973">
        <v>11218</v>
      </c>
      <c r="E2973">
        <v>40.645316999999999</v>
      </c>
      <c r="F2973">
        <v>-73.970550000000003</v>
      </c>
      <c r="G2973" t="s">
        <v>4977</v>
      </c>
      <c r="H2973" t="s">
        <v>2190</v>
      </c>
      <c r="I2973" t="s">
        <v>4978</v>
      </c>
      <c r="K2973">
        <v>1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1</v>
      </c>
      <c r="R2973">
        <v>0</v>
      </c>
      <c r="S2973" t="s">
        <v>34</v>
      </c>
      <c r="T2973" t="s">
        <v>34</v>
      </c>
      <c r="X2973">
        <v>4494261</v>
      </c>
      <c r="Y2973" t="s">
        <v>36</v>
      </c>
      <c r="Z2973" t="s">
        <v>83</v>
      </c>
    </row>
    <row r="2974" spans="1:27" x14ac:dyDescent="0.25">
      <c r="A2974" s="1">
        <v>44575</v>
      </c>
      <c r="B2974" s="2">
        <v>0.44444444444444442</v>
      </c>
      <c r="C2974" t="s">
        <v>29</v>
      </c>
      <c r="D2974">
        <v>11691</v>
      </c>
      <c r="E2974">
        <v>40.602271999999999</v>
      </c>
      <c r="F2974">
        <v>-73.753365000000002</v>
      </c>
      <c r="G2974" t="s">
        <v>4979</v>
      </c>
      <c r="H2974" t="s">
        <v>4869</v>
      </c>
      <c r="I2974" t="s">
        <v>1620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 t="s">
        <v>94</v>
      </c>
      <c r="T2974" t="s">
        <v>34</v>
      </c>
      <c r="X2974">
        <v>4495093</v>
      </c>
      <c r="Y2974" t="s">
        <v>35</v>
      </c>
      <c r="Z2974" t="s">
        <v>35</v>
      </c>
    </row>
    <row r="2975" spans="1:27" x14ac:dyDescent="0.25">
      <c r="A2975" s="1">
        <v>44575</v>
      </c>
      <c r="B2975" s="2">
        <v>0.3263888888888889</v>
      </c>
      <c r="C2975" t="s">
        <v>74</v>
      </c>
      <c r="D2975">
        <v>10026</v>
      </c>
      <c r="E2975">
        <v>40.797522999999998</v>
      </c>
      <c r="F2975">
        <v>-73.950739999999996</v>
      </c>
      <c r="G2975" t="s">
        <v>4980</v>
      </c>
      <c r="J2975" t="s">
        <v>4981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 t="s">
        <v>90</v>
      </c>
      <c r="T2975" t="s">
        <v>34</v>
      </c>
      <c r="X2975">
        <v>4494574</v>
      </c>
      <c r="Y2975" t="s">
        <v>35</v>
      </c>
    </row>
    <row r="2976" spans="1:27" x14ac:dyDescent="0.25">
      <c r="A2976" s="1">
        <v>44573</v>
      </c>
      <c r="B2976" s="2">
        <v>0.3263888888888889</v>
      </c>
      <c r="C2976" t="s">
        <v>29</v>
      </c>
      <c r="D2976">
        <v>11101</v>
      </c>
      <c r="H2976" t="s">
        <v>445</v>
      </c>
      <c r="I2976" t="s">
        <v>2099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 t="s">
        <v>1338</v>
      </c>
      <c r="T2976" t="s">
        <v>34</v>
      </c>
      <c r="X2976">
        <v>4494161</v>
      </c>
      <c r="Y2976" t="s">
        <v>36</v>
      </c>
      <c r="Z2976" t="s">
        <v>35</v>
      </c>
    </row>
    <row r="2977" spans="1:26" x14ac:dyDescent="0.25">
      <c r="A2977" s="1">
        <v>44575</v>
      </c>
      <c r="B2977" s="2">
        <v>5.6250000000000001E-2</v>
      </c>
      <c r="C2977" t="s">
        <v>29</v>
      </c>
      <c r="D2977">
        <v>11417</v>
      </c>
      <c r="E2977">
        <v>40.678699999999999</v>
      </c>
      <c r="F2977">
        <v>-73.844999999999999</v>
      </c>
      <c r="G2977" t="s">
        <v>4982</v>
      </c>
      <c r="J2977" t="s">
        <v>4983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 t="s">
        <v>40</v>
      </c>
      <c r="T2977" t="s">
        <v>34</v>
      </c>
      <c r="X2977">
        <v>4494487</v>
      </c>
      <c r="Y2977" t="s">
        <v>35</v>
      </c>
      <c r="Z2977" t="s">
        <v>35</v>
      </c>
    </row>
    <row r="2978" spans="1:26" x14ac:dyDescent="0.25">
      <c r="A2978" s="1">
        <v>44574</v>
      </c>
      <c r="B2978" s="2">
        <v>0.81388888888888888</v>
      </c>
      <c r="C2978" t="s">
        <v>74</v>
      </c>
      <c r="D2978">
        <v>10023</v>
      </c>
      <c r="E2978">
        <v>40.776684000000003</v>
      </c>
      <c r="F2978">
        <v>-73.983054999999993</v>
      </c>
      <c r="G2978" t="s">
        <v>4984</v>
      </c>
      <c r="H2978" t="s">
        <v>4985</v>
      </c>
      <c r="I2978" t="s">
        <v>513</v>
      </c>
      <c r="K2978">
        <v>1</v>
      </c>
      <c r="L2978">
        <v>0</v>
      </c>
      <c r="M2978">
        <v>1</v>
      </c>
      <c r="N2978">
        <v>0</v>
      </c>
      <c r="O2978">
        <v>0</v>
      </c>
      <c r="P2978">
        <v>0</v>
      </c>
      <c r="Q2978">
        <v>0</v>
      </c>
      <c r="R2978">
        <v>0</v>
      </c>
      <c r="S2978" t="s">
        <v>94</v>
      </c>
      <c r="X2978">
        <v>4494569</v>
      </c>
      <c r="Y2978" t="s">
        <v>35</v>
      </c>
    </row>
    <row r="2979" spans="1:26" x14ac:dyDescent="0.25">
      <c r="A2979" s="1">
        <v>44574</v>
      </c>
      <c r="B2979" s="2">
        <v>0.8125</v>
      </c>
      <c r="C2979" t="s">
        <v>74</v>
      </c>
      <c r="D2979">
        <v>10019</v>
      </c>
      <c r="E2979">
        <v>40.763590000000001</v>
      </c>
      <c r="F2979">
        <v>-73.981440000000006</v>
      </c>
      <c r="G2979" t="s">
        <v>4986</v>
      </c>
      <c r="H2979" t="s">
        <v>136</v>
      </c>
      <c r="I2979" t="s">
        <v>4987</v>
      </c>
      <c r="K2979">
        <v>1</v>
      </c>
      <c r="L2979">
        <v>0</v>
      </c>
      <c r="M2979">
        <v>0</v>
      </c>
      <c r="N2979">
        <v>0</v>
      </c>
      <c r="O2979">
        <v>1</v>
      </c>
      <c r="P2979">
        <v>0</v>
      </c>
      <c r="Q2979">
        <v>0</v>
      </c>
      <c r="R2979">
        <v>0</v>
      </c>
      <c r="S2979" t="s">
        <v>33</v>
      </c>
      <c r="T2979" t="s">
        <v>33</v>
      </c>
      <c r="X2979">
        <v>4494421</v>
      </c>
      <c r="Y2979" t="s">
        <v>213</v>
      </c>
      <c r="Z2979" t="s">
        <v>213</v>
      </c>
    </row>
    <row r="2980" spans="1:26" x14ac:dyDescent="0.25">
      <c r="A2980" s="1">
        <v>44569</v>
      </c>
      <c r="B2980" s="2">
        <v>0.625</v>
      </c>
      <c r="C2980" t="s">
        <v>29</v>
      </c>
      <c r="D2980">
        <v>11373</v>
      </c>
      <c r="E2980">
        <v>40.742530000000002</v>
      </c>
      <c r="F2980">
        <v>-73.880350000000007</v>
      </c>
      <c r="G2980" t="s">
        <v>4988</v>
      </c>
      <c r="H2980" t="s">
        <v>4989</v>
      </c>
      <c r="I2980" t="s">
        <v>255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 t="s">
        <v>33</v>
      </c>
      <c r="T2980" t="s">
        <v>34</v>
      </c>
      <c r="X2980">
        <v>4494470</v>
      </c>
      <c r="Y2980" t="s">
        <v>35</v>
      </c>
      <c r="Z2980" t="s">
        <v>104</v>
      </c>
    </row>
    <row r="2981" spans="1:26" x14ac:dyDescent="0.25">
      <c r="A2981" s="1">
        <v>44573</v>
      </c>
      <c r="B2981" s="2">
        <v>0.58958333333333335</v>
      </c>
      <c r="C2981" t="s">
        <v>29</v>
      </c>
      <c r="D2981">
        <v>11420</v>
      </c>
      <c r="E2981">
        <v>40.67013</v>
      </c>
      <c r="F2981">
        <v>-73.809380000000004</v>
      </c>
      <c r="G2981" t="s">
        <v>4990</v>
      </c>
      <c r="H2981" t="s">
        <v>3282</v>
      </c>
      <c r="I2981" t="s">
        <v>3189</v>
      </c>
      <c r="K2981">
        <v>1</v>
      </c>
      <c r="L2981">
        <v>0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 t="s">
        <v>33</v>
      </c>
      <c r="X2981">
        <v>4494090</v>
      </c>
      <c r="Y2981" t="s">
        <v>36</v>
      </c>
    </row>
    <row r="2982" spans="1:26" x14ac:dyDescent="0.25">
      <c r="A2982" s="1">
        <v>44574</v>
      </c>
      <c r="B2982" s="2">
        <v>3.7499999999999999E-2</v>
      </c>
      <c r="C2982" t="s">
        <v>29</v>
      </c>
      <c r="D2982">
        <v>11427</v>
      </c>
      <c r="E2982">
        <v>40.726005999999998</v>
      </c>
      <c r="F2982">
        <v>-73.751729999999995</v>
      </c>
      <c r="G2982" t="s">
        <v>4991</v>
      </c>
      <c r="H2982" t="s">
        <v>139</v>
      </c>
      <c r="I2982" t="s">
        <v>4992</v>
      </c>
      <c r="K2982">
        <v>2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2</v>
      </c>
      <c r="R2982">
        <v>0</v>
      </c>
      <c r="S2982" t="s">
        <v>110</v>
      </c>
      <c r="T2982" t="s">
        <v>34</v>
      </c>
      <c r="X2982">
        <v>4494111</v>
      </c>
      <c r="Y2982" t="s">
        <v>35</v>
      </c>
      <c r="Z2982" t="s">
        <v>35</v>
      </c>
    </row>
    <row r="2983" spans="1:26" x14ac:dyDescent="0.25">
      <c r="A2983" s="1">
        <v>44574</v>
      </c>
      <c r="B2983" s="2">
        <v>0.34722222222222221</v>
      </c>
      <c r="C2983" t="s">
        <v>59</v>
      </c>
      <c r="D2983">
        <v>10459</v>
      </c>
      <c r="E2983">
        <v>40.819363000000003</v>
      </c>
      <c r="F2983">
        <v>-73.893073999999999</v>
      </c>
      <c r="G2983" t="s">
        <v>4993</v>
      </c>
      <c r="H2983" t="s">
        <v>3391</v>
      </c>
      <c r="I2983" t="s">
        <v>3842</v>
      </c>
      <c r="K2983">
        <v>1</v>
      </c>
      <c r="L2983">
        <v>0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 t="s">
        <v>34</v>
      </c>
      <c r="X2983">
        <v>4494335</v>
      </c>
      <c r="Y2983" t="s">
        <v>35</v>
      </c>
    </row>
    <row r="2984" spans="1:26" x14ac:dyDescent="0.25">
      <c r="A2984" s="1">
        <v>44570</v>
      </c>
      <c r="B2984" s="2">
        <v>0.79166666666666663</v>
      </c>
      <c r="C2984" t="s">
        <v>69</v>
      </c>
      <c r="D2984">
        <v>11234</v>
      </c>
      <c r="E2984">
        <v>40.624510000000001</v>
      </c>
      <c r="F2984">
        <v>-73.92747</v>
      </c>
      <c r="G2984" t="s">
        <v>4994</v>
      </c>
      <c r="J2984" t="s">
        <v>4995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 t="s">
        <v>34</v>
      </c>
      <c r="T2984" t="s">
        <v>34</v>
      </c>
      <c r="X2984">
        <v>4494974</v>
      </c>
      <c r="Y2984" t="s">
        <v>35</v>
      </c>
      <c r="Z2984" t="s">
        <v>35</v>
      </c>
    </row>
    <row r="2985" spans="1:26" x14ac:dyDescent="0.25">
      <c r="A2985" s="1">
        <v>44573</v>
      </c>
      <c r="B2985" s="2">
        <v>0.52083333333333337</v>
      </c>
      <c r="C2985" t="s">
        <v>59</v>
      </c>
      <c r="D2985">
        <v>10473</v>
      </c>
      <c r="E2985">
        <v>40.822277</v>
      </c>
      <c r="F2985">
        <v>-73.867149999999995</v>
      </c>
      <c r="G2985" t="s">
        <v>4996</v>
      </c>
      <c r="J2985" t="s">
        <v>4997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 t="s">
        <v>34</v>
      </c>
      <c r="T2985" t="s">
        <v>34</v>
      </c>
      <c r="X2985">
        <v>4494303</v>
      </c>
      <c r="Y2985" t="s">
        <v>35</v>
      </c>
    </row>
    <row r="2986" spans="1:26" x14ac:dyDescent="0.25">
      <c r="A2986" s="1">
        <v>44574</v>
      </c>
      <c r="B2986" s="2">
        <v>0.4861111111111111</v>
      </c>
      <c r="C2986" t="s">
        <v>29</v>
      </c>
      <c r="D2986">
        <v>11355</v>
      </c>
      <c r="E2986">
        <v>40.742972999999999</v>
      </c>
      <c r="F2986">
        <v>-73.814316000000005</v>
      </c>
      <c r="G2986" t="s">
        <v>4998</v>
      </c>
      <c r="H2986" t="s">
        <v>4999</v>
      </c>
      <c r="I2986" t="s">
        <v>452</v>
      </c>
      <c r="K2986">
        <v>1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1</v>
      </c>
      <c r="R2986">
        <v>0</v>
      </c>
      <c r="S2986" t="s">
        <v>55</v>
      </c>
      <c r="T2986" t="s">
        <v>34</v>
      </c>
      <c r="X2986">
        <v>4494308</v>
      </c>
      <c r="Y2986" t="s">
        <v>35</v>
      </c>
      <c r="Z2986" t="s">
        <v>36</v>
      </c>
    </row>
    <row r="2987" spans="1:26" x14ac:dyDescent="0.25">
      <c r="A2987" s="1">
        <v>44575</v>
      </c>
      <c r="B2987" s="2">
        <v>0.36805555555555558</v>
      </c>
      <c r="C2987" t="s">
        <v>74</v>
      </c>
      <c r="D2987">
        <v>10014</v>
      </c>
      <c r="E2987">
        <v>40.728912000000001</v>
      </c>
      <c r="F2987">
        <v>-74.008600000000001</v>
      </c>
      <c r="G2987" t="s">
        <v>5000</v>
      </c>
      <c r="H2987" t="s">
        <v>5001</v>
      </c>
      <c r="I2987" t="s">
        <v>2058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 t="s">
        <v>34</v>
      </c>
      <c r="T2987" t="s">
        <v>34</v>
      </c>
      <c r="X2987">
        <v>4494491</v>
      </c>
      <c r="Y2987" t="s">
        <v>36</v>
      </c>
      <c r="Z2987" t="s">
        <v>520</v>
      </c>
    </row>
    <row r="2988" spans="1:26" x14ac:dyDescent="0.25">
      <c r="A2988" s="1">
        <v>44575</v>
      </c>
      <c r="B2988" s="2">
        <v>0.90625</v>
      </c>
      <c r="C2988" t="s">
        <v>29</v>
      </c>
      <c r="D2988">
        <v>11368</v>
      </c>
      <c r="E2988">
        <v>40.752422000000003</v>
      </c>
      <c r="F2988">
        <v>-73.866100000000003</v>
      </c>
      <c r="G2988" t="s">
        <v>5002</v>
      </c>
      <c r="J2988" t="s">
        <v>5003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 t="s">
        <v>350</v>
      </c>
      <c r="T2988" t="s">
        <v>33</v>
      </c>
      <c r="X2988">
        <v>4494601</v>
      </c>
      <c r="Y2988" t="s">
        <v>36</v>
      </c>
      <c r="Z2988" t="s">
        <v>35</v>
      </c>
    </row>
    <row r="2989" spans="1:26" x14ac:dyDescent="0.25">
      <c r="A2989" s="1">
        <v>44573</v>
      </c>
      <c r="B2989" s="2">
        <v>0.33333333333333331</v>
      </c>
      <c r="C2989" t="s">
        <v>29</v>
      </c>
      <c r="D2989">
        <v>11422</v>
      </c>
      <c r="H2989" t="s">
        <v>2675</v>
      </c>
      <c r="I2989" t="s">
        <v>2674</v>
      </c>
      <c r="K2989">
        <v>1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1</v>
      </c>
      <c r="R2989">
        <v>0</v>
      </c>
      <c r="S2989" t="s">
        <v>78</v>
      </c>
      <c r="T2989" t="s">
        <v>34</v>
      </c>
      <c r="X2989">
        <v>4494008</v>
      </c>
      <c r="Y2989" t="s">
        <v>36</v>
      </c>
      <c r="Z2989" t="s">
        <v>36</v>
      </c>
    </row>
    <row r="2990" spans="1:26" x14ac:dyDescent="0.25">
      <c r="A2990" s="1">
        <v>44575</v>
      </c>
      <c r="B2990" s="2">
        <v>0.42430555555555555</v>
      </c>
      <c r="E2990">
        <v>40.859245000000001</v>
      </c>
      <c r="F2990">
        <v>-73.81814</v>
      </c>
      <c r="G2990" t="s">
        <v>5004</v>
      </c>
      <c r="H2990" t="s">
        <v>2198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 t="s">
        <v>34</v>
      </c>
      <c r="T2990" t="s">
        <v>34</v>
      </c>
      <c r="X2990">
        <v>4494830</v>
      </c>
      <c r="Y2990" t="s">
        <v>36</v>
      </c>
      <c r="Z2990" t="s">
        <v>35</v>
      </c>
    </row>
    <row r="2991" spans="1:26" x14ac:dyDescent="0.25">
      <c r="A2991" s="1">
        <v>44574</v>
      </c>
      <c r="B2991" s="2">
        <v>0.39930555555555558</v>
      </c>
      <c r="C2991" t="s">
        <v>69</v>
      </c>
      <c r="D2991">
        <v>11236</v>
      </c>
      <c r="E2991">
        <v>40.635010000000001</v>
      </c>
      <c r="F2991">
        <v>-73.914055000000005</v>
      </c>
      <c r="G2991" t="s">
        <v>5005</v>
      </c>
      <c r="H2991" t="s">
        <v>1889</v>
      </c>
      <c r="I2991" t="s">
        <v>1818</v>
      </c>
      <c r="K2991">
        <v>3</v>
      </c>
      <c r="L2991">
        <v>0</v>
      </c>
      <c r="M2991">
        <v>1</v>
      </c>
      <c r="N2991">
        <v>0</v>
      </c>
      <c r="O2991">
        <v>0</v>
      </c>
      <c r="P2991">
        <v>0</v>
      </c>
      <c r="Q2991">
        <v>2</v>
      </c>
      <c r="R2991">
        <v>0</v>
      </c>
      <c r="S2991" t="s">
        <v>34</v>
      </c>
      <c r="X2991">
        <v>4494530</v>
      </c>
      <c r="Y2991" t="s">
        <v>36</v>
      </c>
    </row>
    <row r="2992" spans="1:26" x14ac:dyDescent="0.25">
      <c r="A2992" s="1">
        <v>44573</v>
      </c>
      <c r="B2992" s="2">
        <v>0.63958333333333328</v>
      </c>
      <c r="C2992" t="s">
        <v>74</v>
      </c>
      <c r="D2992">
        <v>10030</v>
      </c>
      <c r="E2992">
        <v>40.817314000000003</v>
      </c>
      <c r="F2992">
        <v>-73.942229999999995</v>
      </c>
      <c r="G2992" t="s">
        <v>5006</v>
      </c>
      <c r="J2992" t="s">
        <v>5007</v>
      </c>
      <c r="K2992">
        <v>1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0</v>
      </c>
      <c r="S2992" t="s">
        <v>33</v>
      </c>
      <c r="T2992" t="s">
        <v>34</v>
      </c>
      <c r="X2992">
        <v>4495118</v>
      </c>
      <c r="Y2992" t="s">
        <v>35</v>
      </c>
      <c r="Z2992" t="s">
        <v>35</v>
      </c>
    </row>
    <row r="2993" spans="1:28" x14ac:dyDescent="0.25">
      <c r="A2993" s="1">
        <v>44575</v>
      </c>
      <c r="B2993" s="2">
        <v>0.6479166666666667</v>
      </c>
      <c r="C2993" t="s">
        <v>29</v>
      </c>
      <c r="D2993">
        <v>11378</v>
      </c>
      <c r="E2993">
        <v>40.722990000000003</v>
      </c>
      <c r="F2993">
        <v>-73.910690000000002</v>
      </c>
      <c r="G2993" t="s">
        <v>5008</v>
      </c>
      <c r="H2993" t="s">
        <v>2360</v>
      </c>
      <c r="I2993" t="s">
        <v>5009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 t="s">
        <v>34</v>
      </c>
      <c r="T2993" t="s">
        <v>34</v>
      </c>
      <c r="X2993">
        <v>4494685</v>
      </c>
      <c r="Y2993" t="s">
        <v>36</v>
      </c>
    </row>
    <row r="2994" spans="1:28" x14ac:dyDescent="0.25">
      <c r="A2994" s="1">
        <v>44575</v>
      </c>
      <c r="B2994" s="2">
        <v>0.73611111111111116</v>
      </c>
      <c r="C2994" t="s">
        <v>29</v>
      </c>
      <c r="D2994">
        <v>11385</v>
      </c>
      <c r="E2994">
        <v>0</v>
      </c>
      <c r="F2994">
        <v>0</v>
      </c>
      <c r="G2994" t="s">
        <v>1191</v>
      </c>
      <c r="H2994" t="s">
        <v>3765</v>
      </c>
      <c r="I2994" t="s">
        <v>5010</v>
      </c>
      <c r="K2994">
        <v>1</v>
      </c>
      <c r="L2994">
        <v>0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 t="s">
        <v>94</v>
      </c>
      <c r="X2994">
        <v>4494627</v>
      </c>
      <c r="Y2994" t="s">
        <v>36</v>
      </c>
    </row>
    <row r="2995" spans="1:28" x14ac:dyDescent="0.25">
      <c r="A2995" s="1">
        <v>44574</v>
      </c>
      <c r="B2995" s="2">
        <v>0.3888888888888889</v>
      </c>
      <c r="C2995" t="s">
        <v>69</v>
      </c>
      <c r="D2995">
        <v>11237</v>
      </c>
      <c r="E2995">
        <v>40.698619999999998</v>
      </c>
      <c r="F2995">
        <v>-73.920135000000002</v>
      </c>
      <c r="G2995" t="s">
        <v>5011</v>
      </c>
      <c r="H2995" t="s">
        <v>184</v>
      </c>
      <c r="I2995" t="s">
        <v>4189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 t="s">
        <v>90</v>
      </c>
      <c r="T2995" t="s">
        <v>34</v>
      </c>
      <c r="X2995">
        <v>4494210</v>
      </c>
      <c r="Y2995" t="s">
        <v>36</v>
      </c>
    </row>
    <row r="2996" spans="1:28" x14ac:dyDescent="0.25">
      <c r="A2996" s="1">
        <v>44562</v>
      </c>
      <c r="B2996" s="2">
        <v>0.37361111111111112</v>
      </c>
      <c r="E2996">
        <v>40.722324</v>
      </c>
      <c r="F2996">
        <v>-74.011759999999995</v>
      </c>
      <c r="G2996" t="s">
        <v>5012</v>
      </c>
      <c r="H2996" t="s">
        <v>144</v>
      </c>
      <c r="K2996">
        <v>1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1</v>
      </c>
      <c r="R2996">
        <v>0</v>
      </c>
      <c r="S2996" t="s">
        <v>121</v>
      </c>
      <c r="T2996" t="s">
        <v>34</v>
      </c>
      <c r="X2996">
        <v>4494498</v>
      </c>
      <c r="Y2996" t="s">
        <v>35</v>
      </c>
      <c r="Z2996" t="s">
        <v>35</v>
      </c>
    </row>
    <row r="2997" spans="1:28" x14ac:dyDescent="0.25">
      <c r="A2997" s="1">
        <v>44574</v>
      </c>
      <c r="B2997" s="2">
        <v>0.51736111111111116</v>
      </c>
      <c r="C2997" t="s">
        <v>69</v>
      </c>
      <c r="D2997">
        <v>11238</v>
      </c>
      <c r="E2997">
        <v>40.678325999999998</v>
      </c>
      <c r="F2997">
        <v>-73.972030000000004</v>
      </c>
      <c r="G2997" t="s">
        <v>5013</v>
      </c>
      <c r="H2997" t="s">
        <v>5014</v>
      </c>
      <c r="I2997" t="s">
        <v>2313</v>
      </c>
      <c r="K2997">
        <v>2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2</v>
      </c>
      <c r="R2997">
        <v>0</v>
      </c>
      <c r="S2997" t="s">
        <v>94</v>
      </c>
      <c r="T2997" t="s">
        <v>94</v>
      </c>
      <c r="X2997">
        <v>4494640</v>
      </c>
      <c r="Y2997" t="s">
        <v>36</v>
      </c>
      <c r="Z2997" t="s">
        <v>36</v>
      </c>
    </row>
    <row r="2998" spans="1:28" x14ac:dyDescent="0.25">
      <c r="A2998" s="1">
        <v>44575</v>
      </c>
      <c r="B2998" s="2">
        <v>0.84583333333333333</v>
      </c>
      <c r="E2998">
        <v>40.66095</v>
      </c>
      <c r="F2998">
        <v>-73.929060000000007</v>
      </c>
      <c r="G2998" t="s">
        <v>5015</v>
      </c>
      <c r="H2998" t="s">
        <v>1690</v>
      </c>
      <c r="I2998" t="s">
        <v>3728</v>
      </c>
      <c r="K2998">
        <v>1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1</v>
      </c>
      <c r="R2998">
        <v>0</v>
      </c>
      <c r="S2998" t="s">
        <v>33</v>
      </c>
      <c r="T2998" t="s">
        <v>34</v>
      </c>
      <c r="X2998">
        <v>4494806</v>
      </c>
      <c r="Y2998" t="s">
        <v>35</v>
      </c>
      <c r="Z2998" t="s">
        <v>35</v>
      </c>
    </row>
    <row r="2999" spans="1:28" x14ac:dyDescent="0.25">
      <c r="A2999" s="1">
        <v>44567</v>
      </c>
      <c r="B2999" s="2">
        <v>0.99305555555555558</v>
      </c>
      <c r="C2999" t="s">
        <v>29</v>
      </c>
      <c r="D2999">
        <v>11434</v>
      </c>
      <c r="E2999">
        <v>40.671565999999999</v>
      </c>
      <c r="F2999">
        <v>-73.784660000000002</v>
      </c>
      <c r="G2999" t="s">
        <v>5016</v>
      </c>
      <c r="H2999" t="s">
        <v>674</v>
      </c>
      <c r="I2999" t="s">
        <v>4483</v>
      </c>
      <c r="K2999">
        <v>1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0</v>
      </c>
      <c r="S2999" t="s">
        <v>40</v>
      </c>
      <c r="T2999" t="s">
        <v>34</v>
      </c>
      <c r="X2999">
        <v>4494519</v>
      </c>
      <c r="Y2999" t="s">
        <v>35</v>
      </c>
      <c r="Z2999" t="s">
        <v>35</v>
      </c>
    </row>
    <row r="3000" spans="1:28" x14ac:dyDescent="0.25">
      <c r="A3000" s="1">
        <v>44575</v>
      </c>
      <c r="B3000" s="2">
        <v>0.91666666666666663</v>
      </c>
      <c r="C3000" t="s">
        <v>69</v>
      </c>
      <c r="D3000">
        <v>11207</v>
      </c>
      <c r="E3000">
        <v>40.661859999999997</v>
      </c>
      <c r="F3000">
        <v>-73.880170000000007</v>
      </c>
      <c r="G3000" t="s">
        <v>5017</v>
      </c>
      <c r="J3000" t="s">
        <v>5018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 t="s">
        <v>34</v>
      </c>
      <c r="X3000">
        <v>4494929</v>
      </c>
      <c r="Y3000" t="s">
        <v>35</v>
      </c>
    </row>
    <row r="3001" spans="1:28" x14ac:dyDescent="0.25">
      <c r="A3001" s="1">
        <v>44566</v>
      </c>
      <c r="B3001" s="2">
        <v>0.75208333333333333</v>
      </c>
      <c r="C3001" t="s">
        <v>59</v>
      </c>
      <c r="D3001">
        <v>10475</v>
      </c>
      <c r="E3001">
        <v>40.878146999999998</v>
      </c>
      <c r="F3001">
        <v>-73.83229</v>
      </c>
      <c r="G3001" t="s">
        <v>5019</v>
      </c>
      <c r="J3001" t="s">
        <v>5020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 t="s">
        <v>34</v>
      </c>
      <c r="X3001">
        <v>4494767</v>
      </c>
      <c r="Y3001" t="s">
        <v>35</v>
      </c>
    </row>
    <row r="3002" spans="1:28" x14ac:dyDescent="0.25">
      <c r="A3002" s="1">
        <v>44573</v>
      </c>
      <c r="B3002" s="2">
        <v>0.625</v>
      </c>
      <c r="E3002">
        <v>40.764705999999997</v>
      </c>
      <c r="F3002">
        <v>-73.811004999999994</v>
      </c>
      <c r="G3002" t="s">
        <v>1334</v>
      </c>
      <c r="H3002" t="s">
        <v>450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 t="s">
        <v>34</v>
      </c>
      <c r="X3002">
        <v>4494058</v>
      </c>
      <c r="Y3002" t="s">
        <v>36</v>
      </c>
    </row>
    <row r="3003" spans="1:28" x14ac:dyDescent="0.25">
      <c r="A3003" s="1">
        <v>44566</v>
      </c>
      <c r="B3003" s="2">
        <v>0.38541666666666669</v>
      </c>
      <c r="E3003">
        <v>40.697246999999997</v>
      </c>
      <c r="F3003">
        <v>-73.932845999999998</v>
      </c>
      <c r="G3003" t="s">
        <v>5021</v>
      </c>
      <c r="H3003" t="s">
        <v>5022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 t="s">
        <v>94</v>
      </c>
      <c r="T3003" t="s">
        <v>34</v>
      </c>
      <c r="X3003">
        <v>4494496</v>
      </c>
      <c r="Y3003" t="s">
        <v>35</v>
      </c>
    </row>
    <row r="3004" spans="1:28" x14ac:dyDescent="0.25">
      <c r="A3004" s="1">
        <v>44574</v>
      </c>
      <c r="B3004" s="2">
        <v>0.46319444444444446</v>
      </c>
      <c r="C3004" t="s">
        <v>59</v>
      </c>
      <c r="D3004">
        <v>10465</v>
      </c>
      <c r="E3004">
        <v>40.831000000000003</v>
      </c>
      <c r="F3004">
        <v>-73.826520000000002</v>
      </c>
      <c r="G3004" t="s">
        <v>5023</v>
      </c>
      <c r="H3004" t="s">
        <v>851</v>
      </c>
      <c r="I3004" t="s">
        <v>2770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 t="s">
        <v>34</v>
      </c>
      <c r="T3004" t="s">
        <v>34</v>
      </c>
      <c r="X3004">
        <v>4495081</v>
      </c>
      <c r="Y3004" t="s">
        <v>36</v>
      </c>
      <c r="Z3004" t="s">
        <v>203</v>
      </c>
    </row>
    <row r="3005" spans="1:28" x14ac:dyDescent="0.25">
      <c r="A3005" s="1">
        <v>44573</v>
      </c>
      <c r="B3005" s="2">
        <v>0.71180555555555558</v>
      </c>
      <c r="C3005" t="s">
        <v>69</v>
      </c>
      <c r="D3005">
        <v>11223</v>
      </c>
      <c r="E3005">
        <v>40.607619999999997</v>
      </c>
      <c r="F3005">
        <v>-73.978589999999997</v>
      </c>
      <c r="G3005" t="s">
        <v>5024</v>
      </c>
      <c r="J3005" t="s">
        <v>5025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 t="s">
        <v>33</v>
      </c>
      <c r="T3005" t="s">
        <v>34</v>
      </c>
      <c r="X3005">
        <v>4494877</v>
      </c>
      <c r="Y3005" t="s">
        <v>36</v>
      </c>
    </row>
    <row r="3006" spans="1:28" x14ac:dyDescent="0.25">
      <c r="A3006" s="1">
        <v>44574</v>
      </c>
      <c r="B3006" s="2">
        <v>0.3576388888888889</v>
      </c>
      <c r="C3006" t="s">
        <v>29</v>
      </c>
      <c r="D3006">
        <v>11361</v>
      </c>
      <c r="E3006">
        <v>40.757576</v>
      </c>
      <c r="F3006">
        <v>-73.767979999999994</v>
      </c>
      <c r="G3006" t="s">
        <v>5026</v>
      </c>
      <c r="H3006" t="s">
        <v>187</v>
      </c>
      <c r="I3006" t="s">
        <v>5027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 t="s">
        <v>34</v>
      </c>
      <c r="X3006">
        <v>4494267</v>
      </c>
      <c r="Y3006" t="s">
        <v>104</v>
      </c>
    </row>
    <row r="3007" spans="1:28" x14ac:dyDescent="0.25">
      <c r="A3007" s="1">
        <v>44575</v>
      </c>
      <c r="B3007" s="2">
        <v>0.7416666666666667</v>
      </c>
      <c r="C3007" t="s">
        <v>74</v>
      </c>
      <c r="D3007">
        <v>10001</v>
      </c>
      <c r="E3007">
        <v>40.752189999999999</v>
      </c>
      <c r="F3007">
        <v>-73.993470000000002</v>
      </c>
      <c r="G3007" t="s">
        <v>616</v>
      </c>
      <c r="H3007" t="s">
        <v>653</v>
      </c>
      <c r="I3007" t="s">
        <v>617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 t="s">
        <v>33</v>
      </c>
      <c r="T3007" t="s">
        <v>34</v>
      </c>
      <c r="X3007">
        <v>4494857</v>
      </c>
      <c r="Y3007" t="s">
        <v>36</v>
      </c>
      <c r="Z3007" t="s">
        <v>207</v>
      </c>
    </row>
    <row r="3008" spans="1:28" x14ac:dyDescent="0.25">
      <c r="A3008" s="1">
        <v>44573</v>
      </c>
      <c r="B3008" s="2">
        <v>3.5416666666666666E-2</v>
      </c>
      <c r="C3008" t="s">
        <v>69</v>
      </c>
      <c r="D3008">
        <v>11226</v>
      </c>
      <c r="E3008">
        <v>40.651730000000001</v>
      </c>
      <c r="F3008">
        <v>-73.949179999999998</v>
      </c>
      <c r="G3008" t="s">
        <v>5028</v>
      </c>
      <c r="J3008" t="s">
        <v>5029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 t="s">
        <v>33</v>
      </c>
      <c r="T3008" t="s">
        <v>34</v>
      </c>
      <c r="U3008" t="s">
        <v>34</v>
      </c>
      <c r="V3008" t="s">
        <v>34</v>
      </c>
      <c r="W3008" t="s">
        <v>34</v>
      </c>
      <c r="X3008">
        <v>4493986</v>
      </c>
      <c r="Y3008" t="s">
        <v>35</v>
      </c>
      <c r="Z3008" t="s">
        <v>36</v>
      </c>
      <c r="AA3008" t="s">
        <v>36</v>
      </c>
      <c r="AB3008" t="s">
        <v>35</v>
      </c>
    </row>
    <row r="3009" spans="1:28" x14ac:dyDescent="0.25">
      <c r="A3009" s="1">
        <v>44573</v>
      </c>
      <c r="B3009" s="2">
        <v>0.92013888888888884</v>
      </c>
      <c r="C3009" t="s">
        <v>69</v>
      </c>
      <c r="D3009">
        <v>11235</v>
      </c>
      <c r="E3009">
        <v>40.587859999999999</v>
      </c>
      <c r="F3009">
        <v>-73.955269999999999</v>
      </c>
      <c r="G3009" t="s">
        <v>5030</v>
      </c>
      <c r="H3009" t="s">
        <v>2215</v>
      </c>
      <c r="I3009" t="s">
        <v>3620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 t="s">
        <v>34</v>
      </c>
      <c r="T3009" t="s">
        <v>34</v>
      </c>
      <c r="X3009">
        <v>4494116</v>
      </c>
      <c r="Y3009" t="s">
        <v>35</v>
      </c>
      <c r="Z3009" t="s">
        <v>36</v>
      </c>
    </row>
    <row r="3010" spans="1:28" x14ac:dyDescent="0.25">
      <c r="A3010" s="1">
        <v>44573</v>
      </c>
      <c r="B3010" s="2">
        <v>0.75694444444444442</v>
      </c>
      <c r="C3010" t="s">
        <v>59</v>
      </c>
      <c r="D3010">
        <v>10466</v>
      </c>
      <c r="E3010">
        <v>40.884920000000001</v>
      </c>
      <c r="F3010">
        <v>-73.848830000000007</v>
      </c>
      <c r="G3010" t="s">
        <v>5031</v>
      </c>
      <c r="H3010" t="s">
        <v>1887</v>
      </c>
      <c r="I3010" t="s">
        <v>1988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 t="s">
        <v>94</v>
      </c>
      <c r="T3010" t="s">
        <v>55</v>
      </c>
      <c r="X3010">
        <v>4494300</v>
      </c>
      <c r="Y3010" t="s">
        <v>36</v>
      </c>
      <c r="Z3010" t="s">
        <v>213</v>
      </c>
    </row>
    <row r="3011" spans="1:28" x14ac:dyDescent="0.25">
      <c r="A3011" s="1">
        <v>44574</v>
      </c>
      <c r="B3011" s="2">
        <v>0.2986111111111111</v>
      </c>
      <c r="C3011" t="s">
        <v>59</v>
      </c>
      <c r="D3011">
        <v>10452</v>
      </c>
      <c r="E3011">
        <v>40.836796</v>
      </c>
      <c r="F3011">
        <v>-73.919489999999996</v>
      </c>
      <c r="G3011" t="s">
        <v>2019</v>
      </c>
      <c r="H3011" t="s">
        <v>2020</v>
      </c>
      <c r="I3011" t="s">
        <v>2021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 t="s">
        <v>94</v>
      </c>
      <c r="T3011" t="s">
        <v>350</v>
      </c>
      <c r="X3011">
        <v>4494546</v>
      </c>
      <c r="Y3011" t="s">
        <v>83</v>
      </c>
      <c r="Z3011" t="s">
        <v>35</v>
      </c>
    </row>
    <row r="3012" spans="1:28" x14ac:dyDescent="0.25">
      <c r="A3012" s="1">
        <v>44574</v>
      </c>
      <c r="B3012" s="2">
        <v>0.92708333333333337</v>
      </c>
      <c r="C3012" t="s">
        <v>59</v>
      </c>
      <c r="D3012">
        <v>10468</v>
      </c>
      <c r="E3012">
        <v>40.868319999999997</v>
      </c>
      <c r="F3012">
        <v>-73.901275999999996</v>
      </c>
      <c r="G3012" t="s">
        <v>5032</v>
      </c>
      <c r="J3012" t="s">
        <v>5033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 t="s">
        <v>34</v>
      </c>
      <c r="T3012" t="s">
        <v>34</v>
      </c>
      <c r="U3012" t="s">
        <v>34</v>
      </c>
      <c r="V3012" t="s">
        <v>34</v>
      </c>
      <c r="X3012">
        <v>4494474</v>
      </c>
      <c r="Y3012" t="s">
        <v>36</v>
      </c>
      <c r="Z3012" t="s">
        <v>207</v>
      </c>
      <c r="AA3012" t="s">
        <v>36</v>
      </c>
      <c r="AB3012" t="s">
        <v>36</v>
      </c>
    </row>
    <row r="3013" spans="1:28" x14ac:dyDescent="0.25">
      <c r="A3013" s="1">
        <v>44573</v>
      </c>
      <c r="B3013" s="2">
        <v>0.72222222222222221</v>
      </c>
      <c r="E3013">
        <v>40.605670000000003</v>
      </c>
      <c r="F3013">
        <v>-74.030945000000003</v>
      </c>
      <c r="G3013" t="s">
        <v>737</v>
      </c>
      <c r="H3013" t="s">
        <v>80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 t="s">
        <v>40</v>
      </c>
      <c r="T3013" t="s">
        <v>40</v>
      </c>
      <c r="U3013" t="s">
        <v>40</v>
      </c>
      <c r="V3013" t="s">
        <v>34</v>
      </c>
      <c r="X3013">
        <v>4494606</v>
      </c>
      <c r="Y3013" t="s">
        <v>36</v>
      </c>
      <c r="Z3013" t="s">
        <v>36</v>
      </c>
      <c r="AA3013" t="s">
        <v>36</v>
      </c>
      <c r="AB3013" t="s">
        <v>36</v>
      </c>
    </row>
    <row r="3014" spans="1:28" x14ac:dyDescent="0.25">
      <c r="A3014" s="1">
        <v>44575</v>
      </c>
      <c r="B3014" s="2">
        <v>0.59236111111111112</v>
      </c>
      <c r="C3014" t="s">
        <v>69</v>
      </c>
      <c r="D3014">
        <v>11203</v>
      </c>
      <c r="E3014">
        <v>40.649099999999997</v>
      </c>
      <c r="F3014">
        <v>-73.946489999999997</v>
      </c>
      <c r="G3014" t="s">
        <v>5034</v>
      </c>
      <c r="H3014" t="s">
        <v>2637</v>
      </c>
      <c r="I3014" t="s">
        <v>3692</v>
      </c>
      <c r="K3014">
        <v>1</v>
      </c>
      <c r="L3014">
        <v>0</v>
      </c>
      <c r="M3014">
        <v>1</v>
      </c>
      <c r="N3014">
        <v>0</v>
      </c>
      <c r="O3014">
        <v>0</v>
      </c>
      <c r="P3014">
        <v>0</v>
      </c>
      <c r="Q3014">
        <v>0</v>
      </c>
      <c r="R3014">
        <v>0</v>
      </c>
      <c r="S3014" t="s">
        <v>33</v>
      </c>
      <c r="X3014">
        <v>4494800</v>
      </c>
      <c r="Y3014" t="s">
        <v>36</v>
      </c>
    </row>
    <row r="3015" spans="1:28" x14ac:dyDescent="0.25">
      <c r="A3015" s="1">
        <v>44575</v>
      </c>
      <c r="B3015" s="2">
        <v>0.75</v>
      </c>
      <c r="H3015" t="s">
        <v>885</v>
      </c>
      <c r="I3015" t="s">
        <v>5035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 t="s">
        <v>33</v>
      </c>
      <c r="T3015" t="s">
        <v>34</v>
      </c>
      <c r="X3015">
        <v>4494848</v>
      </c>
      <c r="Y3015" t="s">
        <v>35</v>
      </c>
      <c r="Z3015" t="s">
        <v>35</v>
      </c>
    </row>
    <row r="3016" spans="1:28" x14ac:dyDescent="0.25">
      <c r="A3016" s="1">
        <v>44575</v>
      </c>
      <c r="B3016" s="2">
        <v>0.95833333333333337</v>
      </c>
      <c r="C3016" t="s">
        <v>29</v>
      </c>
      <c r="D3016">
        <v>11377</v>
      </c>
      <c r="E3016">
        <v>40.753708000000003</v>
      </c>
      <c r="F3016">
        <v>-73.907936000000007</v>
      </c>
      <c r="G3016" t="s">
        <v>5036</v>
      </c>
      <c r="J3016" t="s">
        <v>5037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 t="s">
        <v>34</v>
      </c>
      <c r="X3016">
        <v>4494876</v>
      </c>
      <c r="Y3016" t="s">
        <v>36</v>
      </c>
    </row>
    <row r="3017" spans="1:28" x14ac:dyDescent="0.25">
      <c r="A3017" s="1">
        <v>44574</v>
      </c>
      <c r="B3017" s="2">
        <v>0.34027777777777779</v>
      </c>
      <c r="C3017" t="s">
        <v>59</v>
      </c>
      <c r="D3017">
        <v>10460</v>
      </c>
      <c r="E3017">
        <v>40.850704</v>
      </c>
      <c r="F3017">
        <v>-73.884209999999996</v>
      </c>
      <c r="G3017" t="s">
        <v>5038</v>
      </c>
      <c r="H3017" t="s">
        <v>1223</v>
      </c>
      <c r="I3017" t="s">
        <v>5039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 t="s">
        <v>206</v>
      </c>
      <c r="T3017" t="s">
        <v>55</v>
      </c>
      <c r="X3017">
        <v>4494243</v>
      </c>
      <c r="Y3017" t="s">
        <v>207</v>
      </c>
      <c r="Z3017" t="s">
        <v>35</v>
      </c>
    </row>
    <row r="3018" spans="1:28" x14ac:dyDescent="0.25">
      <c r="A3018" s="1">
        <v>44575</v>
      </c>
      <c r="B3018" s="2">
        <v>0.47916666666666669</v>
      </c>
      <c r="C3018" t="s">
        <v>69</v>
      </c>
      <c r="D3018">
        <v>11211</v>
      </c>
      <c r="E3018">
        <v>40.708629999999999</v>
      </c>
      <c r="F3018">
        <v>-73.958466000000001</v>
      </c>
      <c r="G3018" t="s">
        <v>5040</v>
      </c>
      <c r="J3018" t="s">
        <v>5041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 t="s">
        <v>33</v>
      </c>
      <c r="T3018" t="s">
        <v>34</v>
      </c>
      <c r="X3018">
        <v>4494678</v>
      </c>
      <c r="Y3018" t="s">
        <v>35</v>
      </c>
      <c r="Z3018" t="s">
        <v>35</v>
      </c>
    </row>
    <row r="3019" spans="1:28" x14ac:dyDescent="0.25">
      <c r="A3019" s="1">
        <v>44573</v>
      </c>
      <c r="B3019" s="2">
        <v>0.68055555555555558</v>
      </c>
      <c r="E3019">
        <v>40.666428000000003</v>
      </c>
      <c r="F3019">
        <v>-73.936909999999997</v>
      </c>
      <c r="G3019" t="s">
        <v>5042</v>
      </c>
      <c r="H3019" t="s">
        <v>727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 t="s">
        <v>34</v>
      </c>
      <c r="X3019">
        <v>4494079</v>
      </c>
      <c r="Y3019" t="s">
        <v>36</v>
      </c>
    </row>
    <row r="3020" spans="1:28" x14ac:dyDescent="0.25">
      <c r="A3020" s="1">
        <v>44575</v>
      </c>
      <c r="B3020" s="2">
        <v>2.0833333333333333E-3</v>
      </c>
      <c r="C3020" t="s">
        <v>29</v>
      </c>
      <c r="D3020">
        <v>11434</v>
      </c>
      <c r="E3020">
        <v>40.667915000000001</v>
      </c>
      <c r="F3020">
        <v>-73.775229999999993</v>
      </c>
      <c r="G3020" t="s">
        <v>5043</v>
      </c>
      <c r="H3020" t="s">
        <v>1438</v>
      </c>
      <c r="I3020" t="s">
        <v>596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 t="s">
        <v>40</v>
      </c>
      <c r="T3020" t="s">
        <v>34</v>
      </c>
      <c r="X3020">
        <v>4494402</v>
      </c>
      <c r="Y3020" t="s">
        <v>35</v>
      </c>
      <c r="Z3020" t="s">
        <v>35</v>
      </c>
    </row>
    <row r="3021" spans="1:28" x14ac:dyDescent="0.25">
      <c r="A3021" s="1">
        <v>44575</v>
      </c>
      <c r="B3021" s="2">
        <v>0.875</v>
      </c>
      <c r="E3021">
        <v>40.722549999999998</v>
      </c>
      <c r="F3021">
        <v>-74.006309999999999</v>
      </c>
      <c r="G3021" t="s">
        <v>3582</v>
      </c>
      <c r="H3021" t="s">
        <v>3583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 t="s">
        <v>34</v>
      </c>
      <c r="X3021">
        <v>4494629</v>
      </c>
      <c r="Y3021" t="s">
        <v>35</v>
      </c>
    </row>
    <row r="3022" spans="1:28" x14ac:dyDescent="0.25">
      <c r="A3022" s="1">
        <v>44574</v>
      </c>
      <c r="B3022" s="2">
        <v>0.7</v>
      </c>
      <c r="C3022" t="s">
        <v>29</v>
      </c>
      <c r="D3022">
        <v>11362</v>
      </c>
      <c r="E3022">
        <v>40.75347</v>
      </c>
      <c r="F3022">
        <v>-73.72533</v>
      </c>
      <c r="G3022" t="s">
        <v>5044</v>
      </c>
      <c r="J3022" t="s">
        <v>5045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 t="s">
        <v>33</v>
      </c>
      <c r="T3022" t="s">
        <v>34</v>
      </c>
      <c r="X3022">
        <v>4494377</v>
      </c>
      <c r="Y3022" t="s">
        <v>36</v>
      </c>
    </row>
    <row r="3023" spans="1:28" x14ac:dyDescent="0.25">
      <c r="A3023" s="1">
        <v>44562</v>
      </c>
      <c r="B3023" s="2">
        <v>0.82291666666666663</v>
      </c>
      <c r="C3023" t="s">
        <v>74</v>
      </c>
      <c r="D3023">
        <v>10033</v>
      </c>
      <c r="E3023">
        <v>40.850506000000003</v>
      </c>
      <c r="F3023">
        <v>-73.932869999999994</v>
      </c>
      <c r="G3023" t="s">
        <v>5046</v>
      </c>
      <c r="H3023" t="s">
        <v>3873</v>
      </c>
      <c r="I3023" t="s">
        <v>1225</v>
      </c>
      <c r="K3023">
        <v>1</v>
      </c>
      <c r="L3023">
        <v>0</v>
      </c>
      <c r="M3023">
        <v>1</v>
      </c>
      <c r="N3023">
        <v>0</v>
      </c>
      <c r="O3023">
        <v>0</v>
      </c>
      <c r="P3023">
        <v>0</v>
      </c>
      <c r="Q3023">
        <v>0</v>
      </c>
      <c r="R3023">
        <v>0</v>
      </c>
      <c r="S3023" t="s">
        <v>94</v>
      </c>
      <c r="X3023">
        <v>4494901</v>
      </c>
      <c r="Y3023" t="s">
        <v>35</v>
      </c>
    </row>
    <row r="3024" spans="1:28" x14ac:dyDescent="0.25">
      <c r="A3024" s="1">
        <v>44575</v>
      </c>
      <c r="B3024" s="2">
        <v>0.47916666666666669</v>
      </c>
      <c r="C3024" t="s">
        <v>69</v>
      </c>
      <c r="D3024">
        <v>11217</v>
      </c>
      <c r="E3024">
        <v>40.683064000000002</v>
      </c>
      <c r="F3024">
        <v>-73.987335000000002</v>
      </c>
      <c r="G3024" t="s">
        <v>5047</v>
      </c>
      <c r="J3024" t="s">
        <v>5048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 t="s">
        <v>34</v>
      </c>
      <c r="X3024">
        <v>4494610</v>
      </c>
      <c r="Y3024" t="s">
        <v>36</v>
      </c>
    </row>
    <row r="3025" spans="1:28" x14ac:dyDescent="0.25">
      <c r="A3025" s="1">
        <v>44573</v>
      </c>
      <c r="B3025" s="2">
        <v>0.78402777777777777</v>
      </c>
      <c r="C3025" t="s">
        <v>29</v>
      </c>
      <c r="D3025">
        <v>11101</v>
      </c>
      <c r="E3025">
        <v>40.753304</v>
      </c>
      <c r="F3025">
        <v>-73.912575000000004</v>
      </c>
      <c r="G3025" t="s">
        <v>5049</v>
      </c>
      <c r="H3025" t="s">
        <v>230</v>
      </c>
      <c r="I3025" t="s">
        <v>450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 t="s">
        <v>34</v>
      </c>
      <c r="X3025">
        <v>4494166</v>
      </c>
      <c r="Y3025" t="s">
        <v>35</v>
      </c>
    </row>
    <row r="3026" spans="1:28" x14ac:dyDescent="0.25">
      <c r="A3026" s="1">
        <v>44574</v>
      </c>
      <c r="B3026" s="2">
        <v>0.80208333333333337</v>
      </c>
      <c r="C3026" t="s">
        <v>74</v>
      </c>
      <c r="D3026">
        <v>10037</v>
      </c>
      <c r="E3026">
        <v>40.810454999999997</v>
      </c>
      <c r="F3026">
        <v>-73.937195000000003</v>
      </c>
      <c r="G3026" t="s">
        <v>5050</v>
      </c>
      <c r="J3026" t="s">
        <v>5051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 t="s">
        <v>34</v>
      </c>
      <c r="T3026" t="s">
        <v>34</v>
      </c>
      <c r="X3026">
        <v>4494523</v>
      </c>
      <c r="Y3026" t="s">
        <v>35</v>
      </c>
      <c r="Z3026" t="s">
        <v>207</v>
      </c>
    </row>
    <row r="3027" spans="1:28" x14ac:dyDescent="0.25">
      <c r="A3027" s="1">
        <v>44575</v>
      </c>
      <c r="B3027" s="2">
        <v>0.65277777777777779</v>
      </c>
      <c r="C3027" t="s">
        <v>69</v>
      </c>
      <c r="D3027">
        <v>11212</v>
      </c>
      <c r="E3027">
        <v>40.656269999999999</v>
      </c>
      <c r="F3027">
        <v>-73.903419999999997</v>
      </c>
      <c r="G3027" t="s">
        <v>5052</v>
      </c>
      <c r="J3027" t="s">
        <v>5053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 t="s">
        <v>33</v>
      </c>
      <c r="T3027" t="s">
        <v>34</v>
      </c>
      <c r="X3027">
        <v>4494782</v>
      </c>
      <c r="Y3027" t="s">
        <v>35</v>
      </c>
      <c r="Z3027" t="s">
        <v>35</v>
      </c>
    </row>
    <row r="3028" spans="1:28" x14ac:dyDescent="0.25">
      <c r="A3028" s="1">
        <v>44575</v>
      </c>
      <c r="B3028" s="2">
        <v>0.16666666666666666</v>
      </c>
      <c r="E3028">
        <v>40.673107000000002</v>
      </c>
      <c r="F3028">
        <v>-73.999589999999998</v>
      </c>
      <c r="G3028" t="s">
        <v>111</v>
      </c>
      <c r="H3028" t="s">
        <v>112</v>
      </c>
      <c r="K3028">
        <v>1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1</v>
      </c>
      <c r="R3028">
        <v>0</v>
      </c>
      <c r="S3028" t="s">
        <v>40</v>
      </c>
      <c r="T3028" t="s">
        <v>34</v>
      </c>
      <c r="X3028">
        <v>4494760</v>
      </c>
      <c r="Y3028" t="s">
        <v>36</v>
      </c>
      <c r="Z3028" t="s">
        <v>1246</v>
      </c>
    </row>
    <row r="3029" spans="1:28" x14ac:dyDescent="0.25">
      <c r="A3029" s="1">
        <v>44573</v>
      </c>
      <c r="B3029" s="2">
        <v>0</v>
      </c>
      <c r="C3029" t="s">
        <v>29</v>
      </c>
      <c r="D3029">
        <v>11377</v>
      </c>
      <c r="E3029">
        <v>40.739094000000001</v>
      </c>
      <c r="F3029">
        <v>-73.917619999999999</v>
      </c>
      <c r="G3029" t="s">
        <v>5054</v>
      </c>
      <c r="H3029" t="s">
        <v>1046</v>
      </c>
      <c r="I3029" t="s">
        <v>4577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 t="s">
        <v>127</v>
      </c>
      <c r="T3029" t="s">
        <v>34</v>
      </c>
      <c r="U3029" t="s">
        <v>34</v>
      </c>
      <c r="X3029">
        <v>4494141</v>
      </c>
      <c r="Y3029" t="s">
        <v>104</v>
      </c>
      <c r="Z3029" t="s">
        <v>505</v>
      </c>
      <c r="AA3029" t="s">
        <v>36</v>
      </c>
    </row>
    <row r="3030" spans="1:28" x14ac:dyDescent="0.25">
      <c r="A3030" s="1">
        <v>44565</v>
      </c>
      <c r="B3030" s="2">
        <v>0.96875</v>
      </c>
      <c r="E3030">
        <v>40.761271999999998</v>
      </c>
      <c r="F3030">
        <v>-73.955709999999996</v>
      </c>
      <c r="G3030" t="s">
        <v>757</v>
      </c>
      <c r="H3030" t="s">
        <v>120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 t="s">
        <v>40</v>
      </c>
      <c r="T3030" t="s">
        <v>34</v>
      </c>
      <c r="X3030">
        <v>4494657</v>
      </c>
      <c r="Y3030" t="s">
        <v>36</v>
      </c>
      <c r="Z3030" t="s">
        <v>36</v>
      </c>
    </row>
    <row r="3031" spans="1:28" x14ac:dyDescent="0.25">
      <c r="A3031" s="1">
        <v>44573</v>
      </c>
      <c r="B3031" s="2">
        <v>0.46875</v>
      </c>
      <c r="E3031">
        <v>40.707782999999999</v>
      </c>
      <c r="F3031">
        <v>-73.932075999999995</v>
      </c>
      <c r="G3031" t="s">
        <v>5055</v>
      </c>
      <c r="H3031" t="s">
        <v>1448</v>
      </c>
      <c r="I3031" t="s">
        <v>2592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 t="s">
        <v>90</v>
      </c>
      <c r="T3031" t="s">
        <v>34</v>
      </c>
      <c r="X3031">
        <v>4494342</v>
      </c>
      <c r="Y3031" t="s">
        <v>36</v>
      </c>
      <c r="Z3031" t="s">
        <v>1317</v>
      </c>
    </row>
    <row r="3032" spans="1:28" x14ac:dyDescent="0.25">
      <c r="A3032" s="1">
        <v>44574</v>
      </c>
      <c r="B3032" s="2">
        <v>0.58750000000000002</v>
      </c>
      <c r="C3032" t="s">
        <v>59</v>
      </c>
      <c r="D3032">
        <v>10466</v>
      </c>
      <c r="E3032">
        <v>40.891109999999998</v>
      </c>
      <c r="F3032">
        <v>-73.863045</v>
      </c>
      <c r="G3032" t="s">
        <v>5056</v>
      </c>
      <c r="H3032" t="s">
        <v>5057</v>
      </c>
      <c r="I3032" t="s">
        <v>915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 t="s">
        <v>33</v>
      </c>
      <c r="T3032" t="s">
        <v>34</v>
      </c>
      <c r="X3032">
        <v>4494968</v>
      </c>
      <c r="Y3032" t="s">
        <v>35</v>
      </c>
      <c r="Z3032" t="s">
        <v>520</v>
      </c>
    </row>
    <row r="3033" spans="1:28" x14ac:dyDescent="0.25">
      <c r="A3033" s="1">
        <v>44562</v>
      </c>
      <c r="B3033" s="2">
        <v>0.63888888888888884</v>
      </c>
      <c r="C3033" t="s">
        <v>74</v>
      </c>
      <c r="D3033">
        <v>10040</v>
      </c>
      <c r="E3033">
        <v>40.860793999999999</v>
      </c>
      <c r="F3033">
        <v>-73.926919999999996</v>
      </c>
      <c r="G3033" t="s">
        <v>5058</v>
      </c>
      <c r="J3033" t="s">
        <v>5059</v>
      </c>
      <c r="K3033">
        <v>1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1</v>
      </c>
      <c r="R3033">
        <v>0</v>
      </c>
      <c r="S3033" t="s">
        <v>33</v>
      </c>
      <c r="T3033" t="s">
        <v>34</v>
      </c>
      <c r="U3033" t="s">
        <v>34</v>
      </c>
      <c r="V3033" t="s">
        <v>34</v>
      </c>
      <c r="X3033">
        <v>4495004</v>
      </c>
      <c r="Y3033" t="s">
        <v>104</v>
      </c>
      <c r="Z3033" t="s">
        <v>35</v>
      </c>
      <c r="AA3033" t="s">
        <v>36</v>
      </c>
      <c r="AB3033" t="s">
        <v>36</v>
      </c>
    </row>
    <row r="3034" spans="1:28" x14ac:dyDescent="0.25">
      <c r="A3034" s="1">
        <v>44571</v>
      </c>
      <c r="B3034" s="2">
        <v>0.38194444444444442</v>
      </c>
      <c r="C3034" t="s">
        <v>69</v>
      </c>
      <c r="D3034">
        <v>11233</v>
      </c>
      <c r="E3034">
        <v>40.676623999999997</v>
      </c>
      <c r="F3034">
        <v>-73.915970000000002</v>
      </c>
      <c r="G3034" t="s">
        <v>5060</v>
      </c>
      <c r="J3034" t="s">
        <v>5061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 t="s">
        <v>34</v>
      </c>
      <c r="T3034" t="s">
        <v>34</v>
      </c>
      <c r="U3034" t="s">
        <v>34</v>
      </c>
      <c r="X3034">
        <v>4494820</v>
      </c>
      <c r="Y3034" t="s">
        <v>36</v>
      </c>
      <c r="Z3034" t="s">
        <v>35</v>
      </c>
      <c r="AA3034" t="s">
        <v>36</v>
      </c>
    </row>
    <row r="3035" spans="1:28" x14ac:dyDescent="0.25">
      <c r="A3035" s="1">
        <v>44573</v>
      </c>
      <c r="B3035" s="2">
        <v>0.96875</v>
      </c>
      <c r="C3035" t="s">
        <v>69</v>
      </c>
      <c r="D3035">
        <v>11229</v>
      </c>
      <c r="E3035">
        <v>40.598039999999997</v>
      </c>
      <c r="F3035">
        <v>-73.931690000000003</v>
      </c>
      <c r="G3035" t="s">
        <v>5062</v>
      </c>
      <c r="J3035" t="s">
        <v>5063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 t="s">
        <v>33</v>
      </c>
      <c r="T3035" t="s">
        <v>34</v>
      </c>
      <c r="X3035">
        <v>4494675</v>
      </c>
      <c r="Y3035" t="s">
        <v>35</v>
      </c>
      <c r="Z3035" t="s">
        <v>36</v>
      </c>
    </row>
    <row r="3036" spans="1:28" x14ac:dyDescent="0.25">
      <c r="A3036" s="1">
        <v>44574</v>
      </c>
      <c r="B3036" s="2">
        <v>0.65972222222222221</v>
      </c>
      <c r="C3036" t="s">
        <v>29</v>
      </c>
      <c r="D3036">
        <v>11365</v>
      </c>
      <c r="E3036">
        <v>40.734195999999997</v>
      </c>
      <c r="F3036">
        <v>-73.783550000000005</v>
      </c>
      <c r="G3036" t="s">
        <v>5064</v>
      </c>
      <c r="J3036" t="s">
        <v>5065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 t="s">
        <v>34</v>
      </c>
      <c r="T3036" t="s">
        <v>34</v>
      </c>
      <c r="X3036">
        <v>4494363</v>
      </c>
      <c r="Y3036" t="s">
        <v>36</v>
      </c>
      <c r="Z3036" t="s">
        <v>35</v>
      </c>
    </row>
    <row r="3037" spans="1:28" x14ac:dyDescent="0.25">
      <c r="A3037" s="1">
        <v>44574</v>
      </c>
      <c r="B3037" s="2">
        <v>0.15833333333333333</v>
      </c>
      <c r="C3037" t="s">
        <v>29</v>
      </c>
      <c r="D3037">
        <v>11101</v>
      </c>
      <c r="E3037">
        <v>40.738705000000003</v>
      </c>
      <c r="F3037">
        <v>-73.939499999999995</v>
      </c>
      <c r="G3037" t="s">
        <v>5066</v>
      </c>
      <c r="J3037" t="s">
        <v>5067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 t="s">
        <v>33</v>
      </c>
      <c r="T3037" t="s">
        <v>34</v>
      </c>
      <c r="X3037">
        <v>4494173</v>
      </c>
      <c r="Y3037" t="s">
        <v>35</v>
      </c>
      <c r="Z3037" t="s">
        <v>1246</v>
      </c>
    </row>
    <row r="3038" spans="1:28" x14ac:dyDescent="0.25">
      <c r="A3038" s="1">
        <v>44573</v>
      </c>
      <c r="B3038" s="2">
        <v>0.54027777777777775</v>
      </c>
      <c r="C3038" t="s">
        <v>69</v>
      </c>
      <c r="D3038">
        <v>11210</v>
      </c>
      <c r="E3038">
        <v>40.628543999999998</v>
      </c>
      <c r="F3038">
        <v>-73.941379999999995</v>
      </c>
      <c r="G3038" t="s">
        <v>5068</v>
      </c>
      <c r="J3038" t="s">
        <v>5069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 t="s">
        <v>33</v>
      </c>
      <c r="T3038" t="s">
        <v>34</v>
      </c>
      <c r="X3038">
        <v>4494528</v>
      </c>
      <c r="Y3038" t="s">
        <v>35</v>
      </c>
    </row>
    <row r="3039" spans="1:28" x14ac:dyDescent="0.25">
      <c r="A3039" s="1">
        <v>44575</v>
      </c>
      <c r="B3039" s="2">
        <v>0.5395833333333333</v>
      </c>
      <c r="E3039">
        <v>40.70299</v>
      </c>
      <c r="F3039">
        <v>-73.825190000000006</v>
      </c>
      <c r="G3039" t="s">
        <v>428</v>
      </c>
      <c r="H3039" t="s">
        <v>139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 t="s">
        <v>34</v>
      </c>
      <c r="X3039">
        <v>4494835</v>
      </c>
      <c r="Y3039" t="s">
        <v>35</v>
      </c>
      <c r="Z3039" t="s">
        <v>35</v>
      </c>
    </row>
    <row r="3040" spans="1:28" x14ac:dyDescent="0.25">
      <c r="A3040" s="1">
        <v>44571</v>
      </c>
      <c r="B3040" s="2">
        <v>0.98611111111111116</v>
      </c>
      <c r="C3040" t="s">
        <v>59</v>
      </c>
      <c r="D3040">
        <v>10465</v>
      </c>
      <c r="E3040">
        <v>40.831809999999997</v>
      </c>
      <c r="F3040">
        <v>-73.827240000000003</v>
      </c>
      <c r="G3040" t="s">
        <v>5070</v>
      </c>
      <c r="J3040" t="s">
        <v>5071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 t="s">
        <v>33</v>
      </c>
      <c r="T3040" t="s">
        <v>34</v>
      </c>
      <c r="U3040" t="s">
        <v>34</v>
      </c>
      <c r="X3040">
        <v>4495072</v>
      </c>
      <c r="Y3040" t="s">
        <v>35</v>
      </c>
      <c r="Z3040" t="s">
        <v>35</v>
      </c>
      <c r="AA3040" t="s">
        <v>36</v>
      </c>
    </row>
    <row r="3041" spans="1:27" x14ac:dyDescent="0.25">
      <c r="A3041" s="1">
        <v>44575</v>
      </c>
      <c r="B3041" s="2">
        <v>0.47569444444444442</v>
      </c>
      <c r="C3041" t="s">
        <v>59</v>
      </c>
      <c r="D3041">
        <v>10469</v>
      </c>
      <c r="E3041">
        <v>40.86748</v>
      </c>
      <c r="F3041">
        <v>-73.845240000000004</v>
      </c>
      <c r="G3041" t="s">
        <v>5072</v>
      </c>
      <c r="H3041" t="s">
        <v>5073</v>
      </c>
      <c r="I3041" t="s">
        <v>1448</v>
      </c>
      <c r="K3041">
        <v>2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2</v>
      </c>
      <c r="R3041">
        <v>0</v>
      </c>
      <c r="S3041" t="s">
        <v>350</v>
      </c>
      <c r="T3041" t="s">
        <v>34</v>
      </c>
      <c r="X3041">
        <v>4494702</v>
      </c>
      <c r="Y3041" t="s">
        <v>35</v>
      </c>
      <c r="Z3041" t="s">
        <v>35</v>
      </c>
    </row>
    <row r="3042" spans="1:27" x14ac:dyDescent="0.25">
      <c r="A3042" s="1">
        <v>44575</v>
      </c>
      <c r="B3042" s="2">
        <v>0.25</v>
      </c>
      <c r="E3042">
        <v>40.666690000000003</v>
      </c>
      <c r="F3042">
        <v>-73.811729999999997</v>
      </c>
      <c r="G3042" t="s">
        <v>5074</v>
      </c>
      <c r="H3042" t="s">
        <v>80</v>
      </c>
      <c r="K3042">
        <v>2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2</v>
      </c>
      <c r="R3042">
        <v>0</v>
      </c>
      <c r="S3042" t="s">
        <v>33</v>
      </c>
      <c r="T3042" t="s">
        <v>34</v>
      </c>
      <c r="X3042">
        <v>4494479</v>
      </c>
      <c r="Y3042" t="s">
        <v>36</v>
      </c>
      <c r="Z3042" t="s">
        <v>35</v>
      </c>
    </row>
    <row r="3043" spans="1:27" x14ac:dyDescent="0.25">
      <c r="A3043" s="1">
        <v>44573</v>
      </c>
      <c r="B3043" s="2">
        <v>0.72916666666666663</v>
      </c>
      <c r="C3043" t="s">
        <v>59</v>
      </c>
      <c r="D3043">
        <v>10451</v>
      </c>
      <c r="E3043">
        <v>40.810805999999999</v>
      </c>
      <c r="F3043">
        <v>-73.927620000000005</v>
      </c>
      <c r="G3043" t="s">
        <v>5075</v>
      </c>
      <c r="J3043" t="s">
        <v>5076</v>
      </c>
      <c r="K3043">
        <v>1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1</v>
      </c>
      <c r="R3043">
        <v>0</v>
      </c>
      <c r="S3043" t="s">
        <v>56</v>
      </c>
      <c r="T3043" t="s">
        <v>34</v>
      </c>
      <c r="X3043">
        <v>4494074</v>
      </c>
      <c r="Y3043" t="s">
        <v>35</v>
      </c>
      <c r="Z3043" t="s">
        <v>35</v>
      </c>
    </row>
    <row r="3044" spans="1:27" x14ac:dyDescent="0.25">
      <c r="A3044" s="1">
        <v>44574</v>
      </c>
      <c r="B3044" s="2">
        <v>0.80486111111111114</v>
      </c>
      <c r="E3044">
        <v>40.849803999999999</v>
      </c>
      <c r="F3044">
        <v>-73.920330000000007</v>
      </c>
      <c r="G3044" t="s">
        <v>5077</v>
      </c>
      <c r="H3044" t="s">
        <v>2272</v>
      </c>
      <c r="K3044">
        <v>3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3</v>
      </c>
      <c r="R3044">
        <v>0</v>
      </c>
      <c r="S3044" t="s">
        <v>33</v>
      </c>
      <c r="T3044" t="s">
        <v>33</v>
      </c>
      <c r="U3044" t="s">
        <v>34</v>
      </c>
      <c r="X3044">
        <v>4494464</v>
      </c>
      <c r="Y3044" t="s">
        <v>36</v>
      </c>
      <c r="Z3044" t="s">
        <v>36</v>
      </c>
      <c r="AA3044" t="s">
        <v>35</v>
      </c>
    </row>
    <row r="3045" spans="1:27" x14ac:dyDescent="0.25">
      <c r="A3045" s="1">
        <v>44573</v>
      </c>
      <c r="B3045" s="2">
        <v>0.3298611111111111</v>
      </c>
      <c r="H3045" t="s">
        <v>966</v>
      </c>
      <c r="I3045" t="s">
        <v>3212</v>
      </c>
      <c r="K3045">
        <v>1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0</v>
      </c>
      <c r="S3045" t="s">
        <v>94</v>
      </c>
      <c r="T3045" t="s">
        <v>34</v>
      </c>
      <c r="X3045">
        <v>4494039</v>
      </c>
      <c r="Y3045" t="s">
        <v>36</v>
      </c>
      <c r="Z3045" t="s">
        <v>35</v>
      </c>
    </row>
    <row r="3046" spans="1:27" x14ac:dyDescent="0.25">
      <c r="A3046" s="1">
        <v>44574</v>
      </c>
      <c r="B3046" s="2">
        <v>0.98611111111111116</v>
      </c>
      <c r="C3046" t="s">
        <v>29</v>
      </c>
      <c r="D3046">
        <v>11373</v>
      </c>
      <c r="E3046">
        <v>40.739800000000002</v>
      </c>
      <c r="F3046">
        <v>-73.875990000000002</v>
      </c>
      <c r="G3046" t="s">
        <v>5078</v>
      </c>
      <c r="H3046" t="s">
        <v>897</v>
      </c>
      <c r="I3046" t="s">
        <v>1792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 t="s">
        <v>78</v>
      </c>
      <c r="T3046" t="s">
        <v>34</v>
      </c>
      <c r="X3046">
        <v>4494411</v>
      </c>
      <c r="Y3046" t="s">
        <v>36</v>
      </c>
      <c r="Z3046" t="s">
        <v>35</v>
      </c>
    </row>
    <row r="3047" spans="1:27" x14ac:dyDescent="0.25">
      <c r="A3047" s="1">
        <v>44574</v>
      </c>
      <c r="B3047" s="2">
        <v>0.52777777777777779</v>
      </c>
      <c r="E3047">
        <v>40.724552000000003</v>
      </c>
      <c r="F3047">
        <v>-73.724519999999998</v>
      </c>
      <c r="G3047" t="s">
        <v>5079</v>
      </c>
      <c r="H3047" t="s">
        <v>141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 t="s">
        <v>40</v>
      </c>
      <c r="T3047" t="s">
        <v>34</v>
      </c>
      <c r="X3047">
        <v>4494271</v>
      </c>
      <c r="Y3047" t="s">
        <v>35</v>
      </c>
      <c r="Z3047" t="s">
        <v>35</v>
      </c>
    </row>
    <row r="3048" spans="1:27" x14ac:dyDescent="0.25">
      <c r="A3048" s="1">
        <v>44574</v>
      </c>
      <c r="B3048" s="2">
        <v>0.28125</v>
      </c>
      <c r="E3048">
        <v>40.69979</v>
      </c>
      <c r="F3048">
        <v>-73.950096000000002</v>
      </c>
      <c r="G3048" t="s">
        <v>3770</v>
      </c>
      <c r="H3048" t="s">
        <v>2134</v>
      </c>
      <c r="K3048">
        <v>1</v>
      </c>
      <c r="L3048">
        <v>0</v>
      </c>
      <c r="M3048">
        <v>0</v>
      </c>
      <c r="N3048">
        <v>0</v>
      </c>
      <c r="O3048">
        <v>1</v>
      </c>
      <c r="P3048">
        <v>0</v>
      </c>
      <c r="Q3048">
        <v>0</v>
      </c>
      <c r="R3048">
        <v>0</v>
      </c>
      <c r="S3048" t="s">
        <v>350</v>
      </c>
      <c r="T3048" t="s">
        <v>706</v>
      </c>
      <c r="X3048">
        <v>4494944</v>
      </c>
      <c r="Y3048" t="s">
        <v>36</v>
      </c>
      <c r="Z3048" t="s">
        <v>213</v>
      </c>
    </row>
    <row r="3049" spans="1:27" x14ac:dyDescent="0.25">
      <c r="A3049" s="1">
        <v>44568</v>
      </c>
      <c r="B3049" s="2">
        <v>0.39583333333333331</v>
      </c>
      <c r="E3049">
        <v>40.649369999999998</v>
      </c>
      <c r="F3049">
        <v>-74.012955000000005</v>
      </c>
      <c r="G3049" t="s">
        <v>5080</v>
      </c>
      <c r="H3049" t="s">
        <v>341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 t="s">
        <v>206</v>
      </c>
      <c r="T3049" t="s">
        <v>40</v>
      </c>
      <c r="X3049">
        <v>4494511</v>
      </c>
      <c r="Y3049" t="s">
        <v>104</v>
      </c>
      <c r="Z3049" t="s">
        <v>36</v>
      </c>
    </row>
    <row r="3050" spans="1:27" x14ac:dyDescent="0.25">
      <c r="A3050" s="1">
        <v>44574</v>
      </c>
      <c r="B3050" s="2">
        <v>0.39583333333333331</v>
      </c>
      <c r="C3050" t="s">
        <v>29</v>
      </c>
      <c r="D3050">
        <v>11368</v>
      </c>
      <c r="E3050">
        <v>40.758026000000001</v>
      </c>
      <c r="F3050">
        <v>-73.857759999999999</v>
      </c>
      <c r="G3050" t="s">
        <v>5081</v>
      </c>
      <c r="H3050" t="s">
        <v>450</v>
      </c>
      <c r="I3050" t="s">
        <v>5082</v>
      </c>
      <c r="K3050">
        <v>1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0</v>
      </c>
      <c r="S3050" t="s">
        <v>33</v>
      </c>
      <c r="T3050" t="s">
        <v>34</v>
      </c>
      <c r="X3050">
        <v>4494550</v>
      </c>
      <c r="Y3050" t="s">
        <v>36</v>
      </c>
      <c r="Z3050" t="s">
        <v>36</v>
      </c>
    </row>
    <row r="3051" spans="1:27" x14ac:dyDescent="0.25">
      <c r="A3051" s="1">
        <v>44574</v>
      </c>
      <c r="B3051" s="2">
        <v>0.5131944444444444</v>
      </c>
      <c r="E3051">
        <v>40.784725000000002</v>
      </c>
      <c r="F3051">
        <v>-73.839429999999993</v>
      </c>
      <c r="G3051" t="s">
        <v>5083</v>
      </c>
      <c r="H3051" t="s">
        <v>3190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 t="s">
        <v>394</v>
      </c>
      <c r="T3051" t="s">
        <v>34</v>
      </c>
      <c r="X3051">
        <v>4494313</v>
      </c>
      <c r="Y3051" t="s">
        <v>35</v>
      </c>
      <c r="Z3051" t="s">
        <v>1246</v>
      </c>
    </row>
    <row r="3052" spans="1:27" x14ac:dyDescent="0.25">
      <c r="A3052" s="1">
        <v>44573</v>
      </c>
      <c r="B3052" s="2">
        <v>0.98263888888888884</v>
      </c>
      <c r="C3052" t="s">
        <v>69</v>
      </c>
      <c r="D3052">
        <v>11211</v>
      </c>
      <c r="E3052">
        <v>40.710957000000001</v>
      </c>
      <c r="F3052">
        <v>-73.951126000000002</v>
      </c>
      <c r="G3052" t="s">
        <v>5084</v>
      </c>
      <c r="H3052" t="s">
        <v>1595</v>
      </c>
      <c r="I3052" t="s">
        <v>1233</v>
      </c>
      <c r="K3052">
        <v>1</v>
      </c>
      <c r="L3052">
        <v>0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 t="s">
        <v>34</v>
      </c>
      <c r="X3052">
        <v>4494097</v>
      </c>
      <c r="Y3052" t="s">
        <v>35</v>
      </c>
    </row>
    <row r="3053" spans="1:27" x14ac:dyDescent="0.25">
      <c r="A3053" s="1">
        <v>44574</v>
      </c>
      <c r="B3053" s="2">
        <v>0.30138888888888887</v>
      </c>
      <c r="E3053">
        <v>40.699199999999998</v>
      </c>
      <c r="F3053">
        <v>-73.923090000000002</v>
      </c>
      <c r="G3053" t="s">
        <v>5085</v>
      </c>
      <c r="H3053" t="s">
        <v>2483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 t="s">
        <v>78</v>
      </c>
      <c r="T3053" t="s">
        <v>34</v>
      </c>
      <c r="X3053">
        <v>4494186</v>
      </c>
      <c r="Y3053" t="s">
        <v>36</v>
      </c>
      <c r="Z3053" t="s">
        <v>35</v>
      </c>
    </row>
    <row r="3054" spans="1:27" x14ac:dyDescent="0.25">
      <c r="A3054" s="1">
        <v>44572</v>
      </c>
      <c r="B3054" s="2">
        <v>0.33333333333333331</v>
      </c>
      <c r="C3054" t="s">
        <v>69</v>
      </c>
      <c r="D3054">
        <v>11213</v>
      </c>
      <c r="E3054">
        <v>40.668647999999997</v>
      </c>
      <c r="F3054">
        <v>-73.928349999999995</v>
      </c>
      <c r="G3054" t="s">
        <v>5086</v>
      </c>
      <c r="H3054" t="s">
        <v>701</v>
      </c>
      <c r="I3054" t="s">
        <v>4001</v>
      </c>
      <c r="K3054">
        <v>2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2</v>
      </c>
      <c r="R3054">
        <v>0</v>
      </c>
      <c r="S3054" t="s">
        <v>94</v>
      </c>
      <c r="T3054" t="s">
        <v>34</v>
      </c>
      <c r="X3054">
        <v>4494911</v>
      </c>
      <c r="Y3054" t="s">
        <v>35</v>
      </c>
      <c r="Z3054" t="s">
        <v>35</v>
      </c>
    </row>
    <row r="3055" spans="1:27" x14ac:dyDescent="0.25">
      <c r="A3055" s="1">
        <v>44570</v>
      </c>
      <c r="B3055" s="2">
        <v>0.80208333333333337</v>
      </c>
      <c r="E3055">
        <v>40.751102000000003</v>
      </c>
      <c r="F3055">
        <v>-73.891199999999998</v>
      </c>
      <c r="G3055" t="s">
        <v>5087</v>
      </c>
      <c r="H3055" t="s">
        <v>5088</v>
      </c>
      <c r="K3055">
        <v>2</v>
      </c>
      <c r="L3055">
        <v>0</v>
      </c>
      <c r="M3055">
        <v>2</v>
      </c>
      <c r="N3055">
        <v>0</v>
      </c>
      <c r="O3055">
        <v>0</v>
      </c>
      <c r="P3055">
        <v>0</v>
      </c>
      <c r="Q3055">
        <v>0</v>
      </c>
      <c r="R3055">
        <v>0</v>
      </c>
      <c r="S3055" t="s">
        <v>94</v>
      </c>
      <c r="X3055">
        <v>4494561</v>
      </c>
      <c r="Y3055" t="s">
        <v>35</v>
      </c>
    </row>
    <row r="3056" spans="1:27" x14ac:dyDescent="0.25">
      <c r="A3056" s="1">
        <v>44574</v>
      </c>
      <c r="B3056" s="2">
        <v>0.36458333333333331</v>
      </c>
      <c r="C3056" t="s">
        <v>74</v>
      </c>
      <c r="D3056">
        <v>10029</v>
      </c>
      <c r="E3056">
        <v>40.788820000000001</v>
      </c>
      <c r="F3056">
        <v>-73.943755999999993</v>
      </c>
      <c r="G3056" t="s">
        <v>5089</v>
      </c>
      <c r="J3056" t="s">
        <v>5090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 t="s">
        <v>90</v>
      </c>
      <c r="T3056" t="s">
        <v>34</v>
      </c>
      <c r="X3056">
        <v>4494288</v>
      </c>
      <c r="Y3056" t="s">
        <v>35</v>
      </c>
      <c r="Z3056" t="s">
        <v>520</v>
      </c>
    </row>
    <row r="3057" spans="1:28" x14ac:dyDescent="0.25">
      <c r="A3057" s="1">
        <v>44573</v>
      </c>
      <c r="B3057" s="2">
        <v>0.80486111111111114</v>
      </c>
      <c r="C3057" t="s">
        <v>29</v>
      </c>
      <c r="D3057">
        <v>11423</v>
      </c>
      <c r="E3057">
        <v>40.710050000000003</v>
      </c>
      <c r="F3057">
        <v>-73.766159999999999</v>
      </c>
      <c r="G3057" t="s">
        <v>5091</v>
      </c>
      <c r="H3057" t="s">
        <v>2162</v>
      </c>
      <c r="I3057" t="s">
        <v>3863</v>
      </c>
      <c r="K3057">
        <v>1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1</v>
      </c>
      <c r="R3057">
        <v>0</v>
      </c>
      <c r="S3057" t="s">
        <v>1088</v>
      </c>
      <c r="T3057" t="s">
        <v>34</v>
      </c>
      <c r="U3057" t="s">
        <v>34</v>
      </c>
      <c r="V3057" t="s">
        <v>34</v>
      </c>
      <c r="X3057">
        <v>4494231</v>
      </c>
      <c r="Y3057" t="s">
        <v>35</v>
      </c>
      <c r="Z3057" t="s">
        <v>36</v>
      </c>
      <c r="AA3057" t="s">
        <v>36</v>
      </c>
      <c r="AB3057" t="s">
        <v>827</v>
      </c>
    </row>
    <row r="3058" spans="1:28" x14ac:dyDescent="0.25">
      <c r="A3058" s="1">
        <v>44575</v>
      </c>
      <c r="B3058" s="2">
        <v>0.89236111111111116</v>
      </c>
      <c r="E3058">
        <v>40.853813000000002</v>
      </c>
      <c r="F3058">
        <v>-73.907340000000005</v>
      </c>
      <c r="G3058" t="s">
        <v>5092</v>
      </c>
      <c r="H3058" t="s">
        <v>5093</v>
      </c>
      <c r="K3058">
        <v>1</v>
      </c>
      <c r="L3058">
        <v>0</v>
      </c>
      <c r="M3058">
        <v>0</v>
      </c>
      <c r="N3058">
        <v>0</v>
      </c>
      <c r="O3058">
        <v>1</v>
      </c>
      <c r="P3058">
        <v>0</v>
      </c>
      <c r="Q3058">
        <v>0</v>
      </c>
      <c r="R3058">
        <v>0</v>
      </c>
      <c r="S3058" t="s">
        <v>33</v>
      </c>
      <c r="T3058" t="s">
        <v>34</v>
      </c>
      <c r="X3058">
        <v>4495150</v>
      </c>
      <c r="Y3058" t="s">
        <v>35</v>
      </c>
      <c r="Z3058" t="s">
        <v>131</v>
      </c>
    </row>
    <row r="3059" spans="1:28" x14ac:dyDescent="0.25">
      <c r="A3059" s="1">
        <v>44573</v>
      </c>
      <c r="B3059" s="2">
        <v>0.34375</v>
      </c>
      <c r="E3059">
        <v>40.666499999999999</v>
      </c>
      <c r="F3059">
        <v>-73.996200000000002</v>
      </c>
      <c r="G3059" t="s">
        <v>5094</v>
      </c>
      <c r="H3059" t="s">
        <v>341</v>
      </c>
      <c r="K3059">
        <v>1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1</v>
      </c>
      <c r="R3059">
        <v>0</v>
      </c>
      <c r="S3059" t="s">
        <v>40</v>
      </c>
      <c r="T3059" t="s">
        <v>34</v>
      </c>
      <c r="X3059">
        <v>4494578</v>
      </c>
      <c r="Y3059" t="s">
        <v>36</v>
      </c>
      <c r="Z3059" t="s">
        <v>35</v>
      </c>
    </row>
    <row r="3060" spans="1:28" x14ac:dyDescent="0.25">
      <c r="A3060" s="1">
        <v>44573</v>
      </c>
      <c r="B3060" s="2">
        <v>0.56874999999999998</v>
      </c>
      <c r="C3060" t="s">
        <v>69</v>
      </c>
      <c r="D3060">
        <v>11207</v>
      </c>
      <c r="E3060">
        <v>40.676597999999998</v>
      </c>
      <c r="F3060">
        <v>-73.890379999999993</v>
      </c>
      <c r="G3060" t="s">
        <v>5095</v>
      </c>
      <c r="H3060" t="s">
        <v>209</v>
      </c>
      <c r="I3060" t="s">
        <v>2631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 t="s">
        <v>350</v>
      </c>
      <c r="T3060" t="s">
        <v>121</v>
      </c>
      <c r="X3060">
        <v>4494023</v>
      </c>
      <c r="Y3060" t="s">
        <v>36</v>
      </c>
      <c r="Z3060" t="s">
        <v>35</v>
      </c>
    </row>
    <row r="3061" spans="1:28" x14ac:dyDescent="0.25">
      <c r="A3061" s="1">
        <v>44573</v>
      </c>
      <c r="B3061" s="2">
        <v>0.40972222222222221</v>
      </c>
      <c r="C3061" t="s">
        <v>29</v>
      </c>
      <c r="D3061">
        <v>11368</v>
      </c>
      <c r="E3061">
        <v>40.747709999999998</v>
      </c>
      <c r="F3061">
        <v>-73.855514999999997</v>
      </c>
      <c r="G3061" t="s">
        <v>5096</v>
      </c>
      <c r="H3061" t="s">
        <v>5097</v>
      </c>
      <c r="I3061" t="s">
        <v>3733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 t="s">
        <v>34</v>
      </c>
      <c r="T3061" t="s">
        <v>34</v>
      </c>
      <c r="X3061">
        <v>4493975</v>
      </c>
      <c r="Y3061" t="s">
        <v>36</v>
      </c>
      <c r="Z3061" t="s">
        <v>36</v>
      </c>
    </row>
    <row r="3062" spans="1:28" x14ac:dyDescent="0.25">
      <c r="A3062" s="1">
        <v>44573</v>
      </c>
      <c r="B3062" s="2">
        <v>0.60763888888888884</v>
      </c>
      <c r="C3062" t="s">
        <v>29</v>
      </c>
      <c r="D3062">
        <v>11419</v>
      </c>
      <c r="E3062">
        <v>40.68779</v>
      </c>
      <c r="F3062">
        <v>-73.820175000000006</v>
      </c>
      <c r="G3062" t="s">
        <v>5098</v>
      </c>
      <c r="H3062" t="s">
        <v>2571</v>
      </c>
      <c r="I3062" t="s">
        <v>381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 t="s">
        <v>33</v>
      </c>
      <c r="T3062" t="s">
        <v>34</v>
      </c>
      <c r="X3062">
        <v>4494119</v>
      </c>
      <c r="Y3062" t="s">
        <v>35</v>
      </c>
    </row>
    <row r="3063" spans="1:28" x14ac:dyDescent="0.25">
      <c r="A3063" s="1">
        <v>44572</v>
      </c>
      <c r="B3063" s="2">
        <v>0.44444444444444442</v>
      </c>
      <c r="C3063" t="s">
        <v>69</v>
      </c>
      <c r="D3063">
        <v>11203</v>
      </c>
      <c r="E3063">
        <v>40.663229999999999</v>
      </c>
      <c r="F3063">
        <v>-73.931610000000006</v>
      </c>
      <c r="G3063" t="s">
        <v>5099</v>
      </c>
      <c r="H3063" t="s">
        <v>1690</v>
      </c>
      <c r="I3063" t="s">
        <v>966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 t="s">
        <v>34</v>
      </c>
      <c r="X3063">
        <v>4494797</v>
      </c>
      <c r="Y3063" t="s">
        <v>35</v>
      </c>
      <c r="Z3063" t="s">
        <v>36</v>
      </c>
    </row>
    <row r="3064" spans="1:28" x14ac:dyDescent="0.25">
      <c r="A3064" s="1">
        <v>44571</v>
      </c>
      <c r="B3064" s="2">
        <v>0.27430555555555558</v>
      </c>
      <c r="C3064" t="s">
        <v>59</v>
      </c>
      <c r="D3064">
        <v>10461</v>
      </c>
      <c r="E3064">
        <v>40.845950000000002</v>
      </c>
      <c r="F3064">
        <v>-73.829419999999999</v>
      </c>
      <c r="G3064" t="s">
        <v>5100</v>
      </c>
      <c r="H3064" t="s">
        <v>5101</v>
      </c>
      <c r="I3064" t="s">
        <v>5102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 t="s">
        <v>34</v>
      </c>
      <c r="T3064" t="s">
        <v>34</v>
      </c>
      <c r="U3064" t="s">
        <v>34</v>
      </c>
      <c r="X3064">
        <v>4494450</v>
      </c>
      <c r="Y3064" t="s">
        <v>35</v>
      </c>
      <c r="Z3064" t="s">
        <v>36</v>
      </c>
      <c r="AA3064" t="s">
        <v>36</v>
      </c>
    </row>
    <row r="3065" spans="1:28" x14ac:dyDescent="0.25">
      <c r="A3065" s="1">
        <v>44573</v>
      </c>
      <c r="B3065" s="2">
        <v>0.71527777777777779</v>
      </c>
      <c r="H3065" t="s">
        <v>640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 t="s">
        <v>56</v>
      </c>
      <c r="T3065" t="s">
        <v>34</v>
      </c>
      <c r="U3065" t="s">
        <v>34</v>
      </c>
      <c r="X3065">
        <v>4494195</v>
      </c>
      <c r="Y3065" t="s">
        <v>35</v>
      </c>
      <c r="Z3065" t="s">
        <v>36</v>
      </c>
      <c r="AA3065" t="s">
        <v>36</v>
      </c>
    </row>
    <row r="3066" spans="1:28" x14ac:dyDescent="0.25">
      <c r="A3066" s="1">
        <v>44573</v>
      </c>
      <c r="B3066" s="2">
        <v>0.625</v>
      </c>
      <c r="C3066" t="s">
        <v>29</v>
      </c>
      <c r="D3066">
        <v>11004</v>
      </c>
      <c r="E3066">
        <v>40.748309999999996</v>
      </c>
      <c r="F3066">
        <v>-73.709540000000004</v>
      </c>
      <c r="G3066" t="s">
        <v>5103</v>
      </c>
      <c r="H3066" t="s">
        <v>658</v>
      </c>
      <c r="I3066" t="s">
        <v>5104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 t="s">
        <v>33</v>
      </c>
      <c r="T3066" t="s">
        <v>34</v>
      </c>
      <c r="X3066">
        <v>4494100</v>
      </c>
      <c r="Y3066" t="s">
        <v>35</v>
      </c>
      <c r="Z3066" t="s">
        <v>35</v>
      </c>
    </row>
    <row r="3067" spans="1:28" x14ac:dyDescent="0.25">
      <c r="A3067" s="1">
        <v>44574</v>
      </c>
      <c r="B3067" s="2">
        <v>0.38333333333333336</v>
      </c>
      <c r="E3067">
        <v>40.835293</v>
      </c>
      <c r="F3067">
        <v>-73.881934999999999</v>
      </c>
      <c r="G3067" t="s">
        <v>5105</v>
      </c>
      <c r="H3067" t="s">
        <v>52</v>
      </c>
      <c r="K3067">
        <v>0</v>
      </c>
      <c r="L3067">
        <v>1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1</v>
      </c>
      <c r="S3067" t="s">
        <v>121</v>
      </c>
      <c r="T3067" t="s">
        <v>34</v>
      </c>
      <c r="U3067" t="s">
        <v>34</v>
      </c>
      <c r="X3067">
        <v>4494538</v>
      </c>
      <c r="Y3067" t="s">
        <v>1159</v>
      </c>
      <c r="Z3067" t="s">
        <v>207</v>
      </c>
      <c r="AA3067" t="s">
        <v>1246</v>
      </c>
    </row>
    <row r="3068" spans="1:28" x14ac:dyDescent="0.25">
      <c r="A3068" s="1">
        <v>44574</v>
      </c>
      <c r="B3068" s="2">
        <v>0.80555555555555558</v>
      </c>
      <c r="C3068" t="s">
        <v>69</v>
      </c>
      <c r="D3068">
        <v>11226</v>
      </c>
      <c r="E3068">
        <v>40.648820000000001</v>
      </c>
      <c r="F3068">
        <v>-73.964680000000001</v>
      </c>
      <c r="G3068" t="s">
        <v>5106</v>
      </c>
      <c r="J3068" t="s">
        <v>5107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 t="s">
        <v>90</v>
      </c>
      <c r="T3068" t="s">
        <v>34</v>
      </c>
      <c r="X3068">
        <v>4494381</v>
      </c>
      <c r="Y3068" t="s">
        <v>35</v>
      </c>
    </row>
    <row r="3069" spans="1:28" x14ac:dyDescent="0.25">
      <c r="A3069" s="1">
        <v>44574</v>
      </c>
      <c r="B3069" s="2">
        <v>0.87361111111111112</v>
      </c>
      <c r="C3069" t="s">
        <v>69</v>
      </c>
      <c r="D3069">
        <v>11207</v>
      </c>
      <c r="E3069">
        <v>40.664749999999998</v>
      </c>
      <c r="F3069">
        <v>-73.894049999999993</v>
      </c>
      <c r="G3069" t="s">
        <v>1543</v>
      </c>
      <c r="H3069" t="s">
        <v>402</v>
      </c>
      <c r="I3069" t="s">
        <v>117</v>
      </c>
      <c r="K3069">
        <v>2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2</v>
      </c>
      <c r="R3069">
        <v>0</v>
      </c>
      <c r="S3069" t="s">
        <v>55</v>
      </c>
      <c r="T3069" t="s">
        <v>34</v>
      </c>
      <c r="U3069" t="s">
        <v>34</v>
      </c>
      <c r="X3069">
        <v>4494398</v>
      </c>
      <c r="Y3069" t="s">
        <v>35</v>
      </c>
      <c r="Z3069" t="s">
        <v>36</v>
      </c>
      <c r="AA3069" t="s">
        <v>35</v>
      </c>
    </row>
    <row r="3070" spans="1:28" x14ac:dyDescent="0.25">
      <c r="A3070" s="1">
        <v>44575</v>
      </c>
      <c r="B3070" s="2">
        <v>0.64930555555555558</v>
      </c>
      <c r="E3070">
        <v>40.769188</v>
      </c>
      <c r="F3070">
        <v>-73.800899999999999</v>
      </c>
      <c r="G3070" t="s">
        <v>5108</v>
      </c>
      <c r="H3070" t="s">
        <v>977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 t="s">
        <v>94</v>
      </c>
      <c r="T3070" t="s">
        <v>34</v>
      </c>
      <c r="X3070">
        <v>4494593</v>
      </c>
      <c r="Y3070" t="s">
        <v>36</v>
      </c>
      <c r="Z3070" t="s">
        <v>36</v>
      </c>
    </row>
    <row r="3071" spans="1:28" x14ac:dyDescent="0.25">
      <c r="A3071" s="1">
        <v>44574</v>
      </c>
      <c r="B3071" s="2">
        <v>0.85833333333333328</v>
      </c>
      <c r="C3071" t="s">
        <v>29</v>
      </c>
      <c r="D3071">
        <v>11103</v>
      </c>
      <c r="E3071">
        <v>40.763275</v>
      </c>
      <c r="F3071">
        <v>-73.914379999999994</v>
      </c>
      <c r="G3071" t="s">
        <v>5109</v>
      </c>
      <c r="J3071" t="s">
        <v>5110</v>
      </c>
      <c r="K3071">
        <v>1</v>
      </c>
      <c r="L3071">
        <v>0</v>
      </c>
      <c r="M3071">
        <v>0</v>
      </c>
      <c r="N3071">
        <v>0</v>
      </c>
      <c r="O3071">
        <v>1</v>
      </c>
      <c r="P3071">
        <v>0</v>
      </c>
      <c r="Q3071">
        <v>0</v>
      </c>
      <c r="R3071">
        <v>0</v>
      </c>
      <c r="S3071" t="s">
        <v>34</v>
      </c>
      <c r="T3071" t="s">
        <v>34</v>
      </c>
      <c r="X3071">
        <v>4494693</v>
      </c>
      <c r="Y3071" t="s">
        <v>213</v>
      </c>
      <c r="Z3071" t="s">
        <v>35</v>
      </c>
    </row>
    <row r="3072" spans="1:28" x14ac:dyDescent="0.25">
      <c r="A3072" s="1">
        <v>44574</v>
      </c>
      <c r="B3072" s="2">
        <v>0.32500000000000001</v>
      </c>
      <c r="C3072" t="s">
        <v>69</v>
      </c>
      <c r="D3072">
        <v>11211</v>
      </c>
      <c r="E3072">
        <v>40.713177000000002</v>
      </c>
      <c r="F3072">
        <v>-73.954894999999993</v>
      </c>
      <c r="G3072" t="s">
        <v>5111</v>
      </c>
      <c r="J3072" t="s">
        <v>5112</v>
      </c>
      <c r="K3072">
        <v>1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1</v>
      </c>
      <c r="R3072">
        <v>0</v>
      </c>
      <c r="S3072" t="s">
        <v>40</v>
      </c>
      <c r="T3072" t="s">
        <v>34</v>
      </c>
      <c r="X3072">
        <v>4494347</v>
      </c>
      <c r="Y3072" t="s">
        <v>35</v>
      </c>
      <c r="Z3072" t="s">
        <v>925</v>
      </c>
    </row>
    <row r="3073" spans="1:26" x14ac:dyDescent="0.25">
      <c r="A3073" s="1">
        <v>44575</v>
      </c>
      <c r="B3073" s="2">
        <v>0.74305555555555558</v>
      </c>
      <c r="C3073" t="s">
        <v>59</v>
      </c>
      <c r="D3073">
        <v>10470</v>
      </c>
      <c r="E3073">
        <v>40.90117</v>
      </c>
      <c r="F3073">
        <v>-73.861990000000006</v>
      </c>
      <c r="G3073" t="s">
        <v>5113</v>
      </c>
      <c r="J3073" t="s">
        <v>5114</v>
      </c>
      <c r="K3073">
        <v>1</v>
      </c>
      <c r="L3073">
        <v>0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 t="s">
        <v>33</v>
      </c>
      <c r="X3073">
        <v>4494961</v>
      </c>
    </row>
    <row r="3074" spans="1:26" x14ac:dyDescent="0.25">
      <c r="A3074" s="1">
        <v>44575</v>
      </c>
      <c r="B3074" s="2">
        <v>0.94027777777777777</v>
      </c>
      <c r="E3074">
        <v>40.788691999999998</v>
      </c>
      <c r="F3074">
        <v>-73.937870000000004</v>
      </c>
      <c r="G3074" t="s">
        <v>5115</v>
      </c>
      <c r="H3074" t="s">
        <v>120</v>
      </c>
      <c r="K3074">
        <v>2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2</v>
      </c>
      <c r="R3074">
        <v>0</v>
      </c>
      <c r="S3074" t="s">
        <v>56</v>
      </c>
      <c r="T3074" t="s">
        <v>40</v>
      </c>
      <c r="X3074">
        <v>4494653</v>
      </c>
      <c r="Y3074" t="s">
        <v>35</v>
      </c>
      <c r="Z3074" t="s">
        <v>35</v>
      </c>
    </row>
    <row r="3075" spans="1:26" x14ac:dyDescent="0.25">
      <c r="A3075" s="1">
        <v>44571</v>
      </c>
      <c r="B3075" s="2">
        <v>0</v>
      </c>
      <c r="E3075">
        <v>40.612293000000001</v>
      </c>
      <c r="F3075">
        <v>-74.034120000000001</v>
      </c>
      <c r="G3075" t="s">
        <v>5116</v>
      </c>
      <c r="H3075" t="s">
        <v>1385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 t="s">
        <v>110</v>
      </c>
      <c r="T3075" t="s">
        <v>34</v>
      </c>
      <c r="X3075">
        <v>4494432</v>
      </c>
      <c r="Y3075" t="s">
        <v>35</v>
      </c>
      <c r="Z3075" t="s">
        <v>520</v>
      </c>
    </row>
    <row r="3076" spans="1:26" x14ac:dyDescent="0.25">
      <c r="A3076" s="1">
        <v>44573</v>
      </c>
      <c r="B3076" s="2">
        <v>0.57291666666666663</v>
      </c>
      <c r="E3076">
        <v>40.834465000000002</v>
      </c>
      <c r="F3076">
        <v>-73.923109999999994</v>
      </c>
      <c r="G3076" t="s">
        <v>5117</v>
      </c>
      <c r="H3076" t="s">
        <v>5118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 t="s">
        <v>33</v>
      </c>
      <c r="T3076" t="s">
        <v>34</v>
      </c>
      <c r="X3076">
        <v>4494543</v>
      </c>
      <c r="Y3076" t="s">
        <v>36</v>
      </c>
    </row>
    <row r="3077" spans="1:26" x14ac:dyDescent="0.25">
      <c r="A3077" s="1">
        <v>44574</v>
      </c>
      <c r="B3077" s="2">
        <v>0.89583333333333337</v>
      </c>
      <c r="C3077" t="s">
        <v>74</v>
      </c>
      <c r="D3077">
        <v>10040</v>
      </c>
      <c r="E3077">
        <v>40.86159</v>
      </c>
      <c r="F3077">
        <v>-73.924750000000003</v>
      </c>
      <c r="G3077" t="s">
        <v>5119</v>
      </c>
      <c r="H3077" t="s">
        <v>5120</v>
      </c>
      <c r="I3077" t="s">
        <v>2984</v>
      </c>
      <c r="K3077">
        <v>1</v>
      </c>
      <c r="L3077">
        <v>0</v>
      </c>
      <c r="M3077">
        <v>0</v>
      </c>
      <c r="N3077">
        <v>0</v>
      </c>
      <c r="O3077">
        <v>1</v>
      </c>
      <c r="P3077">
        <v>0</v>
      </c>
      <c r="Q3077">
        <v>0</v>
      </c>
      <c r="R3077">
        <v>0</v>
      </c>
      <c r="S3077" t="s">
        <v>267</v>
      </c>
      <c r="T3077" t="s">
        <v>34</v>
      </c>
      <c r="X3077">
        <v>4495000</v>
      </c>
      <c r="Y3077" t="s">
        <v>35</v>
      </c>
      <c r="Z3077" t="s">
        <v>131</v>
      </c>
    </row>
    <row r="3078" spans="1:26" x14ac:dyDescent="0.25">
      <c r="A3078" s="1">
        <v>44574</v>
      </c>
      <c r="B3078" s="2">
        <v>0.56319444444444444</v>
      </c>
      <c r="H3078" t="s">
        <v>5121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 t="s">
        <v>94</v>
      </c>
      <c r="T3078" t="s">
        <v>34</v>
      </c>
      <c r="X3078">
        <v>4494506</v>
      </c>
      <c r="Y3078" t="s">
        <v>35</v>
      </c>
      <c r="Z3078" t="s">
        <v>427</v>
      </c>
    </row>
    <row r="3079" spans="1:26" x14ac:dyDescent="0.25">
      <c r="A3079" s="1">
        <v>44573</v>
      </c>
      <c r="B3079" s="2">
        <v>0.40972222222222221</v>
      </c>
      <c r="C3079" t="s">
        <v>69</v>
      </c>
      <c r="D3079">
        <v>11233</v>
      </c>
      <c r="E3079">
        <v>40.672386000000003</v>
      </c>
      <c r="F3079">
        <v>-73.914649999999995</v>
      </c>
      <c r="G3079" t="s">
        <v>5122</v>
      </c>
      <c r="J3079" t="s">
        <v>5123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 t="s">
        <v>55</v>
      </c>
      <c r="T3079" t="s">
        <v>34</v>
      </c>
      <c r="X3079">
        <v>4494775</v>
      </c>
      <c r="Y3079" t="s">
        <v>36</v>
      </c>
      <c r="Z3079" t="s">
        <v>36</v>
      </c>
    </row>
    <row r="3080" spans="1:26" x14ac:dyDescent="0.25">
      <c r="A3080" s="1">
        <v>44575</v>
      </c>
      <c r="B3080" s="2">
        <v>0.875</v>
      </c>
      <c r="C3080" t="s">
        <v>69</v>
      </c>
      <c r="D3080">
        <v>11235</v>
      </c>
      <c r="E3080">
        <v>40.585354000000002</v>
      </c>
      <c r="F3080">
        <v>-73.931039999999996</v>
      </c>
      <c r="G3080" t="s">
        <v>5124</v>
      </c>
      <c r="J3080" t="s">
        <v>5125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 t="s">
        <v>34</v>
      </c>
      <c r="X3080">
        <v>4494755</v>
      </c>
      <c r="Y3080" t="s">
        <v>35</v>
      </c>
    </row>
    <row r="3081" spans="1:26" x14ac:dyDescent="0.25">
      <c r="A3081" s="1">
        <v>44573</v>
      </c>
      <c r="B3081" s="2">
        <v>0.70833333333333337</v>
      </c>
      <c r="C3081" t="s">
        <v>69</v>
      </c>
      <c r="D3081">
        <v>11228</v>
      </c>
      <c r="E3081">
        <v>40.619556000000003</v>
      </c>
      <c r="F3081">
        <v>-74.000039999999998</v>
      </c>
      <c r="G3081" t="s">
        <v>5126</v>
      </c>
      <c r="J3081" t="s">
        <v>5127</v>
      </c>
      <c r="K3081">
        <v>1</v>
      </c>
      <c r="L3081">
        <v>0</v>
      </c>
      <c r="M3081">
        <v>1</v>
      </c>
      <c r="N3081">
        <v>0</v>
      </c>
      <c r="O3081">
        <v>0</v>
      </c>
      <c r="P3081">
        <v>0</v>
      </c>
      <c r="Q3081">
        <v>0</v>
      </c>
      <c r="R3081">
        <v>0</v>
      </c>
      <c r="S3081" t="s">
        <v>33</v>
      </c>
      <c r="X3081">
        <v>4494133</v>
      </c>
      <c r="Y3081" t="s">
        <v>35</v>
      </c>
    </row>
    <row r="3082" spans="1:26" x14ac:dyDescent="0.25">
      <c r="A3082" s="1">
        <v>44574</v>
      </c>
      <c r="B3082" s="2">
        <v>0.16666666666666666</v>
      </c>
      <c r="H3082" t="s">
        <v>658</v>
      </c>
      <c r="I3082" t="s">
        <v>5128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 t="s">
        <v>33</v>
      </c>
      <c r="X3082">
        <v>4494358</v>
      </c>
      <c r="Y3082" t="s">
        <v>35</v>
      </c>
    </row>
    <row r="3083" spans="1:26" x14ac:dyDescent="0.25">
      <c r="A3083" s="1">
        <v>44575</v>
      </c>
      <c r="B3083" s="2">
        <v>0.25347222222222221</v>
      </c>
      <c r="E3083">
        <v>40.697749999999999</v>
      </c>
      <c r="F3083">
        <v>-73.813929999999999</v>
      </c>
      <c r="G3083" t="s">
        <v>5129</v>
      </c>
      <c r="H3083" t="s">
        <v>195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 t="s">
        <v>78</v>
      </c>
      <c r="T3083" t="s">
        <v>34</v>
      </c>
      <c r="X3083">
        <v>4494447</v>
      </c>
      <c r="Y3083" t="s">
        <v>35</v>
      </c>
      <c r="Z3083" t="s">
        <v>35</v>
      </c>
    </row>
    <row r="3084" spans="1:26" x14ac:dyDescent="0.25">
      <c r="A3084" s="1">
        <v>44573</v>
      </c>
      <c r="B3084" s="2">
        <v>0.4375</v>
      </c>
      <c r="E3084">
        <v>40.719760000000001</v>
      </c>
      <c r="F3084">
        <v>-73.944760000000002</v>
      </c>
      <c r="G3084" t="s">
        <v>5130</v>
      </c>
      <c r="H3084" t="s">
        <v>112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 t="s">
        <v>33</v>
      </c>
      <c r="T3084" t="s">
        <v>33</v>
      </c>
      <c r="X3084">
        <v>4494263</v>
      </c>
      <c r="Y3084" t="s">
        <v>520</v>
      </c>
      <c r="Z3084" t="s">
        <v>228</v>
      </c>
    </row>
    <row r="3085" spans="1:26" x14ac:dyDescent="0.25">
      <c r="A3085" s="1">
        <v>44572</v>
      </c>
      <c r="B3085" s="2">
        <v>0.95833333333333337</v>
      </c>
      <c r="E3085">
        <v>40.856045000000002</v>
      </c>
      <c r="F3085">
        <v>-73.900790000000001</v>
      </c>
      <c r="G3085" t="s">
        <v>5131</v>
      </c>
      <c r="H3085" t="s">
        <v>567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 t="s">
        <v>33</v>
      </c>
      <c r="T3085" t="s">
        <v>34</v>
      </c>
      <c r="X3085">
        <v>4494460</v>
      </c>
      <c r="Y3085" t="s">
        <v>35</v>
      </c>
      <c r="Z3085" t="s">
        <v>104</v>
      </c>
    </row>
    <row r="3086" spans="1:26" x14ac:dyDescent="0.25">
      <c r="A3086" s="1">
        <v>44575</v>
      </c>
      <c r="B3086" s="2">
        <v>0.33333333333333331</v>
      </c>
      <c r="C3086" t="s">
        <v>69</v>
      </c>
      <c r="D3086">
        <v>11214</v>
      </c>
      <c r="E3086">
        <v>40.599666999999997</v>
      </c>
      <c r="F3086">
        <v>-73.996200000000002</v>
      </c>
      <c r="G3086" t="s">
        <v>5132</v>
      </c>
      <c r="J3086" t="s">
        <v>5133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 t="s">
        <v>56</v>
      </c>
      <c r="T3086" t="s">
        <v>94</v>
      </c>
      <c r="X3086">
        <v>4494888</v>
      </c>
      <c r="Y3086" t="s">
        <v>207</v>
      </c>
      <c r="Z3086" t="s">
        <v>2835</v>
      </c>
    </row>
    <row r="3087" spans="1:26" x14ac:dyDescent="0.25">
      <c r="A3087" s="1">
        <v>44574</v>
      </c>
      <c r="B3087" s="2">
        <v>0.72916666666666663</v>
      </c>
      <c r="C3087" t="s">
        <v>29</v>
      </c>
      <c r="D3087">
        <v>11417</v>
      </c>
      <c r="E3087">
        <v>40.671720000000001</v>
      </c>
      <c r="F3087">
        <v>-73.850975000000005</v>
      </c>
      <c r="G3087" t="s">
        <v>5134</v>
      </c>
      <c r="H3087" t="s">
        <v>717</v>
      </c>
      <c r="I3087" t="s">
        <v>1438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 t="s">
        <v>94</v>
      </c>
      <c r="T3087" t="s">
        <v>34</v>
      </c>
      <c r="X3087">
        <v>4494475</v>
      </c>
      <c r="Y3087" t="s">
        <v>36</v>
      </c>
    </row>
    <row r="3088" spans="1:26" x14ac:dyDescent="0.25">
      <c r="A3088" s="1">
        <v>44575</v>
      </c>
      <c r="B3088" s="2">
        <v>0.83194444444444449</v>
      </c>
      <c r="E3088">
        <v>40.626713000000002</v>
      </c>
      <c r="F3088">
        <v>-74.162139999999994</v>
      </c>
      <c r="G3088" t="s">
        <v>5135</v>
      </c>
      <c r="J3088" t="s">
        <v>5136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 t="s">
        <v>33</v>
      </c>
      <c r="T3088" t="s">
        <v>34</v>
      </c>
      <c r="X3088">
        <v>4494592</v>
      </c>
      <c r="Y3088" t="s">
        <v>35</v>
      </c>
      <c r="Z3088" t="s">
        <v>104</v>
      </c>
    </row>
    <row r="3089" spans="1:27" x14ac:dyDescent="0.25">
      <c r="A3089" s="1">
        <v>44569</v>
      </c>
      <c r="B3089" s="2">
        <v>0.99097222222222225</v>
      </c>
      <c r="E3089">
        <v>40.781714999999998</v>
      </c>
      <c r="F3089">
        <v>-73.986819999999994</v>
      </c>
      <c r="G3089" t="s">
        <v>5137</v>
      </c>
      <c r="H3089" t="s">
        <v>58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 t="s">
        <v>252</v>
      </c>
      <c r="T3089" t="s">
        <v>56</v>
      </c>
      <c r="X3089">
        <v>4494570</v>
      </c>
      <c r="Y3089" t="s">
        <v>83</v>
      </c>
      <c r="Z3089" t="s">
        <v>35</v>
      </c>
    </row>
    <row r="3090" spans="1:27" x14ac:dyDescent="0.25">
      <c r="A3090" s="1">
        <v>44573</v>
      </c>
      <c r="B3090" s="2">
        <v>0.59027777777777779</v>
      </c>
      <c r="C3090" t="s">
        <v>29</v>
      </c>
      <c r="D3090">
        <v>11367</v>
      </c>
      <c r="E3090">
        <v>40.729443000000003</v>
      </c>
      <c r="F3090">
        <v>-73.825509999999994</v>
      </c>
      <c r="G3090" t="s">
        <v>5138</v>
      </c>
      <c r="H3090" t="s">
        <v>1312</v>
      </c>
      <c r="I3090" t="s">
        <v>1641</v>
      </c>
      <c r="K3090">
        <v>2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2</v>
      </c>
      <c r="R3090">
        <v>0</v>
      </c>
      <c r="S3090" t="s">
        <v>33</v>
      </c>
      <c r="T3090" t="s">
        <v>34</v>
      </c>
      <c r="X3090">
        <v>4494066</v>
      </c>
      <c r="Y3090" t="s">
        <v>36</v>
      </c>
      <c r="Z3090" t="s">
        <v>35</v>
      </c>
    </row>
    <row r="3091" spans="1:27" x14ac:dyDescent="0.25">
      <c r="A3091" s="1">
        <v>44574</v>
      </c>
      <c r="B3091" s="2">
        <v>0.43055555555555558</v>
      </c>
      <c r="C3091" t="s">
        <v>29</v>
      </c>
      <c r="D3091">
        <v>11414</v>
      </c>
      <c r="E3091">
        <v>40.667892000000002</v>
      </c>
      <c r="F3091">
        <v>-73.842039999999997</v>
      </c>
      <c r="G3091" t="s">
        <v>5139</v>
      </c>
      <c r="H3091" t="s">
        <v>398</v>
      </c>
      <c r="I3091" t="s">
        <v>5140</v>
      </c>
      <c r="K3091">
        <v>2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2</v>
      </c>
      <c r="R3091">
        <v>0</v>
      </c>
      <c r="S3091" t="s">
        <v>318</v>
      </c>
      <c r="T3091" t="s">
        <v>34</v>
      </c>
      <c r="U3091" t="s">
        <v>34</v>
      </c>
      <c r="X3091">
        <v>4494284</v>
      </c>
      <c r="Y3091" t="s">
        <v>35</v>
      </c>
      <c r="Z3091" t="s">
        <v>36</v>
      </c>
      <c r="AA3091" t="s">
        <v>36</v>
      </c>
    </row>
    <row r="3092" spans="1:27" x14ac:dyDescent="0.25">
      <c r="A3092" s="1">
        <v>44574</v>
      </c>
      <c r="B3092" s="2">
        <v>0.9375</v>
      </c>
      <c r="C3092" t="s">
        <v>74</v>
      </c>
      <c r="D3092">
        <v>10013</v>
      </c>
      <c r="E3092">
        <v>40.716014999999999</v>
      </c>
      <c r="F3092">
        <v>-74.008830000000003</v>
      </c>
      <c r="G3092" t="s">
        <v>5141</v>
      </c>
      <c r="H3092" t="s">
        <v>4207</v>
      </c>
      <c r="I3092" t="s">
        <v>5142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 t="s">
        <v>34</v>
      </c>
      <c r="X3092">
        <v>4494417</v>
      </c>
      <c r="Y3092" t="s">
        <v>35</v>
      </c>
    </row>
    <row r="3093" spans="1:27" x14ac:dyDescent="0.25">
      <c r="A3093" s="1">
        <v>44573</v>
      </c>
      <c r="B3093" s="2">
        <v>0.77777777777777779</v>
      </c>
      <c r="C3093" t="s">
        <v>74</v>
      </c>
      <c r="D3093">
        <v>10031</v>
      </c>
      <c r="E3093">
        <v>40.83117</v>
      </c>
      <c r="F3093">
        <v>-73.947980000000001</v>
      </c>
      <c r="G3093" t="s">
        <v>5143</v>
      </c>
      <c r="J3093" t="s">
        <v>5144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 t="s">
        <v>33</v>
      </c>
      <c r="T3093" t="s">
        <v>34</v>
      </c>
      <c r="X3093">
        <v>4494247</v>
      </c>
      <c r="Y3093" t="s">
        <v>35</v>
      </c>
      <c r="Z3093" t="s">
        <v>35</v>
      </c>
    </row>
    <row r="3094" spans="1:27" x14ac:dyDescent="0.25">
      <c r="A3094" s="1">
        <v>44573</v>
      </c>
      <c r="B3094" s="2">
        <v>0.68541666666666667</v>
      </c>
      <c r="C3094" t="s">
        <v>74</v>
      </c>
      <c r="D3094">
        <v>10025</v>
      </c>
      <c r="E3094">
        <v>40.791496000000002</v>
      </c>
      <c r="F3094">
        <v>-73.970259999999996</v>
      </c>
      <c r="G3094" t="s">
        <v>5145</v>
      </c>
      <c r="J3094" t="s">
        <v>5146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 t="s">
        <v>90</v>
      </c>
      <c r="T3094" t="s">
        <v>763</v>
      </c>
      <c r="X3094">
        <v>4494050</v>
      </c>
      <c r="Y3094" t="s">
        <v>520</v>
      </c>
      <c r="Z3094" t="s">
        <v>35</v>
      </c>
    </row>
    <row r="3095" spans="1:27" x14ac:dyDescent="0.25">
      <c r="A3095" s="1">
        <v>44573</v>
      </c>
      <c r="B3095" s="2">
        <v>0.70833333333333337</v>
      </c>
      <c r="E3095">
        <v>40.683433999999998</v>
      </c>
      <c r="F3095">
        <v>-73.834299999999999</v>
      </c>
      <c r="G3095" t="s">
        <v>4640</v>
      </c>
      <c r="H3095" t="s">
        <v>2571</v>
      </c>
      <c r="I3095" t="s">
        <v>4617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 t="s">
        <v>33</v>
      </c>
      <c r="T3095" t="s">
        <v>34</v>
      </c>
      <c r="X3095">
        <v>4494091</v>
      </c>
      <c r="Y3095" t="s">
        <v>35</v>
      </c>
      <c r="Z3095" t="s">
        <v>104</v>
      </c>
    </row>
    <row r="3096" spans="1:27" x14ac:dyDescent="0.25">
      <c r="A3096" s="1">
        <v>44575</v>
      </c>
      <c r="B3096" s="2">
        <v>0.59375</v>
      </c>
      <c r="C3096" t="s">
        <v>29</v>
      </c>
      <c r="D3096">
        <v>11433</v>
      </c>
      <c r="E3096">
        <v>40.693213999999998</v>
      </c>
      <c r="F3096">
        <v>-73.796539999999993</v>
      </c>
      <c r="G3096" t="s">
        <v>5147</v>
      </c>
      <c r="J3096" t="s">
        <v>5148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 t="s">
        <v>110</v>
      </c>
      <c r="T3096" t="s">
        <v>40</v>
      </c>
      <c r="X3096">
        <v>4494565</v>
      </c>
      <c r="Y3096" t="s">
        <v>36</v>
      </c>
      <c r="Z3096" t="s">
        <v>228</v>
      </c>
    </row>
    <row r="3097" spans="1:27" x14ac:dyDescent="0.25">
      <c r="A3097" s="1">
        <v>44574</v>
      </c>
      <c r="B3097" s="2">
        <v>1.3888888888888888E-2</v>
      </c>
      <c r="C3097" t="s">
        <v>74</v>
      </c>
      <c r="D3097">
        <v>10035</v>
      </c>
      <c r="E3097">
        <v>40.803753</v>
      </c>
      <c r="F3097">
        <v>-73.939989999999995</v>
      </c>
      <c r="G3097" t="s">
        <v>5149</v>
      </c>
      <c r="H3097" t="s">
        <v>5150</v>
      </c>
      <c r="I3097" t="s">
        <v>3249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 t="s">
        <v>34</v>
      </c>
      <c r="T3097" t="s">
        <v>34</v>
      </c>
      <c r="X3097">
        <v>4494318</v>
      </c>
      <c r="Y3097" t="s">
        <v>35</v>
      </c>
      <c r="Z3097" t="s">
        <v>35</v>
      </c>
    </row>
    <row r="3098" spans="1:27" x14ac:dyDescent="0.25">
      <c r="A3098" s="1">
        <v>44574</v>
      </c>
      <c r="B3098" s="2">
        <v>0.60416666666666663</v>
      </c>
      <c r="C3098" t="s">
        <v>29</v>
      </c>
      <c r="D3098">
        <v>11435</v>
      </c>
      <c r="E3098">
        <v>40.687869999999997</v>
      </c>
      <c r="F3098">
        <v>-73.797470000000004</v>
      </c>
      <c r="G3098" t="s">
        <v>5151</v>
      </c>
      <c r="H3098" t="s">
        <v>382</v>
      </c>
      <c r="I3098" t="s">
        <v>1489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 t="s">
        <v>94</v>
      </c>
      <c r="T3098" t="s">
        <v>78</v>
      </c>
      <c r="U3098" t="s">
        <v>34</v>
      </c>
      <c r="X3098">
        <v>4494309</v>
      </c>
      <c r="Y3098" t="s">
        <v>36</v>
      </c>
      <c r="Z3098" t="s">
        <v>36</v>
      </c>
      <c r="AA3098" t="s">
        <v>36</v>
      </c>
    </row>
    <row r="3099" spans="1:27" x14ac:dyDescent="0.25">
      <c r="A3099" s="1">
        <v>44573</v>
      </c>
      <c r="B3099" s="2">
        <v>0.54166666666666663</v>
      </c>
      <c r="C3099" t="s">
        <v>74</v>
      </c>
      <c r="D3099">
        <v>10004</v>
      </c>
      <c r="E3099">
        <v>40.704963999999997</v>
      </c>
      <c r="F3099">
        <v>-74.011719999999997</v>
      </c>
      <c r="G3099" t="s">
        <v>5152</v>
      </c>
      <c r="J3099" t="s">
        <v>5153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 t="s">
        <v>40</v>
      </c>
      <c r="T3099" t="s">
        <v>34</v>
      </c>
      <c r="X3099">
        <v>4494014</v>
      </c>
      <c r="Y3099" t="s">
        <v>35</v>
      </c>
    </row>
    <row r="3100" spans="1:27" x14ac:dyDescent="0.25">
      <c r="A3100" s="1">
        <v>44575</v>
      </c>
      <c r="B3100" s="2">
        <v>0.67708333333333337</v>
      </c>
      <c r="E3100">
        <v>40.715575999999999</v>
      </c>
      <c r="F3100">
        <v>-73.776145999999997</v>
      </c>
      <c r="G3100" t="s">
        <v>5154</v>
      </c>
      <c r="H3100" t="s">
        <v>5155</v>
      </c>
      <c r="I3100" t="s">
        <v>5156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 t="s">
        <v>34</v>
      </c>
      <c r="X3100">
        <v>4494582</v>
      </c>
      <c r="Y3100" t="s">
        <v>36</v>
      </c>
    </row>
    <row r="3101" spans="1:27" x14ac:dyDescent="0.25">
      <c r="A3101" s="1">
        <v>44573</v>
      </c>
      <c r="B3101" s="2">
        <v>0.82638888888888884</v>
      </c>
      <c r="C3101" t="s">
        <v>69</v>
      </c>
      <c r="D3101">
        <v>11220</v>
      </c>
      <c r="E3101">
        <v>40.634597999999997</v>
      </c>
      <c r="F3101">
        <v>-74.021680000000003</v>
      </c>
      <c r="G3101" t="s">
        <v>5157</v>
      </c>
      <c r="J3101" t="s">
        <v>5158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 t="s">
        <v>33</v>
      </c>
      <c r="T3101" t="s">
        <v>34</v>
      </c>
      <c r="X3101">
        <v>4494433</v>
      </c>
      <c r="Y3101" t="s">
        <v>35</v>
      </c>
    </row>
    <row r="3102" spans="1:27" x14ac:dyDescent="0.25">
      <c r="A3102" s="1">
        <v>44575</v>
      </c>
      <c r="B3102" s="2">
        <v>0.29166666666666669</v>
      </c>
      <c r="C3102" t="s">
        <v>69</v>
      </c>
      <c r="D3102">
        <v>11236</v>
      </c>
      <c r="E3102">
        <v>40.639310000000002</v>
      </c>
      <c r="F3102">
        <v>-73.894319999999993</v>
      </c>
      <c r="G3102" t="s">
        <v>5159</v>
      </c>
      <c r="H3102" t="s">
        <v>3235</v>
      </c>
      <c r="I3102" t="s">
        <v>3148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 t="s">
        <v>34</v>
      </c>
      <c r="X3102">
        <v>4494533</v>
      </c>
      <c r="Y3102" t="s">
        <v>35</v>
      </c>
    </row>
    <row r="3103" spans="1:27" x14ac:dyDescent="0.25">
      <c r="A3103" s="1">
        <v>44574</v>
      </c>
      <c r="B3103" s="2">
        <v>0.63402777777777775</v>
      </c>
      <c r="C3103" t="s">
        <v>29</v>
      </c>
      <c r="D3103">
        <v>11105</v>
      </c>
      <c r="E3103">
        <v>40.775996999999997</v>
      </c>
      <c r="F3103">
        <v>-73.917829999999995</v>
      </c>
      <c r="G3103" t="s">
        <v>5160</v>
      </c>
      <c r="J3103" t="s">
        <v>5161</v>
      </c>
      <c r="K3103">
        <v>2</v>
      </c>
      <c r="L3103">
        <v>0</v>
      </c>
      <c r="M3103">
        <v>1</v>
      </c>
      <c r="N3103">
        <v>0</v>
      </c>
      <c r="O3103">
        <v>0</v>
      </c>
      <c r="P3103">
        <v>0</v>
      </c>
      <c r="Q3103">
        <v>0</v>
      </c>
      <c r="R3103">
        <v>0</v>
      </c>
      <c r="S3103" t="s">
        <v>78</v>
      </c>
      <c r="X3103">
        <v>4494860</v>
      </c>
      <c r="Y3103" t="s">
        <v>131</v>
      </c>
    </row>
    <row r="3104" spans="1:27" x14ac:dyDescent="0.25">
      <c r="A3104" s="1">
        <v>44575</v>
      </c>
      <c r="B3104" s="2">
        <v>0.6694444444444444</v>
      </c>
      <c r="C3104" t="s">
        <v>69</v>
      </c>
      <c r="D3104">
        <v>11226</v>
      </c>
      <c r="E3104">
        <v>40.648130000000002</v>
      </c>
      <c r="F3104">
        <v>-73.960655000000003</v>
      </c>
      <c r="G3104" t="s">
        <v>5162</v>
      </c>
      <c r="J3104" t="s">
        <v>5163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 t="s">
        <v>34</v>
      </c>
      <c r="T3104" t="s">
        <v>34</v>
      </c>
      <c r="X3104">
        <v>4494793</v>
      </c>
      <c r="Y3104" t="s">
        <v>35</v>
      </c>
      <c r="Z3104" t="s">
        <v>35</v>
      </c>
    </row>
    <row r="3105" spans="1:26" x14ac:dyDescent="0.25">
      <c r="A3105" s="1">
        <v>44569</v>
      </c>
      <c r="B3105" s="2">
        <v>0.99236111111111114</v>
      </c>
      <c r="C3105" t="s">
        <v>59</v>
      </c>
      <c r="D3105">
        <v>10453</v>
      </c>
      <c r="E3105">
        <v>40.851799999999997</v>
      </c>
      <c r="F3105">
        <v>-73.909225000000006</v>
      </c>
      <c r="G3105" t="s">
        <v>5164</v>
      </c>
      <c r="H3105" t="s">
        <v>851</v>
      </c>
      <c r="I3105" t="s">
        <v>734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 t="s">
        <v>121</v>
      </c>
      <c r="X3105">
        <v>4494465</v>
      </c>
      <c r="Y3105" t="s">
        <v>36</v>
      </c>
    </row>
    <row r="3106" spans="1:26" x14ac:dyDescent="0.25">
      <c r="A3106" s="1">
        <v>44573</v>
      </c>
      <c r="B3106" s="2">
        <v>0.76875000000000004</v>
      </c>
      <c r="C3106" t="s">
        <v>69</v>
      </c>
      <c r="D3106">
        <v>11220</v>
      </c>
      <c r="E3106">
        <v>40.64311</v>
      </c>
      <c r="F3106">
        <v>-74.016075000000001</v>
      </c>
      <c r="G3106" t="s">
        <v>5165</v>
      </c>
      <c r="H3106" t="s">
        <v>362</v>
      </c>
      <c r="I3106" t="s">
        <v>231</v>
      </c>
      <c r="K3106">
        <v>1</v>
      </c>
      <c r="L3106">
        <v>0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 t="s">
        <v>34</v>
      </c>
      <c r="X3106">
        <v>4494352</v>
      </c>
      <c r="Y3106" t="s">
        <v>36</v>
      </c>
    </row>
    <row r="3107" spans="1:26" x14ac:dyDescent="0.25">
      <c r="A3107" s="1">
        <v>44572</v>
      </c>
      <c r="B3107" s="2">
        <v>0.95833333333333337</v>
      </c>
      <c r="C3107" t="s">
        <v>29</v>
      </c>
      <c r="D3107">
        <v>11417</v>
      </c>
      <c r="E3107">
        <v>40.676777000000001</v>
      </c>
      <c r="F3107">
        <v>-73.858900000000006</v>
      </c>
      <c r="G3107" t="s">
        <v>5166</v>
      </c>
      <c r="H3107" t="s">
        <v>1657</v>
      </c>
      <c r="I3107" t="s">
        <v>456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 t="s">
        <v>55</v>
      </c>
      <c r="T3107" t="s">
        <v>34</v>
      </c>
      <c r="X3107">
        <v>4494486</v>
      </c>
      <c r="Y3107" t="s">
        <v>36</v>
      </c>
    </row>
    <row r="3108" spans="1:26" x14ac:dyDescent="0.25">
      <c r="A3108" s="1">
        <v>44573</v>
      </c>
      <c r="B3108" s="2">
        <v>0.4375</v>
      </c>
      <c r="C3108" t="s">
        <v>69</v>
      </c>
      <c r="D3108">
        <v>11218</v>
      </c>
      <c r="E3108">
        <v>40.640205000000002</v>
      </c>
      <c r="F3108">
        <v>-73.985579999999999</v>
      </c>
      <c r="G3108" t="s">
        <v>5167</v>
      </c>
      <c r="J3108" t="s">
        <v>5168</v>
      </c>
      <c r="K3108">
        <v>1</v>
      </c>
      <c r="L3108">
        <v>0</v>
      </c>
      <c r="M3108">
        <v>1</v>
      </c>
      <c r="N3108">
        <v>0</v>
      </c>
      <c r="O3108">
        <v>0</v>
      </c>
      <c r="P3108">
        <v>0</v>
      </c>
      <c r="Q3108">
        <v>0</v>
      </c>
      <c r="R3108">
        <v>0</v>
      </c>
      <c r="X3108">
        <v>4494178</v>
      </c>
    </row>
    <row r="3109" spans="1:26" x14ac:dyDescent="0.25">
      <c r="A3109" s="1">
        <v>44574</v>
      </c>
      <c r="B3109" s="2">
        <v>0.86805555555555558</v>
      </c>
      <c r="E3109">
        <v>40.665134000000002</v>
      </c>
      <c r="F3109">
        <v>-73.996690000000001</v>
      </c>
      <c r="G3109" t="s">
        <v>5169</v>
      </c>
      <c r="H3109" t="s">
        <v>341</v>
      </c>
      <c r="K3109">
        <v>1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0</v>
      </c>
      <c r="S3109" t="s">
        <v>252</v>
      </c>
      <c r="T3109" t="s">
        <v>252</v>
      </c>
      <c r="X3109">
        <v>4494390</v>
      </c>
      <c r="Y3109" t="s">
        <v>35</v>
      </c>
      <c r="Z3109" t="s">
        <v>36</v>
      </c>
    </row>
    <row r="3110" spans="1:26" x14ac:dyDescent="0.25">
      <c r="A3110" s="1">
        <v>44574</v>
      </c>
      <c r="B3110" s="2">
        <v>0.73611111111111116</v>
      </c>
      <c r="C3110" t="s">
        <v>69</v>
      </c>
      <c r="D3110">
        <v>11207</v>
      </c>
      <c r="E3110">
        <v>40.659779999999998</v>
      </c>
      <c r="F3110">
        <v>-73.882919999999999</v>
      </c>
      <c r="G3110" t="s">
        <v>5170</v>
      </c>
      <c r="H3110" t="s">
        <v>133</v>
      </c>
      <c r="I3110" t="s">
        <v>3129</v>
      </c>
      <c r="K3110">
        <v>1</v>
      </c>
      <c r="L3110">
        <v>0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 t="s">
        <v>94</v>
      </c>
      <c r="X3110">
        <v>4494394</v>
      </c>
      <c r="Y3110" t="s">
        <v>36</v>
      </c>
    </row>
    <row r="3111" spans="1:26" x14ac:dyDescent="0.25">
      <c r="A3111" s="1">
        <v>44573</v>
      </c>
      <c r="B3111" s="2">
        <v>0.34722222222222221</v>
      </c>
      <c r="E3111">
        <v>40.738415000000003</v>
      </c>
      <c r="F3111">
        <v>-73.848990000000001</v>
      </c>
      <c r="G3111" t="s">
        <v>5171</v>
      </c>
      <c r="H3111" t="s">
        <v>293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 t="s">
        <v>33</v>
      </c>
      <c r="T3111" t="s">
        <v>34</v>
      </c>
      <c r="X3111">
        <v>4493948</v>
      </c>
      <c r="Y3111" t="s">
        <v>35</v>
      </c>
      <c r="Z3111" t="s">
        <v>36</v>
      </c>
    </row>
    <row r="3112" spans="1:26" x14ac:dyDescent="0.25">
      <c r="A3112" s="1">
        <v>44574</v>
      </c>
      <c r="B3112" s="2">
        <v>0.93055555555555558</v>
      </c>
      <c r="E3112">
        <v>40.827903999999997</v>
      </c>
      <c r="F3112">
        <v>-73.912180000000006</v>
      </c>
      <c r="G3112" t="s">
        <v>5172</v>
      </c>
      <c r="H3112" t="s">
        <v>3249</v>
      </c>
      <c r="I3112" t="s">
        <v>2316</v>
      </c>
      <c r="K3112">
        <v>1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0</v>
      </c>
      <c r="S3112" t="s">
        <v>55</v>
      </c>
      <c r="T3112" t="s">
        <v>34</v>
      </c>
      <c r="X3112">
        <v>4494454</v>
      </c>
      <c r="Y3112" t="s">
        <v>83</v>
      </c>
      <c r="Z3112" t="s">
        <v>1027</v>
      </c>
    </row>
    <row r="3113" spans="1:26" x14ac:dyDescent="0.25">
      <c r="A3113" s="1">
        <v>44574</v>
      </c>
      <c r="B3113" s="2">
        <v>0.33333333333333331</v>
      </c>
      <c r="E3113">
        <v>40.620260000000002</v>
      </c>
      <c r="F3113">
        <v>-74.167739999999995</v>
      </c>
      <c r="G3113" t="s">
        <v>5173</v>
      </c>
      <c r="H3113" t="s">
        <v>5174</v>
      </c>
      <c r="I3113" t="s">
        <v>5175</v>
      </c>
      <c r="K3113">
        <v>1</v>
      </c>
      <c r="L3113">
        <v>0</v>
      </c>
      <c r="M3113">
        <v>1</v>
      </c>
      <c r="N3113">
        <v>0</v>
      </c>
      <c r="O3113">
        <v>0</v>
      </c>
      <c r="P3113">
        <v>0</v>
      </c>
      <c r="Q3113">
        <v>0</v>
      </c>
      <c r="R3113">
        <v>0</v>
      </c>
      <c r="S3113" t="s">
        <v>33</v>
      </c>
      <c r="X3113">
        <v>4494208</v>
      </c>
      <c r="Y3113" t="s">
        <v>35</v>
      </c>
    </row>
    <row r="3114" spans="1:26" x14ac:dyDescent="0.25">
      <c r="A3114" s="1">
        <v>44574</v>
      </c>
      <c r="B3114" s="2">
        <v>0.36458333333333331</v>
      </c>
      <c r="E3114">
        <v>40.683036999999999</v>
      </c>
      <c r="F3114">
        <v>-73.964780000000005</v>
      </c>
      <c r="G3114" t="s">
        <v>637</v>
      </c>
      <c r="H3114" t="s">
        <v>638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 t="s">
        <v>394</v>
      </c>
      <c r="T3114" t="s">
        <v>34</v>
      </c>
      <c r="X3114">
        <v>4494224</v>
      </c>
      <c r="Y3114" t="s">
        <v>925</v>
      </c>
      <c r="Z3114" t="s">
        <v>207</v>
      </c>
    </row>
    <row r="3115" spans="1:26" x14ac:dyDescent="0.25">
      <c r="A3115" s="1">
        <v>44575</v>
      </c>
      <c r="B3115" s="2">
        <v>4.1666666666666664E-2</v>
      </c>
      <c r="E3115">
        <v>40.856323000000003</v>
      </c>
      <c r="F3115">
        <v>-73.872439999999997</v>
      </c>
      <c r="G3115" t="s">
        <v>5176</v>
      </c>
      <c r="H3115" t="s">
        <v>191</v>
      </c>
      <c r="K3115">
        <v>2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2</v>
      </c>
      <c r="R3115">
        <v>0</v>
      </c>
      <c r="S3115" t="s">
        <v>34</v>
      </c>
      <c r="X3115">
        <v>4494501</v>
      </c>
      <c r="Y3115" t="s">
        <v>36</v>
      </c>
    </row>
    <row r="3116" spans="1:26" x14ac:dyDescent="0.25">
      <c r="A3116" s="1">
        <v>44570</v>
      </c>
      <c r="B3116" s="2">
        <v>0.85833333333333328</v>
      </c>
      <c r="C3116" t="s">
        <v>74</v>
      </c>
      <c r="D3116">
        <v>10038</v>
      </c>
      <c r="E3116">
        <v>40.709530000000001</v>
      </c>
      <c r="F3116">
        <v>-74.008420000000001</v>
      </c>
      <c r="G3116" t="s">
        <v>5177</v>
      </c>
      <c r="H3116" t="s">
        <v>5178</v>
      </c>
      <c r="I3116" t="s">
        <v>3172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 t="s">
        <v>55</v>
      </c>
      <c r="T3116" t="s">
        <v>34</v>
      </c>
      <c r="X3116">
        <v>4494689</v>
      </c>
      <c r="Y3116" t="s">
        <v>35</v>
      </c>
    </row>
    <row r="3117" spans="1:26" x14ac:dyDescent="0.25">
      <c r="A3117" s="1">
        <v>44574</v>
      </c>
      <c r="B3117" s="2">
        <v>0.8125</v>
      </c>
      <c r="C3117" t="s">
        <v>59</v>
      </c>
      <c r="D3117">
        <v>10460</v>
      </c>
      <c r="E3117">
        <v>40.842326999999997</v>
      </c>
      <c r="F3117">
        <v>-73.868279999999999</v>
      </c>
      <c r="G3117" t="s">
        <v>5179</v>
      </c>
      <c r="J3117" t="s">
        <v>5180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 t="s">
        <v>90</v>
      </c>
      <c r="T3117" t="s">
        <v>34</v>
      </c>
      <c r="X3117">
        <v>4494426</v>
      </c>
      <c r="Y3117" t="s">
        <v>35</v>
      </c>
      <c r="Z3117" t="s">
        <v>36</v>
      </c>
    </row>
    <row r="3118" spans="1:26" x14ac:dyDescent="0.25">
      <c r="A3118" s="1">
        <v>44573</v>
      </c>
      <c r="B3118" s="2">
        <v>0.73263888888888884</v>
      </c>
      <c r="C3118" t="s">
        <v>29</v>
      </c>
      <c r="D3118">
        <v>11377</v>
      </c>
      <c r="E3118">
        <v>40.745438</v>
      </c>
      <c r="F3118">
        <v>-73.909480000000002</v>
      </c>
      <c r="G3118" t="s">
        <v>5181</v>
      </c>
      <c r="H3118" t="s">
        <v>1000</v>
      </c>
      <c r="I3118" t="s">
        <v>5182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 t="s">
        <v>34</v>
      </c>
      <c r="T3118" t="s">
        <v>34</v>
      </c>
      <c r="X3118">
        <v>4494127</v>
      </c>
      <c r="Y3118" t="s">
        <v>35</v>
      </c>
    </row>
    <row r="3119" spans="1:26" x14ac:dyDescent="0.25">
      <c r="A3119" s="1">
        <v>44574</v>
      </c>
      <c r="B3119" s="2">
        <v>0.4236111111111111</v>
      </c>
      <c r="C3119" t="s">
        <v>59</v>
      </c>
      <c r="D3119">
        <v>10466</v>
      </c>
      <c r="E3119">
        <v>40.886980000000001</v>
      </c>
      <c r="F3119">
        <v>-73.847449999999995</v>
      </c>
      <c r="G3119" t="s">
        <v>5183</v>
      </c>
      <c r="H3119" t="s">
        <v>2117</v>
      </c>
      <c r="I3119" t="s">
        <v>1887</v>
      </c>
      <c r="K3119">
        <v>1</v>
      </c>
      <c r="L3119">
        <v>0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 t="s">
        <v>94</v>
      </c>
      <c r="X3119">
        <v>4494328</v>
      </c>
      <c r="Y3119" t="s">
        <v>35</v>
      </c>
    </row>
    <row r="3120" spans="1:26" x14ac:dyDescent="0.25">
      <c r="A3120" s="1">
        <v>44574</v>
      </c>
      <c r="B3120" s="2">
        <v>0.52083333333333337</v>
      </c>
      <c r="E3120">
        <v>40.832714000000003</v>
      </c>
      <c r="F3120">
        <v>-73.928759999999997</v>
      </c>
      <c r="G3120" t="s">
        <v>5184</v>
      </c>
      <c r="H3120" t="s">
        <v>1457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 t="s">
        <v>90</v>
      </c>
      <c r="T3120" t="s">
        <v>34</v>
      </c>
      <c r="X3120">
        <v>4494597</v>
      </c>
      <c r="Y3120" t="s">
        <v>36</v>
      </c>
      <c r="Z3120" t="s">
        <v>520</v>
      </c>
    </row>
    <row r="3121" spans="1:28" x14ac:dyDescent="0.25">
      <c r="A3121" s="1">
        <v>44575</v>
      </c>
      <c r="B3121" s="2">
        <v>9.930555555555555E-2</v>
      </c>
      <c r="E3121">
        <v>40.741447000000001</v>
      </c>
      <c r="F3121">
        <v>-73.846029999999999</v>
      </c>
      <c r="G3121" t="s">
        <v>5185</v>
      </c>
      <c r="H3121" t="s">
        <v>54</v>
      </c>
      <c r="K3121">
        <v>1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1</v>
      </c>
      <c r="R3121">
        <v>0</v>
      </c>
      <c r="S3121" t="s">
        <v>33</v>
      </c>
      <c r="T3121" t="s">
        <v>34</v>
      </c>
      <c r="X3121">
        <v>4494647</v>
      </c>
      <c r="Y3121" t="s">
        <v>35</v>
      </c>
      <c r="Z3121" t="s">
        <v>36</v>
      </c>
    </row>
    <row r="3122" spans="1:28" x14ac:dyDescent="0.25">
      <c r="A3122" s="1">
        <v>44574</v>
      </c>
      <c r="B3122" s="2">
        <v>0.64930555555555558</v>
      </c>
      <c r="C3122" t="s">
        <v>59</v>
      </c>
      <c r="D3122">
        <v>10475</v>
      </c>
      <c r="E3122">
        <v>40.88599</v>
      </c>
      <c r="F3122">
        <v>-73.827920000000006</v>
      </c>
      <c r="G3122" t="s">
        <v>1695</v>
      </c>
      <c r="H3122" t="s">
        <v>5186</v>
      </c>
      <c r="I3122" t="s">
        <v>335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 t="s">
        <v>33</v>
      </c>
      <c r="T3122" t="s">
        <v>34</v>
      </c>
      <c r="X3122">
        <v>4494958</v>
      </c>
      <c r="Y3122" t="s">
        <v>36</v>
      </c>
      <c r="Z3122" t="s">
        <v>36</v>
      </c>
    </row>
    <row r="3123" spans="1:28" x14ac:dyDescent="0.25">
      <c r="A3123" s="1">
        <v>44572</v>
      </c>
      <c r="B3123" s="2">
        <v>0.46875</v>
      </c>
      <c r="C3123" t="s">
        <v>218</v>
      </c>
      <c r="D3123">
        <v>10310</v>
      </c>
      <c r="E3123">
        <v>40.632235999999999</v>
      </c>
      <c r="F3123">
        <v>-74.120445000000004</v>
      </c>
      <c r="G3123" t="s">
        <v>5187</v>
      </c>
      <c r="H3123" t="s">
        <v>5188</v>
      </c>
      <c r="I3123" t="s">
        <v>5189</v>
      </c>
      <c r="K3123">
        <v>1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1</v>
      </c>
      <c r="R3123">
        <v>0</v>
      </c>
      <c r="S3123" t="s">
        <v>94</v>
      </c>
      <c r="T3123" t="s">
        <v>34</v>
      </c>
      <c r="X3123">
        <v>4494560</v>
      </c>
      <c r="Y3123" t="s">
        <v>35</v>
      </c>
      <c r="Z3123" t="s">
        <v>35</v>
      </c>
    </row>
    <row r="3124" spans="1:28" x14ac:dyDescent="0.25">
      <c r="A3124" s="1">
        <v>44575</v>
      </c>
      <c r="B3124" s="2">
        <v>0.55902777777777779</v>
      </c>
      <c r="H3124" t="s">
        <v>205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 t="s">
        <v>78</v>
      </c>
      <c r="T3124" t="s">
        <v>34</v>
      </c>
      <c r="X3124">
        <v>4494914</v>
      </c>
      <c r="Y3124" t="s">
        <v>35</v>
      </c>
      <c r="Z3124" t="s">
        <v>35</v>
      </c>
    </row>
    <row r="3125" spans="1:28" x14ac:dyDescent="0.25">
      <c r="A3125" s="1">
        <v>44575</v>
      </c>
      <c r="B3125" s="2">
        <v>0.62291666666666667</v>
      </c>
      <c r="C3125" t="s">
        <v>69</v>
      </c>
      <c r="D3125">
        <v>11237</v>
      </c>
      <c r="E3125">
        <v>40.711745999999998</v>
      </c>
      <c r="F3125">
        <v>-73.923569999999998</v>
      </c>
      <c r="G3125" t="s">
        <v>5190</v>
      </c>
      <c r="H3125" t="s">
        <v>324</v>
      </c>
      <c r="I3125" t="s">
        <v>1232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 t="s">
        <v>33</v>
      </c>
      <c r="T3125" t="s">
        <v>34</v>
      </c>
      <c r="X3125">
        <v>4494734</v>
      </c>
      <c r="Y3125" t="s">
        <v>36</v>
      </c>
      <c r="Z3125" t="s">
        <v>827</v>
      </c>
    </row>
    <row r="3126" spans="1:28" x14ac:dyDescent="0.25">
      <c r="A3126" s="1">
        <v>44572</v>
      </c>
      <c r="B3126" s="2">
        <v>0.5805555555555556</v>
      </c>
      <c r="C3126" t="s">
        <v>69</v>
      </c>
      <c r="D3126">
        <v>11217</v>
      </c>
      <c r="E3126">
        <v>40.683514000000002</v>
      </c>
      <c r="F3126">
        <v>-73.975960000000001</v>
      </c>
      <c r="G3126" t="s">
        <v>2327</v>
      </c>
      <c r="H3126" t="s">
        <v>2328</v>
      </c>
      <c r="I3126" t="s">
        <v>209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 t="s">
        <v>33</v>
      </c>
      <c r="T3126" t="s">
        <v>34</v>
      </c>
      <c r="X3126">
        <v>4495052</v>
      </c>
      <c r="Y3126" t="s">
        <v>36</v>
      </c>
      <c r="Z3126" t="s">
        <v>35</v>
      </c>
    </row>
    <row r="3127" spans="1:28" x14ac:dyDescent="0.25">
      <c r="A3127" s="1">
        <v>44563</v>
      </c>
      <c r="B3127" s="2">
        <v>0.84375</v>
      </c>
      <c r="E3127">
        <v>40.605423000000002</v>
      </c>
      <c r="F3127">
        <v>-74.120864999999995</v>
      </c>
      <c r="G3127" t="s">
        <v>5191</v>
      </c>
      <c r="J3127" t="s">
        <v>5192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 t="s">
        <v>34</v>
      </c>
      <c r="T3127" t="s">
        <v>34</v>
      </c>
      <c r="X3127">
        <v>4495123</v>
      </c>
      <c r="Y3127" t="s">
        <v>35</v>
      </c>
      <c r="Z3127" t="s">
        <v>35</v>
      </c>
    </row>
    <row r="3128" spans="1:28" x14ac:dyDescent="0.25">
      <c r="A3128" s="1">
        <v>44573</v>
      </c>
      <c r="B3128" s="2">
        <v>0.94374999999999998</v>
      </c>
      <c r="E3128">
        <v>40.719760000000001</v>
      </c>
      <c r="F3128">
        <v>-73.944760000000002</v>
      </c>
      <c r="G3128" t="s">
        <v>5130</v>
      </c>
      <c r="H3128" t="s">
        <v>112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 t="s">
        <v>1901</v>
      </c>
      <c r="T3128" t="s">
        <v>34</v>
      </c>
      <c r="X3128">
        <v>4494151</v>
      </c>
      <c r="Y3128" t="s">
        <v>35</v>
      </c>
      <c r="Z3128" t="s">
        <v>35</v>
      </c>
    </row>
    <row r="3129" spans="1:28" x14ac:dyDescent="0.25">
      <c r="A3129" s="1">
        <v>44574</v>
      </c>
      <c r="B3129" s="2">
        <v>0.82499999999999996</v>
      </c>
      <c r="E3129">
        <v>40.828957000000003</v>
      </c>
      <c r="F3129">
        <v>-73.842063999999993</v>
      </c>
      <c r="G3129" t="s">
        <v>5193</v>
      </c>
      <c r="H3129" t="s">
        <v>44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 t="s">
        <v>34</v>
      </c>
      <c r="T3129" t="s">
        <v>34</v>
      </c>
      <c r="X3129">
        <v>4494443</v>
      </c>
      <c r="Y3129" t="s">
        <v>35</v>
      </c>
      <c r="Z3129" t="s">
        <v>35</v>
      </c>
    </row>
    <row r="3130" spans="1:28" x14ac:dyDescent="0.25">
      <c r="A3130" s="1">
        <v>44575</v>
      </c>
      <c r="B3130" s="2">
        <v>0.15</v>
      </c>
      <c r="E3130">
        <v>40.555900000000001</v>
      </c>
      <c r="F3130">
        <v>-74.139790000000005</v>
      </c>
      <c r="G3130" t="s">
        <v>5194</v>
      </c>
      <c r="H3130" t="s">
        <v>2300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 t="s">
        <v>33</v>
      </c>
      <c r="T3130" t="s">
        <v>34</v>
      </c>
      <c r="U3130" t="s">
        <v>34</v>
      </c>
      <c r="X3130">
        <v>4494575</v>
      </c>
      <c r="Y3130" t="s">
        <v>35</v>
      </c>
      <c r="Z3130" t="s">
        <v>104</v>
      </c>
    </row>
    <row r="3131" spans="1:28" x14ac:dyDescent="0.25">
      <c r="A3131" s="1">
        <v>44574</v>
      </c>
      <c r="B3131" s="2">
        <v>0.28819444444444442</v>
      </c>
      <c r="C3131" t="s">
        <v>218</v>
      </c>
      <c r="D3131">
        <v>10312</v>
      </c>
      <c r="E3131">
        <v>40.556987999999997</v>
      </c>
      <c r="F3131">
        <v>-74.169014000000004</v>
      </c>
      <c r="G3131" t="s">
        <v>5195</v>
      </c>
      <c r="H3131" t="s">
        <v>755</v>
      </c>
      <c r="I3131" t="s">
        <v>5196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 t="s">
        <v>33</v>
      </c>
      <c r="T3131" t="s">
        <v>34</v>
      </c>
      <c r="X3131">
        <v>4494555</v>
      </c>
      <c r="Y3131" t="s">
        <v>35</v>
      </c>
      <c r="Z3131" t="s">
        <v>35</v>
      </c>
    </row>
    <row r="3132" spans="1:28" x14ac:dyDescent="0.25">
      <c r="A3132" s="1">
        <v>44575</v>
      </c>
      <c r="B3132" s="2">
        <v>0.4826388888888889</v>
      </c>
      <c r="C3132" t="s">
        <v>69</v>
      </c>
      <c r="D3132">
        <v>11214</v>
      </c>
      <c r="E3132">
        <v>40.599930000000001</v>
      </c>
      <c r="F3132">
        <v>-73.998320000000007</v>
      </c>
      <c r="G3132" t="s">
        <v>5197</v>
      </c>
      <c r="J3132" t="s">
        <v>5198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 t="s">
        <v>33</v>
      </c>
      <c r="X3132">
        <v>4494892</v>
      </c>
      <c r="Y3132" t="s">
        <v>36</v>
      </c>
    </row>
    <row r="3133" spans="1:28" x14ac:dyDescent="0.25">
      <c r="A3133" s="1">
        <v>44575</v>
      </c>
      <c r="B3133" s="2">
        <v>0.31319444444444444</v>
      </c>
      <c r="C3133" t="s">
        <v>59</v>
      </c>
      <c r="D3133">
        <v>10462</v>
      </c>
      <c r="E3133">
        <v>40.83954</v>
      </c>
      <c r="F3133">
        <v>-73.850669999999994</v>
      </c>
      <c r="G3133" t="s">
        <v>5199</v>
      </c>
      <c r="J3133" t="s">
        <v>5200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 t="s">
        <v>34</v>
      </c>
      <c r="T3133" t="s">
        <v>34</v>
      </c>
      <c r="U3133" t="s">
        <v>34</v>
      </c>
      <c r="V3133" t="s">
        <v>34</v>
      </c>
      <c r="X3133">
        <v>4495146</v>
      </c>
      <c r="Y3133" t="s">
        <v>35</v>
      </c>
      <c r="Z3133" t="s">
        <v>35</v>
      </c>
      <c r="AA3133" t="s">
        <v>35</v>
      </c>
      <c r="AB3133" t="s">
        <v>83</v>
      </c>
    </row>
    <row r="3134" spans="1:28" x14ac:dyDescent="0.25">
      <c r="A3134" s="1">
        <v>44575</v>
      </c>
      <c r="B3134" s="2">
        <v>0.8125</v>
      </c>
      <c r="C3134" t="s">
        <v>74</v>
      </c>
      <c r="D3134">
        <v>10022</v>
      </c>
      <c r="E3134">
        <v>40.762962000000002</v>
      </c>
      <c r="F3134">
        <v>-73.971879999999999</v>
      </c>
      <c r="G3134" t="s">
        <v>5201</v>
      </c>
      <c r="H3134" t="s">
        <v>5202</v>
      </c>
      <c r="I3134" t="s">
        <v>570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 t="s">
        <v>252</v>
      </c>
      <c r="X3134">
        <v>4494628</v>
      </c>
      <c r="Y3134" t="s">
        <v>35</v>
      </c>
      <c r="Z3134" t="s">
        <v>35</v>
      </c>
    </row>
    <row r="3135" spans="1:28" x14ac:dyDescent="0.25">
      <c r="A3135" s="1">
        <v>44573</v>
      </c>
      <c r="B3135" s="2">
        <v>0.72638888888888886</v>
      </c>
      <c r="E3135">
        <v>40.886609999999997</v>
      </c>
      <c r="F3135">
        <v>-73.907039999999995</v>
      </c>
      <c r="G3135" t="s">
        <v>2527</v>
      </c>
      <c r="H3135" t="s">
        <v>2528</v>
      </c>
      <c r="I3135" t="s">
        <v>2529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 t="s">
        <v>94</v>
      </c>
      <c r="T3135" t="s">
        <v>34</v>
      </c>
      <c r="X3135">
        <v>4494492</v>
      </c>
      <c r="Y3135" t="s">
        <v>35</v>
      </c>
      <c r="Z3135" t="s">
        <v>104</v>
      </c>
    </row>
    <row r="3136" spans="1:28" x14ac:dyDescent="0.25">
      <c r="A3136" s="1">
        <v>44575</v>
      </c>
      <c r="B3136" s="2">
        <v>0.60347222222222219</v>
      </c>
      <c r="C3136" t="s">
        <v>69</v>
      </c>
      <c r="D3136">
        <v>11203</v>
      </c>
      <c r="E3136">
        <v>40.650405999999997</v>
      </c>
      <c r="F3136">
        <v>-73.925399999999996</v>
      </c>
      <c r="G3136" t="s">
        <v>5203</v>
      </c>
      <c r="H3136" t="s">
        <v>3692</v>
      </c>
      <c r="I3136" t="s">
        <v>443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 t="s">
        <v>34</v>
      </c>
      <c r="T3136" t="s">
        <v>34</v>
      </c>
      <c r="X3136">
        <v>4494805</v>
      </c>
      <c r="Y3136" t="s">
        <v>36</v>
      </c>
      <c r="Z3136" t="s">
        <v>35</v>
      </c>
    </row>
    <row r="3137" spans="1:29" x14ac:dyDescent="0.25">
      <c r="A3137" s="1">
        <v>44575</v>
      </c>
      <c r="B3137" s="2">
        <v>0.8125</v>
      </c>
      <c r="E3137">
        <v>40.667313</v>
      </c>
      <c r="F3137">
        <v>-73.739260000000002</v>
      </c>
      <c r="G3137" t="s">
        <v>5204</v>
      </c>
      <c r="H3137" t="s">
        <v>1797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 t="s">
        <v>33</v>
      </c>
      <c r="T3137" t="s">
        <v>34</v>
      </c>
      <c r="X3137">
        <v>4494587</v>
      </c>
      <c r="Y3137" t="s">
        <v>36</v>
      </c>
      <c r="Z3137" t="s">
        <v>36</v>
      </c>
    </row>
    <row r="3138" spans="1:29" x14ac:dyDescent="0.25">
      <c r="A3138" s="1">
        <v>44572</v>
      </c>
      <c r="B3138" s="2">
        <v>0.35486111111111113</v>
      </c>
      <c r="C3138" t="s">
        <v>74</v>
      </c>
      <c r="D3138">
        <v>10033</v>
      </c>
      <c r="E3138">
        <v>40.844475000000003</v>
      </c>
      <c r="F3138">
        <v>-73.935450000000003</v>
      </c>
      <c r="G3138" t="s">
        <v>5205</v>
      </c>
      <c r="J3138" t="s">
        <v>5206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 t="s">
        <v>252</v>
      </c>
      <c r="T3138" t="s">
        <v>34</v>
      </c>
      <c r="X3138">
        <v>4494850</v>
      </c>
      <c r="Y3138" t="s">
        <v>35</v>
      </c>
      <c r="Z3138" t="s">
        <v>104</v>
      </c>
    </row>
    <row r="3139" spans="1:29" x14ac:dyDescent="0.25">
      <c r="A3139" s="1">
        <v>44572</v>
      </c>
      <c r="B3139" s="2">
        <v>0.74097222222222225</v>
      </c>
      <c r="C3139" t="s">
        <v>59</v>
      </c>
      <c r="D3139">
        <v>10459</v>
      </c>
      <c r="E3139">
        <v>40.821415000000002</v>
      </c>
      <c r="F3139">
        <v>-73.898259999999993</v>
      </c>
      <c r="G3139" t="s">
        <v>5207</v>
      </c>
      <c r="J3139" t="s">
        <v>5208</v>
      </c>
      <c r="K3139">
        <v>1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0</v>
      </c>
      <c r="S3139" t="s">
        <v>56</v>
      </c>
      <c r="T3139" t="s">
        <v>34</v>
      </c>
      <c r="X3139">
        <v>4494725</v>
      </c>
      <c r="Y3139" t="s">
        <v>35</v>
      </c>
      <c r="Z3139" t="s">
        <v>36</v>
      </c>
    </row>
    <row r="3140" spans="1:29" x14ac:dyDescent="0.25">
      <c r="A3140" s="1">
        <v>44571</v>
      </c>
      <c r="B3140" s="2">
        <v>0.43333333333333335</v>
      </c>
      <c r="C3140" t="s">
        <v>69</v>
      </c>
      <c r="D3140">
        <v>11207</v>
      </c>
      <c r="E3140">
        <v>40.669179999999997</v>
      </c>
      <c r="F3140">
        <v>-73.896575999999996</v>
      </c>
      <c r="G3140" t="s">
        <v>5209</v>
      </c>
      <c r="J3140" t="s">
        <v>5210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 t="s">
        <v>94</v>
      </c>
      <c r="T3140" t="s">
        <v>34</v>
      </c>
      <c r="X3140">
        <v>4494930</v>
      </c>
      <c r="Y3140" t="s">
        <v>520</v>
      </c>
      <c r="Z3140" t="s">
        <v>35</v>
      </c>
    </row>
    <row r="3141" spans="1:29" x14ac:dyDescent="0.25">
      <c r="A3141" s="1">
        <v>44575</v>
      </c>
      <c r="B3141" s="2">
        <v>0.84375</v>
      </c>
      <c r="C3141" t="s">
        <v>74</v>
      </c>
      <c r="D3141">
        <v>10027</v>
      </c>
      <c r="E3141">
        <v>40.809086000000001</v>
      </c>
      <c r="F3141">
        <v>-73.948589999999996</v>
      </c>
      <c r="G3141" t="s">
        <v>5211</v>
      </c>
      <c r="J3141" t="s">
        <v>5212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 t="s">
        <v>33</v>
      </c>
      <c r="T3141" t="s">
        <v>34</v>
      </c>
      <c r="X3141">
        <v>4495140</v>
      </c>
      <c r="Y3141" t="s">
        <v>36</v>
      </c>
    </row>
    <row r="3142" spans="1:29" x14ac:dyDescent="0.25">
      <c r="A3142" s="1">
        <v>44573</v>
      </c>
      <c r="B3142" s="2">
        <v>0.36875000000000002</v>
      </c>
      <c r="C3142" t="s">
        <v>218</v>
      </c>
      <c r="D3142">
        <v>10304</v>
      </c>
      <c r="H3142" t="s">
        <v>4169</v>
      </c>
      <c r="I3142" t="s">
        <v>2571</v>
      </c>
      <c r="K3142">
        <v>1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1</v>
      </c>
      <c r="R3142">
        <v>0</v>
      </c>
      <c r="S3142" t="s">
        <v>94</v>
      </c>
      <c r="T3142" t="s">
        <v>34</v>
      </c>
      <c r="X3142">
        <v>4494217</v>
      </c>
      <c r="Y3142" t="s">
        <v>36</v>
      </c>
      <c r="Z3142" t="s">
        <v>35</v>
      </c>
    </row>
    <row r="3143" spans="1:29" x14ac:dyDescent="0.25">
      <c r="A3143" s="1">
        <v>44573</v>
      </c>
      <c r="B3143" s="2">
        <v>0.70833333333333337</v>
      </c>
      <c r="C3143" t="s">
        <v>29</v>
      </c>
      <c r="D3143">
        <v>11356</v>
      </c>
      <c r="E3143">
        <v>40.784554</v>
      </c>
      <c r="F3143">
        <v>-73.855019999999996</v>
      </c>
      <c r="G3143" t="s">
        <v>5213</v>
      </c>
      <c r="H3143" t="s">
        <v>5082</v>
      </c>
      <c r="I3143" t="s">
        <v>3717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 t="s">
        <v>34</v>
      </c>
      <c r="X3143">
        <v>4494084</v>
      </c>
      <c r="Y3143" t="s">
        <v>35</v>
      </c>
    </row>
    <row r="3144" spans="1:29" x14ac:dyDescent="0.25">
      <c r="A3144" s="1">
        <v>44575</v>
      </c>
      <c r="B3144" s="2">
        <v>0.68055555555555558</v>
      </c>
      <c r="C3144" t="s">
        <v>29</v>
      </c>
      <c r="D3144">
        <v>11420</v>
      </c>
      <c r="E3144">
        <v>40.666877999999997</v>
      </c>
      <c r="F3144">
        <v>-73.813999999999993</v>
      </c>
      <c r="G3144" t="s">
        <v>5214</v>
      </c>
      <c r="J3144" t="s">
        <v>5215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 t="s">
        <v>56</v>
      </c>
      <c r="T3144" t="s">
        <v>34</v>
      </c>
      <c r="X3144">
        <v>4494623</v>
      </c>
      <c r="Y3144" t="s">
        <v>35</v>
      </c>
      <c r="Z3144" t="s">
        <v>35</v>
      </c>
    </row>
    <row r="3145" spans="1:29" x14ac:dyDescent="0.25">
      <c r="A3145" s="1">
        <v>44573</v>
      </c>
      <c r="B3145" s="2">
        <v>0.29236111111111113</v>
      </c>
      <c r="C3145" t="s">
        <v>69</v>
      </c>
      <c r="D3145">
        <v>11207</v>
      </c>
      <c r="E3145">
        <v>40.662869999999998</v>
      </c>
      <c r="F3145">
        <v>-73.893555000000006</v>
      </c>
      <c r="G3145" t="s">
        <v>5216</v>
      </c>
      <c r="J3145" t="s">
        <v>5217</v>
      </c>
      <c r="K3145">
        <v>1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1</v>
      </c>
      <c r="R3145">
        <v>0</v>
      </c>
      <c r="S3145" t="s">
        <v>121</v>
      </c>
      <c r="T3145" t="s">
        <v>34</v>
      </c>
      <c r="X3145">
        <v>4494007</v>
      </c>
      <c r="Y3145" t="s">
        <v>35</v>
      </c>
      <c r="Z3145" t="s">
        <v>3366</v>
      </c>
    </row>
    <row r="3146" spans="1:29" x14ac:dyDescent="0.25">
      <c r="A3146" s="1">
        <v>44574</v>
      </c>
      <c r="B3146" s="2">
        <v>0.39583333333333331</v>
      </c>
      <c r="C3146" t="s">
        <v>69</v>
      </c>
      <c r="D3146">
        <v>11217</v>
      </c>
      <c r="E3146">
        <v>40.689619999999998</v>
      </c>
      <c r="F3146">
        <v>-73.973129999999998</v>
      </c>
      <c r="G3146" t="s">
        <v>5218</v>
      </c>
      <c r="H3146" t="s">
        <v>1514</v>
      </c>
      <c r="I3146" t="s">
        <v>1102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 t="s">
        <v>34</v>
      </c>
      <c r="X3146">
        <v>4494277</v>
      </c>
      <c r="Y3146" t="s">
        <v>36</v>
      </c>
    </row>
    <row r="3147" spans="1:29" x14ac:dyDescent="0.25">
      <c r="A3147" s="1">
        <v>44574</v>
      </c>
      <c r="B3147" s="2">
        <v>0.6381944444444444</v>
      </c>
      <c r="C3147" t="s">
        <v>59</v>
      </c>
      <c r="D3147">
        <v>10474</v>
      </c>
      <c r="E3147">
        <v>40.818595999999999</v>
      </c>
      <c r="F3147">
        <v>-73.883719999999997</v>
      </c>
      <c r="G3147" t="s">
        <v>5219</v>
      </c>
      <c r="J3147" t="s">
        <v>5220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 t="s">
        <v>55</v>
      </c>
      <c r="T3147" t="s">
        <v>34</v>
      </c>
      <c r="X3147">
        <v>4494337</v>
      </c>
      <c r="Y3147" t="s">
        <v>36</v>
      </c>
      <c r="Z3147" t="s">
        <v>520</v>
      </c>
    </row>
    <row r="3148" spans="1:29" x14ac:dyDescent="0.25">
      <c r="A3148" s="1">
        <v>44574</v>
      </c>
      <c r="B3148" s="2">
        <v>0.12152777777777778</v>
      </c>
      <c r="C3148" t="s">
        <v>69</v>
      </c>
      <c r="D3148">
        <v>11208</v>
      </c>
      <c r="E3148">
        <v>40.669724000000002</v>
      </c>
      <c r="F3148">
        <v>-73.860969999999995</v>
      </c>
      <c r="G3148" t="s">
        <v>5221</v>
      </c>
      <c r="H3148" t="s">
        <v>717</v>
      </c>
      <c r="I3148" t="s">
        <v>5222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 t="s">
        <v>121</v>
      </c>
      <c r="T3148" t="s">
        <v>56</v>
      </c>
      <c r="X3148">
        <v>4494112</v>
      </c>
      <c r="Y3148" t="s">
        <v>520</v>
      </c>
      <c r="Z3148" t="s">
        <v>35</v>
      </c>
    </row>
    <row r="3149" spans="1:29" x14ac:dyDescent="0.25">
      <c r="A3149" s="1">
        <v>44573</v>
      </c>
      <c r="B3149" s="2">
        <v>0.72361111111111109</v>
      </c>
      <c r="E3149">
        <v>40.681950000000001</v>
      </c>
      <c r="F3149">
        <v>-73.896519999999995</v>
      </c>
      <c r="G3149" t="s">
        <v>5223</v>
      </c>
      <c r="H3149" t="s">
        <v>295</v>
      </c>
      <c r="K3149">
        <v>4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4</v>
      </c>
      <c r="R3149">
        <v>0</v>
      </c>
      <c r="S3149" t="s">
        <v>121</v>
      </c>
      <c r="T3149" t="s">
        <v>34</v>
      </c>
      <c r="U3149" t="s">
        <v>34</v>
      </c>
      <c r="V3149" t="s">
        <v>34</v>
      </c>
      <c r="W3149" t="s">
        <v>34</v>
      </c>
      <c r="X3149">
        <v>4494106</v>
      </c>
      <c r="Y3149" t="s">
        <v>35</v>
      </c>
      <c r="Z3149" t="s">
        <v>36</v>
      </c>
      <c r="AA3149" t="s">
        <v>36</v>
      </c>
      <c r="AB3149" t="s">
        <v>36</v>
      </c>
      <c r="AC3149" t="s">
        <v>36</v>
      </c>
    </row>
    <row r="3150" spans="1:29" x14ac:dyDescent="0.25">
      <c r="A3150" s="1">
        <v>44573</v>
      </c>
      <c r="B3150" s="2">
        <v>0.36458333333333331</v>
      </c>
      <c r="C3150" t="s">
        <v>29</v>
      </c>
      <c r="D3150">
        <v>11355</v>
      </c>
      <c r="H3150" t="s">
        <v>3336</v>
      </c>
      <c r="I3150" t="s">
        <v>4750</v>
      </c>
      <c r="K3150">
        <v>1</v>
      </c>
      <c r="L3150">
        <v>0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 t="s">
        <v>394</v>
      </c>
      <c r="X3150">
        <v>4494304</v>
      </c>
      <c r="Y3150" t="s">
        <v>36</v>
      </c>
    </row>
    <row r="3151" spans="1:29" x14ac:dyDescent="0.25">
      <c r="A3151" s="1">
        <v>44573</v>
      </c>
      <c r="B3151" s="2">
        <v>0.57638888888888884</v>
      </c>
      <c r="C3151" t="s">
        <v>74</v>
      </c>
      <c r="D3151">
        <v>10022</v>
      </c>
      <c r="E3151">
        <v>40.76155</v>
      </c>
      <c r="F3151">
        <v>-73.966589999999997</v>
      </c>
      <c r="G3151" t="s">
        <v>3079</v>
      </c>
      <c r="H3151" t="s">
        <v>290</v>
      </c>
      <c r="I3151" t="s">
        <v>1395</v>
      </c>
      <c r="K3151">
        <v>1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1</v>
      </c>
      <c r="R3151">
        <v>0</v>
      </c>
      <c r="S3151" t="s">
        <v>33</v>
      </c>
      <c r="T3151" t="s">
        <v>34</v>
      </c>
      <c r="X3151">
        <v>4494437</v>
      </c>
      <c r="Y3151" t="s">
        <v>35</v>
      </c>
      <c r="Z3151" t="s">
        <v>827</v>
      </c>
    </row>
    <row r="3152" spans="1:29" x14ac:dyDescent="0.25">
      <c r="A3152" s="1">
        <v>44563</v>
      </c>
      <c r="B3152" s="2">
        <v>0.33888888888888891</v>
      </c>
      <c r="E3152">
        <v>40.689914999999999</v>
      </c>
      <c r="F3152">
        <v>-73.777900000000002</v>
      </c>
      <c r="G3152" t="s">
        <v>5224</v>
      </c>
      <c r="H3152" t="s">
        <v>1319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 t="s">
        <v>94</v>
      </c>
      <c r="T3152" t="s">
        <v>34</v>
      </c>
      <c r="X3152">
        <v>4495023</v>
      </c>
      <c r="Y3152" t="s">
        <v>36</v>
      </c>
      <c r="Z3152" t="s">
        <v>207</v>
      </c>
    </row>
    <row r="3153" spans="1:26" x14ac:dyDescent="0.25">
      <c r="A3153" s="1">
        <v>44575</v>
      </c>
      <c r="B3153" s="2">
        <v>0.86388888888888893</v>
      </c>
      <c r="C3153" t="s">
        <v>69</v>
      </c>
      <c r="D3153">
        <v>11220</v>
      </c>
      <c r="E3153">
        <v>40.640835000000003</v>
      </c>
      <c r="F3153">
        <v>-74.018439999999998</v>
      </c>
      <c r="G3153" t="s">
        <v>5225</v>
      </c>
      <c r="H3153" t="s">
        <v>1369</v>
      </c>
      <c r="I3153" t="s">
        <v>231</v>
      </c>
      <c r="K3153">
        <v>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1</v>
      </c>
      <c r="R3153">
        <v>0</v>
      </c>
      <c r="S3153" t="s">
        <v>94</v>
      </c>
      <c r="T3153" t="s">
        <v>34</v>
      </c>
      <c r="X3153">
        <v>4494602</v>
      </c>
      <c r="Y3153" t="s">
        <v>36</v>
      </c>
      <c r="Z3153" t="s">
        <v>36</v>
      </c>
    </row>
    <row r="3154" spans="1:26" x14ac:dyDescent="0.25">
      <c r="A3154" s="1">
        <v>44575</v>
      </c>
      <c r="B3154" s="2">
        <v>0.68055555555555558</v>
      </c>
      <c r="C3154" t="s">
        <v>29</v>
      </c>
      <c r="D3154">
        <v>11385</v>
      </c>
      <c r="E3154">
        <v>40.712696000000001</v>
      </c>
      <c r="F3154">
        <v>-73.900604000000001</v>
      </c>
      <c r="G3154" t="s">
        <v>273</v>
      </c>
      <c r="H3154" t="s">
        <v>275</v>
      </c>
      <c r="I3154" t="s">
        <v>274</v>
      </c>
      <c r="K3154">
        <v>1</v>
      </c>
      <c r="L3154">
        <v>0</v>
      </c>
      <c r="M3154">
        <v>1</v>
      </c>
      <c r="N3154">
        <v>0</v>
      </c>
      <c r="O3154">
        <v>0</v>
      </c>
      <c r="P3154">
        <v>0</v>
      </c>
      <c r="Q3154">
        <v>0</v>
      </c>
      <c r="R3154">
        <v>0</v>
      </c>
      <c r="S3154" t="s">
        <v>94</v>
      </c>
      <c r="X3154">
        <v>4494684</v>
      </c>
      <c r="Y3154" t="s">
        <v>36</v>
      </c>
    </row>
    <row r="3155" spans="1:26" x14ac:dyDescent="0.25">
      <c r="A3155" s="1">
        <v>44575</v>
      </c>
      <c r="B3155" s="2">
        <v>0.29583333333333334</v>
      </c>
      <c r="C3155" t="s">
        <v>29</v>
      </c>
      <c r="D3155">
        <v>11419</v>
      </c>
      <c r="E3155">
        <v>40.690559999999998</v>
      </c>
      <c r="F3155">
        <v>-73.814099999999996</v>
      </c>
      <c r="G3155" t="s">
        <v>5226</v>
      </c>
      <c r="H3155" t="s">
        <v>498</v>
      </c>
      <c r="I3155" t="s">
        <v>2571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</v>
      </c>
      <c r="R3155">
        <v>0</v>
      </c>
      <c r="S3155" t="s">
        <v>127</v>
      </c>
      <c r="T3155" t="s">
        <v>34</v>
      </c>
      <c r="X3155">
        <v>4494529</v>
      </c>
      <c r="Y3155" t="s">
        <v>36</v>
      </c>
      <c r="Z3155" t="s">
        <v>35</v>
      </c>
    </row>
    <row r="3156" spans="1:26" x14ac:dyDescent="0.25">
      <c r="A3156" s="1">
        <v>44573</v>
      </c>
      <c r="B3156" s="2">
        <v>0.64652777777777781</v>
      </c>
      <c r="H3156" t="s">
        <v>80</v>
      </c>
      <c r="K3156">
        <v>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1</v>
      </c>
      <c r="R3156">
        <v>0</v>
      </c>
      <c r="S3156" t="s">
        <v>40</v>
      </c>
      <c r="T3156" t="s">
        <v>34</v>
      </c>
      <c r="X3156">
        <v>4494867</v>
      </c>
      <c r="Y3156" t="s">
        <v>35</v>
      </c>
      <c r="Z3156" t="s">
        <v>36</v>
      </c>
    </row>
    <row r="3157" spans="1:26" x14ac:dyDescent="0.25">
      <c r="A3157" s="1">
        <v>44574</v>
      </c>
      <c r="B3157" s="2">
        <v>0.22291666666666668</v>
      </c>
      <c r="C3157" t="s">
        <v>59</v>
      </c>
      <c r="D3157">
        <v>10474</v>
      </c>
      <c r="E3157">
        <v>40.808933000000003</v>
      </c>
      <c r="F3157">
        <v>-73.885999999999996</v>
      </c>
      <c r="G3157" t="s">
        <v>5227</v>
      </c>
      <c r="J3157" t="s">
        <v>5228</v>
      </c>
      <c r="K3157">
        <v>2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2</v>
      </c>
      <c r="R3157">
        <v>0</v>
      </c>
      <c r="S3157" t="s">
        <v>34</v>
      </c>
      <c r="T3157" t="s">
        <v>34</v>
      </c>
      <c r="X3157">
        <v>4494144</v>
      </c>
      <c r="Y3157" t="s">
        <v>520</v>
      </c>
      <c r="Z3157" t="s">
        <v>207</v>
      </c>
    </row>
    <row r="3158" spans="1:26" x14ac:dyDescent="0.25">
      <c r="A3158" s="1">
        <v>44573</v>
      </c>
      <c r="B3158" s="2">
        <v>0.85138888888888886</v>
      </c>
      <c r="C3158" t="s">
        <v>69</v>
      </c>
      <c r="D3158">
        <v>11219</v>
      </c>
      <c r="E3158">
        <v>40.638911999999998</v>
      </c>
      <c r="F3158">
        <v>-74.000084000000001</v>
      </c>
      <c r="G3158" t="s">
        <v>5229</v>
      </c>
      <c r="J3158" t="s">
        <v>5230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 t="s">
        <v>34</v>
      </c>
      <c r="T3158" t="s">
        <v>34</v>
      </c>
      <c r="X3158">
        <v>4494182</v>
      </c>
      <c r="Y3158" t="s">
        <v>35</v>
      </c>
    </row>
    <row r="3159" spans="1:26" x14ac:dyDescent="0.25">
      <c r="A3159" s="1">
        <v>44574</v>
      </c>
      <c r="B3159" s="2">
        <v>0.59791666666666665</v>
      </c>
      <c r="C3159" t="s">
        <v>29</v>
      </c>
      <c r="D3159">
        <v>11368</v>
      </c>
      <c r="E3159">
        <v>40.746647000000003</v>
      </c>
      <c r="F3159">
        <v>-73.862179999999995</v>
      </c>
      <c r="G3159" t="s">
        <v>5231</v>
      </c>
      <c r="J3159" t="s">
        <v>5232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 t="s">
        <v>33</v>
      </c>
      <c r="T3159" t="s">
        <v>34</v>
      </c>
      <c r="X3159">
        <v>4494406</v>
      </c>
      <c r="Y3159" t="s">
        <v>203</v>
      </c>
      <c r="Z3159" t="s">
        <v>1246</v>
      </c>
    </row>
    <row r="3160" spans="1:26" x14ac:dyDescent="0.25">
      <c r="A3160" s="1">
        <v>44574</v>
      </c>
      <c r="B3160" s="2">
        <v>0.56597222222222221</v>
      </c>
      <c r="C3160" t="s">
        <v>69</v>
      </c>
      <c r="D3160">
        <v>11234</v>
      </c>
      <c r="E3160">
        <v>40.606250000000003</v>
      </c>
      <c r="F3160">
        <v>-73.923739999999995</v>
      </c>
      <c r="G3160" t="s">
        <v>5233</v>
      </c>
      <c r="H3160" t="s">
        <v>5234</v>
      </c>
      <c r="I3160" t="s">
        <v>1871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 t="s">
        <v>34</v>
      </c>
      <c r="X3160">
        <v>4494373</v>
      </c>
      <c r="Y3160" t="s">
        <v>36</v>
      </c>
    </row>
    <row r="3161" spans="1:26" x14ac:dyDescent="0.25">
      <c r="A3161" s="1">
        <v>44575</v>
      </c>
      <c r="B3161" s="2">
        <v>0.39097222222222222</v>
      </c>
      <c r="E3161">
        <v>40.704810000000002</v>
      </c>
      <c r="F3161">
        <v>-73.939319999999995</v>
      </c>
      <c r="G3161" t="s">
        <v>5235</v>
      </c>
      <c r="H3161" t="s">
        <v>5236</v>
      </c>
      <c r="I3161" t="s">
        <v>123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 t="s">
        <v>33</v>
      </c>
      <c r="T3161" t="s">
        <v>34</v>
      </c>
      <c r="X3161">
        <v>4494482</v>
      </c>
      <c r="Y3161" t="s">
        <v>207</v>
      </c>
      <c r="Z3161" t="s">
        <v>1246</v>
      </c>
    </row>
    <row r="3162" spans="1:26" x14ac:dyDescent="0.25">
      <c r="A3162" s="1">
        <v>44575</v>
      </c>
      <c r="B3162" s="2">
        <v>0.6118055555555556</v>
      </c>
      <c r="C3162" t="s">
        <v>69</v>
      </c>
      <c r="D3162">
        <v>11213</v>
      </c>
      <c r="E3162">
        <v>40.663822000000003</v>
      </c>
      <c r="F3162">
        <v>-73.93862</v>
      </c>
      <c r="G3162" t="s">
        <v>5237</v>
      </c>
      <c r="J3162" t="s">
        <v>5238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 t="s">
        <v>33</v>
      </c>
      <c r="T3162" t="s">
        <v>34</v>
      </c>
      <c r="X3162">
        <v>4494663</v>
      </c>
      <c r="Y3162" t="s">
        <v>36</v>
      </c>
      <c r="Z3162" t="s">
        <v>36</v>
      </c>
    </row>
    <row r="3163" spans="1:26" x14ac:dyDescent="0.25">
      <c r="A3163" s="1">
        <v>44575</v>
      </c>
      <c r="B3163" s="2">
        <v>0.3263888888888889</v>
      </c>
      <c r="C3163" t="s">
        <v>29</v>
      </c>
      <c r="D3163">
        <v>11413</v>
      </c>
      <c r="E3163">
        <v>40.686436</v>
      </c>
      <c r="F3163">
        <v>-73.752914000000004</v>
      </c>
      <c r="G3163" t="s">
        <v>5239</v>
      </c>
      <c r="H3163" t="s">
        <v>5240</v>
      </c>
      <c r="I3163" t="s">
        <v>4560</v>
      </c>
      <c r="K3163">
        <v>2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2</v>
      </c>
      <c r="R3163">
        <v>0</v>
      </c>
      <c r="S3163" t="s">
        <v>94</v>
      </c>
      <c r="T3163" t="s">
        <v>34</v>
      </c>
      <c r="X3163">
        <v>4494497</v>
      </c>
      <c r="Y3163" t="s">
        <v>36</v>
      </c>
      <c r="Z3163" t="s">
        <v>35</v>
      </c>
    </row>
    <row r="3164" spans="1:26" x14ac:dyDescent="0.25">
      <c r="A3164" s="1">
        <v>44574</v>
      </c>
      <c r="B3164" s="2">
        <v>0.30972222222222223</v>
      </c>
      <c r="E3164">
        <v>40.698535999999997</v>
      </c>
      <c r="F3164">
        <v>-73.917879999999997</v>
      </c>
      <c r="G3164" t="s">
        <v>5241</v>
      </c>
      <c r="H3164" t="s">
        <v>1302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 t="s">
        <v>55</v>
      </c>
      <c r="T3164" t="s">
        <v>34</v>
      </c>
      <c r="X3164">
        <v>4494204</v>
      </c>
      <c r="Y3164" t="s">
        <v>36</v>
      </c>
      <c r="Z3164" t="s">
        <v>36</v>
      </c>
    </row>
    <row r="3165" spans="1:26" x14ac:dyDescent="0.25">
      <c r="A3165" s="1">
        <v>44574</v>
      </c>
      <c r="B3165" s="2">
        <v>0.70833333333333337</v>
      </c>
      <c r="C3165" t="s">
        <v>69</v>
      </c>
      <c r="D3165">
        <v>11215</v>
      </c>
      <c r="E3165">
        <v>40.666496000000002</v>
      </c>
      <c r="F3165">
        <v>-73.987729999999999</v>
      </c>
      <c r="G3165" t="s">
        <v>5242</v>
      </c>
      <c r="J3165" t="s">
        <v>5243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 t="s">
        <v>90</v>
      </c>
      <c r="T3165" t="s">
        <v>34</v>
      </c>
      <c r="X3165">
        <v>4494639</v>
      </c>
      <c r="Y3165" t="s">
        <v>36</v>
      </c>
    </row>
    <row r="3166" spans="1:26" x14ac:dyDescent="0.25">
      <c r="A3166" s="1">
        <v>44575</v>
      </c>
      <c r="B3166" s="2">
        <v>0.2673611111111111</v>
      </c>
      <c r="C3166" t="s">
        <v>74</v>
      </c>
      <c r="D3166">
        <v>10065</v>
      </c>
      <c r="E3166">
        <v>40.761856000000002</v>
      </c>
      <c r="F3166">
        <v>-73.963430000000002</v>
      </c>
      <c r="G3166" t="s">
        <v>3104</v>
      </c>
      <c r="H3166" t="s">
        <v>632</v>
      </c>
      <c r="I3166" t="s">
        <v>3105</v>
      </c>
      <c r="K3166">
        <v>1</v>
      </c>
      <c r="L3166">
        <v>0</v>
      </c>
      <c r="M3166">
        <v>1</v>
      </c>
      <c r="N3166">
        <v>0</v>
      </c>
      <c r="O3166">
        <v>0</v>
      </c>
      <c r="P3166">
        <v>0</v>
      </c>
      <c r="Q3166">
        <v>0</v>
      </c>
      <c r="R3166">
        <v>0</v>
      </c>
      <c r="S3166" t="s">
        <v>94</v>
      </c>
      <c r="X3166">
        <v>4494514</v>
      </c>
      <c r="Y3166" t="s">
        <v>35</v>
      </c>
    </row>
    <row r="3167" spans="1:26" x14ac:dyDescent="0.25">
      <c r="A3167" s="1">
        <v>44573</v>
      </c>
      <c r="B3167" s="2">
        <v>0.88472222222222219</v>
      </c>
      <c r="C3167" t="s">
        <v>69</v>
      </c>
      <c r="D3167">
        <v>11221</v>
      </c>
      <c r="E3167">
        <v>40.689922000000003</v>
      </c>
      <c r="F3167">
        <v>-73.922809999999998</v>
      </c>
      <c r="G3167" t="s">
        <v>5244</v>
      </c>
      <c r="H3167" t="s">
        <v>422</v>
      </c>
      <c r="I3167" t="s">
        <v>2665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 t="s">
        <v>168</v>
      </c>
      <c r="T3167" t="s">
        <v>34</v>
      </c>
      <c r="X3167">
        <v>4494135</v>
      </c>
      <c r="Y3167" t="s">
        <v>104</v>
      </c>
      <c r="Z3167" t="s">
        <v>35</v>
      </c>
    </row>
    <row r="3168" spans="1:26" x14ac:dyDescent="0.25">
      <c r="A3168" s="1">
        <v>44568</v>
      </c>
      <c r="B3168" s="2">
        <v>0.44444444444444442</v>
      </c>
      <c r="C3168" t="s">
        <v>29</v>
      </c>
      <c r="D3168">
        <v>11433</v>
      </c>
      <c r="E3168">
        <v>40.694980000000001</v>
      </c>
      <c r="F3168">
        <v>-73.790090000000006</v>
      </c>
      <c r="G3168" t="s">
        <v>5245</v>
      </c>
      <c r="H3168" t="s">
        <v>405</v>
      </c>
      <c r="I3168" t="s">
        <v>1610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 t="s">
        <v>50</v>
      </c>
      <c r="T3168" t="s">
        <v>34</v>
      </c>
      <c r="X3168">
        <v>4494469</v>
      </c>
      <c r="Y3168" t="s">
        <v>35</v>
      </c>
      <c r="Z3168" t="s">
        <v>35</v>
      </c>
    </row>
    <row r="3169" spans="1:27" x14ac:dyDescent="0.25">
      <c r="A3169" s="1">
        <v>44574</v>
      </c>
      <c r="B3169" s="2">
        <v>0.80208333333333337</v>
      </c>
      <c r="C3169" t="s">
        <v>59</v>
      </c>
      <c r="D3169">
        <v>10467</v>
      </c>
      <c r="E3169">
        <v>40.884025999999999</v>
      </c>
      <c r="F3169">
        <v>-73.869286000000002</v>
      </c>
      <c r="G3169" t="s">
        <v>5246</v>
      </c>
      <c r="J3169" t="s">
        <v>5247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 t="s">
        <v>121</v>
      </c>
      <c r="T3169" t="s">
        <v>55</v>
      </c>
      <c r="U3169" t="s">
        <v>34</v>
      </c>
      <c r="X3169">
        <v>4494953</v>
      </c>
      <c r="Y3169" t="s">
        <v>36</v>
      </c>
      <c r="Z3169" t="s">
        <v>36</v>
      </c>
      <c r="AA3169" t="s">
        <v>36</v>
      </c>
    </row>
    <row r="3170" spans="1:27" x14ac:dyDescent="0.25">
      <c r="A3170" s="1">
        <v>44574</v>
      </c>
      <c r="B3170" s="2">
        <v>0.6875</v>
      </c>
      <c r="C3170" t="s">
        <v>74</v>
      </c>
      <c r="D3170">
        <v>10013</v>
      </c>
      <c r="E3170">
        <v>40.717930000000003</v>
      </c>
      <c r="F3170">
        <v>-74.000990000000002</v>
      </c>
      <c r="G3170" t="s">
        <v>5248</v>
      </c>
      <c r="H3170" t="s">
        <v>2085</v>
      </c>
      <c r="I3170" t="s">
        <v>5249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 t="s">
        <v>90</v>
      </c>
      <c r="T3170" t="s">
        <v>34</v>
      </c>
      <c r="X3170">
        <v>4494766</v>
      </c>
      <c r="Y3170" t="s">
        <v>36</v>
      </c>
    </row>
    <row r="3171" spans="1:27" x14ac:dyDescent="0.25">
      <c r="A3171" s="1">
        <v>44574</v>
      </c>
      <c r="B3171" s="2">
        <v>0.25</v>
      </c>
      <c r="C3171" t="s">
        <v>29</v>
      </c>
      <c r="D3171">
        <v>11367</v>
      </c>
      <c r="E3171">
        <v>40.717677999999999</v>
      </c>
      <c r="F3171">
        <v>-73.817130000000006</v>
      </c>
      <c r="G3171" t="s">
        <v>5250</v>
      </c>
      <c r="H3171" t="s">
        <v>658</v>
      </c>
      <c r="I3171" t="s">
        <v>750</v>
      </c>
      <c r="K3171">
        <v>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0</v>
      </c>
      <c r="S3171" t="s">
        <v>33</v>
      </c>
      <c r="T3171" t="s">
        <v>34</v>
      </c>
      <c r="U3171" t="s">
        <v>34</v>
      </c>
      <c r="X3171">
        <v>4494359</v>
      </c>
      <c r="Y3171" t="s">
        <v>36</v>
      </c>
      <c r="Z3171" t="s">
        <v>427</v>
      </c>
      <c r="AA3171" t="s">
        <v>36</v>
      </c>
    </row>
    <row r="3172" spans="1:27" x14ac:dyDescent="0.25">
      <c r="A3172" s="1">
        <v>44574</v>
      </c>
      <c r="B3172" s="2">
        <v>2.0833333333333332E-2</v>
      </c>
      <c r="C3172" t="s">
        <v>69</v>
      </c>
      <c r="D3172">
        <v>11207</v>
      </c>
      <c r="E3172">
        <v>40.662742999999999</v>
      </c>
      <c r="F3172">
        <v>-73.885124000000005</v>
      </c>
      <c r="G3172" t="s">
        <v>5251</v>
      </c>
      <c r="H3172" t="s">
        <v>5252</v>
      </c>
      <c r="I3172" t="s">
        <v>3129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 t="s">
        <v>34</v>
      </c>
      <c r="X3172">
        <v>4494921</v>
      </c>
      <c r="Y3172" t="s">
        <v>36</v>
      </c>
    </row>
    <row r="3173" spans="1:27" x14ac:dyDescent="0.25">
      <c r="A3173" s="1">
        <v>44572</v>
      </c>
      <c r="B3173" s="2">
        <v>0.65555555555555556</v>
      </c>
      <c r="C3173" t="s">
        <v>74</v>
      </c>
      <c r="D3173">
        <v>10034</v>
      </c>
      <c r="E3173">
        <v>40.864483</v>
      </c>
      <c r="F3173">
        <v>-73.919044</v>
      </c>
      <c r="G3173" t="s">
        <v>5253</v>
      </c>
      <c r="J3173" t="s">
        <v>5254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 t="s">
        <v>40</v>
      </c>
      <c r="T3173" t="s">
        <v>34</v>
      </c>
      <c r="X3173">
        <v>4494980</v>
      </c>
      <c r="Y3173" t="s">
        <v>36</v>
      </c>
      <c r="Z3173" t="s">
        <v>35</v>
      </c>
    </row>
    <row r="3174" spans="1:27" x14ac:dyDescent="0.25">
      <c r="A3174" s="1">
        <v>44575</v>
      </c>
      <c r="B3174" s="2">
        <v>0.45833333333333331</v>
      </c>
      <c r="C3174" t="s">
        <v>218</v>
      </c>
      <c r="D3174">
        <v>10305</v>
      </c>
      <c r="E3174">
        <v>40.599155000000003</v>
      </c>
      <c r="F3174">
        <v>-74.067719999999994</v>
      </c>
      <c r="G3174" t="s">
        <v>5255</v>
      </c>
      <c r="J3174" t="s">
        <v>5256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 t="s">
        <v>34</v>
      </c>
      <c r="X3174">
        <v>4494669</v>
      </c>
      <c r="Y3174" t="s">
        <v>35</v>
      </c>
    </row>
    <row r="3175" spans="1:27" x14ac:dyDescent="0.25">
      <c r="A3175" s="1">
        <v>44574</v>
      </c>
      <c r="B3175" s="2">
        <v>0.72847222222222219</v>
      </c>
      <c r="E3175">
        <v>40.727870000000003</v>
      </c>
      <c r="F3175">
        <v>-73.929130000000001</v>
      </c>
      <c r="G3175" t="s">
        <v>5257</v>
      </c>
      <c r="H3175" t="s">
        <v>112</v>
      </c>
      <c r="K3175">
        <v>2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2</v>
      </c>
      <c r="R3175">
        <v>0</v>
      </c>
      <c r="S3175" t="s">
        <v>40</v>
      </c>
      <c r="T3175" t="s">
        <v>34</v>
      </c>
      <c r="U3175" t="s">
        <v>34</v>
      </c>
      <c r="X3175">
        <v>4494368</v>
      </c>
      <c r="Y3175" t="s">
        <v>427</v>
      </c>
      <c r="Z3175" t="s">
        <v>104</v>
      </c>
      <c r="AA3175" t="s">
        <v>36</v>
      </c>
    </row>
    <row r="3176" spans="1:27" x14ac:dyDescent="0.25">
      <c r="A3176" s="1">
        <v>44575</v>
      </c>
      <c r="B3176" s="2">
        <v>0.1</v>
      </c>
      <c r="E3176">
        <v>40.843600000000002</v>
      </c>
      <c r="F3176">
        <v>-73.94511</v>
      </c>
      <c r="G3176" t="s">
        <v>5258</v>
      </c>
      <c r="H3176" t="s">
        <v>58</v>
      </c>
      <c r="K3176">
        <v>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0</v>
      </c>
      <c r="S3176" t="s">
        <v>33</v>
      </c>
      <c r="X3176">
        <v>4494845</v>
      </c>
      <c r="Y3176" t="s">
        <v>104</v>
      </c>
    </row>
    <row r="3177" spans="1:27" x14ac:dyDescent="0.25">
      <c r="A3177" s="1">
        <v>44575</v>
      </c>
      <c r="B3177" s="2">
        <v>0.12152777777777778</v>
      </c>
      <c r="E3177">
        <v>40.754899999999999</v>
      </c>
      <c r="F3177">
        <v>-73.745480000000001</v>
      </c>
      <c r="G3177" t="s">
        <v>5259</v>
      </c>
      <c r="H3177" t="s">
        <v>141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 t="s">
        <v>364</v>
      </c>
      <c r="X3177">
        <v>4494676</v>
      </c>
      <c r="Y3177" t="s">
        <v>35</v>
      </c>
    </row>
    <row r="3178" spans="1:27" x14ac:dyDescent="0.25">
      <c r="A3178" s="1">
        <v>44575</v>
      </c>
      <c r="B3178" s="2">
        <v>0.80555555555555558</v>
      </c>
      <c r="E3178">
        <v>40.700836000000002</v>
      </c>
      <c r="F3178">
        <v>-73.994950000000003</v>
      </c>
      <c r="G3178" t="s">
        <v>5260</v>
      </c>
      <c r="H3178" t="s">
        <v>112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 t="s">
        <v>33</v>
      </c>
      <c r="T3178" t="s">
        <v>34</v>
      </c>
      <c r="X3178">
        <v>4494615</v>
      </c>
      <c r="Y3178" t="s">
        <v>36</v>
      </c>
      <c r="Z3178" t="s">
        <v>36</v>
      </c>
    </row>
    <row r="3179" spans="1:27" x14ac:dyDescent="0.25">
      <c r="A3179" s="1">
        <v>44574</v>
      </c>
      <c r="B3179" s="2">
        <v>0.82291666666666663</v>
      </c>
      <c r="H3179" t="s">
        <v>274</v>
      </c>
      <c r="I3179" t="s">
        <v>5261</v>
      </c>
      <c r="K3179">
        <v>0</v>
      </c>
      <c r="L3179">
        <v>1</v>
      </c>
      <c r="M3179">
        <v>0</v>
      </c>
      <c r="N3179">
        <v>1</v>
      </c>
      <c r="O3179">
        <v>0</v>
      </c>
      <c r="P3179">
        <v>0</v>
      </c>
      <c r="Q3179">
        <v>0</v>
      </c>
      <c r="R3179">
        <v>0</v>
      </c>
      <c r="S3179" t="s">
        <v>34</v>
      </c>
      <c r="X3179">
        <v>4494524</v>
      </c>
      <c r="Y3179" t="s">
        <v>36</v>
      </c>
    </row>
    <row r="3180" spans="1:27" x14ac:dyDescent="0.25">
      <c r="A3180" s="1">
        <v>44575</v>
      </c>
      <c r="B3180" s="2">
        <v>0.4861111111111111</v>
      </c>
      <c r="C3180" t="s">
        <v>69</v>
      </c>
      <c r="D3180">
        <v>11222</v>
      </c>
      <c r="E3180">
        <v>40.723025999999997</v>
      </c>
      <c r="F3180">
        <v>-73.939970000000002</v>
      </c>
      <c r="G3180" t="s">
        <v>5262</v>
      </c>
      <c r="J3180" t="s">
        <v>5263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 t="s">
        <v>94</v>
      </c>
      <c r="T3180" t="s">
        <v>34</v>
      </c>
      <c r="X3180">
        <v>4495094</v>
      </c>
      <c r="Y3180" t="s">
        <v>36</v>
      </c>
      <c r="Z3180" t="s">
        <v>925</v>
      </c>
    </row>
    <row r="3181" spans="1:27" x14ac:dyDescent="0.25">
      <c r="A3181" s="1">
        <v>44573</v>
      </c>
      <c r="B3181" s="2">
        <v>0.79166666666666663</v>
      </c>
      <c r="C3181" t="s">
        <v>29</v>
      </c>
      <c r="D3181">
        <v>11367</v>
      </c>
      <c r="E3181">
        <v>40.719909999999999</v>
      </c>
      <c r="F3181">
        <v>-73.809044</v>
      </c>
      <c r="G3181" t="s">
        <v>5264</v>
      </c>
      <c r="H3181" t="s">
        <v>3750</v>
      </c>
      <c r="I3181" t="s">
        <v>658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 t="s">
        <v>33</v>
      </c>
      <c r="T3181" t="s">
        <v>34</v>
      </c>
      <c r="X3181">
        <v>4494378</v>
      </c>
      <c r="Y3181" t="s">
        <v>35</v>
      </c>
      <c r="Z3181" t="s">
        <v>36</v>
      </c>
    </row>
    <row r="3182" spans="1:27" x14ac:dyDescent="0.25">
      <c r="A3182" s="1">
        <v>44574</v>
      </c>
      <c r="B3182" s="2">
        <v>0.3125</v>
      </c>
      <c r="E3182">
        <v>40.727379999999997</v>
      </c>
      <c r="F3182">
        <v>-73.945750000000004</v>
      </c>
      <c r="G3182" t="s">
        <v>5265</v>
      </c>
      <c r="H3182" t="s">
        <v>5266</v>
      </c>
      <c r="I3182" t="s">
        <v>2236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 t="s">
        <v>55</v>
      </c>
      <c r="T3182" t="s">
        <v>55</v>
      </c>
      <c r="X3182">
        <v>4494168</v>
      </c>
      <c r="Y3182" t="s">
        <v>35</v>
      </c>
      <c r="Z3182" t="s">
        <v>553</v>
      </c>
    </row>
    <row r="3183" spans="1:27" x14ac:dyDescent="0.25">
      <c r="A3183" s="1">
        <v>44586</v>
      </c>
      <c r="B3183" s="2">
        <v>0.32708333333333334</v>
      </c>
      <c r="E3183">
        <v>40.781837000000003</v>
      </c>
      <c r="F3183">
        <v>-73.979293999999996</v>
      </c>
      <c r="G3183" t="s">
        <v>5267</v>
      </c>
      <c r="H3183" t="s">
        <v>5268</v>
      </c>
      <c r="K3183">
        <v>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1</v>
      </c>
      <c r="R3183">
        <v>0</v>
      </c>
      <c r="S3183" t="s">
        <v>40</v>
      </c>
      <c r="T3183" t="s">
        <v>34</v>
      </c>
      <c r="X3183">
        <v>4504733</v>
      </c>
      <c r="Y3183" t="s">
        <v>36</v>
      </c>
      <c r="Z3183" t="s">
        <v>36</v>
      </c>
    </row>
    <row r="3184" spans="1:27" x14ac:dyDescent="0.25">
      <c r="A3184" s="1">
        <v>44575</v>
      </c>
      <c r="B3184" s="2">
        <v>0.5</v>
      </c>
      <c r="H3184" t="s">
        <v>3405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 t="s">
        <v>142</v>
      </c>
      <c r="X3184">
        <v>4495180</v>
      </c>
      <c r="Y3184" t="s">
        <v>36</v>
      </c>
    </row>
    <row r="3185" spans="1:27" x14ac:dyDescent="0.25">
      <c r="A3185" s="1">
        <v>44570</v>
      </c>
      <c r="B3185" s="2">
        <v>0.92708333333333337</v>
      </c>
      <c r="E3185">
        <v>40.747909999999997</v>
      </c>
      <c r="F3185">
        <v>-73.968059999999994</v>
      </c>
      <c r="G3185" t="s">
        <v>5269</v>
      </c>
      <c r="H3185" t="s">
        <v>120</v>
      </c>
      <c r="K3185">
        <v>1</v>
      </c>
      <c r="L3185">
        <v>0</v>
      </c>
      <c r="M3185">
        <v>1</v>
      </c>
      <c r="N3185">
        <v>0</v>
      </c>
      <c r="O3185">
        <v>0</v>
      </c>
      <c r="P3185">
        <v>0</v>
      </c>
      <c r="Q3185">
        <v>0</v>
      </c>
      <c r="R3185">
        <v>0</v>
      </c>
      <c r="S3185" t="s">
        <v>34</v>
      </c>
      <c r="X3185">
        <v>4495347</v>
      </c>
      <c r="Y3185" t="s">
        <v>36</v>
      </c>
    </row>
    <row r="3186" spans="1:27" x14ac:dyDescent="0.25">
      <c r="A3186" s="1">
        <v>44584</v>
      </c>
      <c r="B3186" s="2">
        <v>0.82291666666666663</v>
      </c>
      <c r="C3186" t="s">
        <v>29</v>
      </c>
      <c r="D3186">
        <v>11423</v>
      </c>
      <c r="E3186">
        <v>40.712184999999998</v>
      </c>
      <c r="F3186">
        <v>-73.769220000000004</v>
      </c>
      <c r="G3186" t="s">
        <v>5270</v>
      </c>
      <c r="J3186" t="s">
        <v>5271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 t="s">
        <v>33</v>
      </c>
      <c r="T3186" t="s">
        <v>34</v>
      </c>
      <c r="X3186">
        <v>4504832</v>
      </c>
      <c r="Y3186" t="s">
        <v>104</v>
      </c>
      <c r="Z3186" t="s">
        <v>207</v>
      </c>
    </row>
    <row r="3187" spans="1:27" x14ac:dyDescent="0.25">
      <c r="A3187" s="1">
        <v>44576</v>
      </c>
      <c r="B3187" s="2">
        <v>0.79513888888888884</v>
      </c>
      <c r="C3187" t="s">
        <v>69</v>
      </c>
      <c r="D3187">
        <v>11237</v>
      </c>
      <c r="E3187">
        <v>40.702953000000001</v>
      </c>
      <c r="F3187">
        <v>-73.917060000000006</v>
      </c>
      <c r="G3187" t="s">
        <v>5272</v>
      </c>
      <c r="H3187" t="s">
        <v>106</v>
      </c>
      <c r="I3187" t="s">
        <v>5273</v>
      </c>
      <c r="K3187">
        <v>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 t="s">
        <v>267</v>
      </c>
      <c r="T3187" t="s">
        <v>34</v>
      </c>
      <c r="X3187">
        <v>4495395</v>
      </c>
      <c r="Y3187" t="s">
        <v>505</v>
      </c>
      <c r="Z3187" t="s">
        <v>36</v>
      </c>
    </row>
    <row r="3188" spans="1:27" x14ac:dyDescent="0.25">
      <c r="A3188" s="1">
        <v>44573</v>
      </c>
      <c r="B3188" s="2">
        <v>0.58333333333333337</v>
      </c>
      <c r="C3188" t="s">
        <v>29</v>
      </c>
      <c r="D3188">
        <v>11436</v>
      </c>
      <c r="E3188">
        <v>0</v>
      </c>
      <c r="F3188">
        <v>0</v>
      </c>
      <c r="G3188" t="s">
        <v>1191</v>
      </c>
      <c r="H3188" t="s">
        <v>591</v>
      </c>
      <c r="I3188" t="s">
        <v>5274</v>
      </c>
      <c r="K3188">
        <v>2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2</v>
      </c>
      <c r="R3188">
        <v>0</v>
      </c>
      <c r="S3188" t="s">
        <v>50</v>
      </c>
      <c r="T3188" t="s">
        <v>34</v>
      </c>
      <c r="X3188">
        <v>4495415</v>
      </c>
      <c r="Y3188" t="s">
        <v>36</v>
      </c>
    </row>
    <row r="3189" spans="1:27" x14ac:dyDescent="0.25">
      <c r="A3189" s="1">
        <v>44574</v>
      </c>
      <c r="B3189" s="2">
        <v>0.82291666666666663</v>
      </c>
      <c r="C3189" t="s">
        <v>69</v>
      </c>
      <c r="D3189">
        <v>11237</v>
      </c>
      <c r="E3189">
        <v>40.701103000000003</v>
      </c>
      <c r="F3189">
        <v>-73.922389999999993</v>
      </c>
      <c r="G3189" t="s">
        <v>5275</v>
      </c>
      <c r="H3189" t="s">
        <v>1514</v>
      </c>
      <c r="I3189" t="s">
        <v>1302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 t="s">
        <v>33</v>
      </c>
      <c r="T3189" t="s">
        <v>34</v>
      </c>
      <c r="X3189">
        <v>4495389</v>
      </c>
      <c r="Y3189" t="s">
        <v>36</v>
      </c>
    </row>
    <row r="3190" spans="1:27" x14ac:dyDescent="0.25">
      <c r="A3190" s="1">
        <v>44574</v>
      </c>
      <c r="B3190" s="2">
        <v>0.76388888888888884</v>
      </c>
      <c r="C3190" t="s">
        <v>69</v>
      </c>
      <c r="D3190">
        <v>11233</v>
      </c>
      <c r="E3190">
        <v>40.681835</v>
      </c>
      <c r="F3190">
        <v>-73.916984999999997</v>
      </c>
      <c r="G3190" t="s">
        <v>5276</v>
      </c>
      <c r="H3190" t="s">
        <v>2549</v>
      </c>
      <c r="I3190" t="s">
        <v>210</v>
      </c>
      <c r="K3190">
        <v>2</v>
      </c>
      <c r="L3190">
        <v>0</v>
      </c>
      <c r="M3190">
        <v>2</v>
      </c>
      <c r="N3190">
        <v>0</v>
      </c>
      <c r="O3190">
        <v>0</v>
      </c>
      <c r="P3190">
        <v>0</v>
      </c>
      <c r="Q3190">
        <v>0</v>
      </c>
      <c r="R3190">
        <v>0</v>
      </c>
      <c r="X3190">
        <v>4495414</v>
      </c>
    </row>
    <row r="3191" spans="1:27" x14ac:dyDescent="0.25">
      <c r="A3191" s="1">
        <v>44576</v>
      </c>
      <c r="B3191" s="2">
        <v>0.26597222222222222</v>
      </c>
      <c r="E3191">
        <v>40.823031999999998</v>
      </c>
      <c r="F3191">
        <v>-73.957380000000001</v>
      </c>
      <c r="G3191" t="s">
        <v>5277</v>
      </c>
      <c r="H3191" t="s">
        <v>58</v>
      </c>
      <c r="K3191">
        <v>1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1</v>
      </c>
      <c r="R3191">
        <v>0</v>
      </c>
      <c r="S3191" t="s">
        <v>33</v>
      </c>
      <c r="T3191" t="s">
        <v>34</v>
      </c>
      <c r="X3191">
        <v>4495394</v>
      </c>
      <c r="Y3191" t="s">
        <v>35</v>
      </c>
      <c r="Z3191" t="s">
        <v>35</v>
      </c>
    </row>
    <row r="3192" spans="1:27" x14ac:dyDescent="0.25">
      <c r="A3192" s="1">
        <v>44571</v>
      </c>
      <c r="B3192" s="2">
        <v>0.45624999999999999</v>
      </c>
      <c r="C3192" t="s">
        <v>29</v>
      </c>
      <c r="D3192">
        <v>11434</v>
      </c>
      <c r="E3192">
        <v>40.667236000000003</v>
      </c>
      <c r="F3192">
        <v>-73.770004</v>
      </c>
      <c r="G3192" t="s">
        <v>4111</v>
      </c>
      <c r="H3192" t="s">
        <v>80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 t="s">
        <v>33</v>
      </c>
      <c r="T3192" t="s">
        <v>34</v>
      </c>
      <c r="X3192">
        <v>4493502</v>
      </c>
      <c r="Y3192" t="s">
        <v>36</v>
      </c>
      <c r="Z3192" t="s">
        <v>36</v>
      </c>
    </row>
    <row r="3193" spans="1:27" x14ac:dyDescent="0.25">
      <c r="A3193" s="1">
        <v>44575</v>
      </c>
      <c r="B3193" s="2">
        <v>0.3923611111111111</v>
      </c>
      <c r="C3193" t="s">
        <v>69</v>
      </c>
      <c r="D3193">
        <v>11226</v>
      </c>
      <c r="E3193">
        <v>40.652279999999998</v>
      </c>
      <c r="F3193">
        <v>-73.961160000000007</v>
      </c>
      <c r="G3193" t="s">
        <v>5278</v>
      </c>
      <c r="J3193" t="s">
        <v>5279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 t="s">
        <v>33</v>
      </c>
      <c r="T3193" t="s">
        <v>34</v>
      </c>
      <c r="X3193">
        <v>4495408</v>
      </c>
      <c r="Y3193" t="s">
        <v>36</v>
      </c>
      <c r="Z3193" t="s">
        <v>1246</v>
      </c>
    </row>
    <row r="3194" spans="1:27" x14ac:dyDescent="0.25">
      <c r="A3194" s="1">
        <v>44574</v>
      </c>
      <c r="B3194" s="2">
        <v>0.51041666666666663</v>
      </c>
      <c r="C3194" t="s">
        <v>74</v>
      </c>
      <c r="D3194">
        <v>10031</v>
      </c>
      <c r="E3194">
        <v>40.826427000000002</v>
      </c>
      <c r="F3194">
        <v>-73.950455000000005</v>
      </c>
      <c r="G3194" t="s">
        <v>5280</v>
      </c>
      <c r="H3194" t="s">
        <v>422</v>
      </c>
      <c r="I3194" t="s">
        <v>1236</v>
      </c>
      <c r="K3194">
        <v>1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 t="s">
        <v>394</v>
      </c>
      <c r="T3194" t="s">
        <v>121</v>
      </c>
      <c r="X3194">
        <v>4495393</v>
      </c>
      <c r="Y3194" t="s">
        <v>35</v>
      </c>
      <c r="Z3194" t="s">
        <v>131</v>
      </c>
    </row>
    <row r="3195" spans="1:27" x14ac:dyDescent="0.25">
      <c r="A3195" s="1">
        <v>44572</v>
      </c>
      <c r="B3195" s="2">
        <v>0.97222222222222221</v>
      </c>
      <c r="C3195" t="s">
        <v>74</v>
      </c>
      <c r="D3195">
        <v>10019</v>
      </c>
      <c r="E3195">
        <v>40.766044999999998</v>
      </c>
      <c r="F3195">
        <v>-73.983376000000007</v>
      </c>
      <c r="G3195" t="s">
        <v>5281</v>
      </c>
      <c r="H3195" t="s">
        <v>653</v>
      </c>
      <c r="I3195" t="s">
        <v>1328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 t="s">
        <v>33</v>
      </c>
      <c r="T3195" t="s">
        <v>34</v>
      </c>
      <c r="X3195">
        <v>4495399</v>
      </c>
      <c r="Y3195" t="s">
        <v>36</v>
      </c>
      <c r="Z3195" t="s">
        <v>36</v>
      </c>
    </row>
    <row r="3196" spans="1:27" x14ac:dyDescent="0.25">
      <c r="A3196" s="1">
        <v>44575</v>
      </c>
      <c r="B3196" s="2">
        <v>0.91666666666666663</v>
      </c>
      <c r="E3196">
        <v>40.679347999999997</v>
      </c>
      <c r="F3196">
        <v>-73.73048</v>
      </c>
      <c r="G3196" t="s">
        <v>5282</v>
      </c>
      <c r="H3196" t="s">
        <v>1797</v>
      </c>
      <c r="I3196" t="s">
        <v>5283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 t="s">
        <v>34</v>
      </c>
      <c r="T3196" t="s">
        <v>34</v>
      </c>
      <c r="U3196" t="s">
        <v>34</v>
      </c>
      <c r="X3196">
        <v>4494611</v>
      </c>
      <c r="Y3196" t="s">
        <v>36</v>
      </c>
      <c r="Z3196" t="s">
        <v>36</v>
      </c>
      <c r="AA3196" t="s">
        <v>36</v>
      </c>
    </row>
    <row r="3197" spans="1:27" x14ac:dyDescent="0.25">
      <c r="A3197" s="1">
        <v>44574</v>
      </c>
      <c r="B3197" s="2">
        <v>0.41666666666666669</v>
      </c>
      <c r="E3197">
        <v>40.689407000000003</v>
      </c>
      <c r="F3197">
        <v>-73.913955999999999</v>
      </c>
      <c r="G3197" t="s">
        <v>5284</v>
      </c>
      <c r="H3197" t="s">
        <v>5285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 t="s">
        <v>33</v>
      </c>
      <c r="T3197" t="s">
        <v>34</v>
      </c>
      <c r="X3197">
        <v>4495390</v>
      </c>
      <c r="Y3197" t="s">
        <v>35</v>
      </c>
    </row>
    <row r="3198" spans="1:27" x14ac:dyDescent="0.25">
      <c r="A3198" s="1">
        <v>44576</v>
      </c>
      <c r="B3198" s="2">
        <v>0.3888888888888889</v>
      </c>
      <c r="C3198" t="s">
        <v>218</v>
      </c>
      <c r="D3198">
        <v>10301</v>
      </c>
      <c r="E3198">
        <v>40.605139999999999</v>
      </c>
      <c r="F3198">
        <v>-74.101830000000007</v>
      </c>
      <c r="G3198" t="s">
        <v>5286</v>
      </c>
      <c r="H3198" t="s">
        <v>5287</v>
      </c>
      <c r="I3198" t="s">
        <v>3616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 t="s">
        <v>127</v>
      </c>
      <c r="X3198">
        <v>4494817</v>
      </c>
      <c r="Y3198" t="s">
        <v>35</v>
      </c>
    </row>
    <row r="3199" spans="1:27" x14ac:dyDescent="0.25">
      <c r="A3199" s="1">
        <v>44576</v>
      </c>
      <c r="B3199" s="2">
        <v>0.56180555555555556</v>
      </c>
      <c r="C3199" t="s">
        <v>69</v>
      </c>
      <c r="D3199">
        <v>11249</v>
      </c>
      <c r="E3199">
        <v>40.720627</v>
      </c>
      <c r="F3199">
        <v>-73.959249999999997</v>
      </c>
      <c r="G3199" t="s">
        <v>5288</v>
      </c>
      <c r="H3199" t="s">
        <v>1596</v>
      </c>
      <c r="I3199" t="s">
        <v>5289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 t="s">
        <v>40</v>
      </c>
      <c r="T3199" t="s">
        <v>34</v>
      </c>
      <c r="X3199">
        <v>4495096</v>
      </c>
      <c r="Y3199" t="s">
        <v>35</v>
      </c>
      <c r="Z3199" t="s">
        <v>35</v>
      </c>
    </row>
    <row r="3200" spans="1:27" x14ac:dyDescent="0.25">
      <c r="A3200" s="1">
        <v>44576</v>
      </c>
      <c r="B3200" s="2">
        <v>0.57499999999999996</v>
      </c>
      <c r="C3200" t="s">
        <v>69</v>
      </c>
      <c r="D3200">
        <v>11207</v>
      </c>
      <c r="E3200">
        <v>40.678159999999998</v>
      </c>
      <c r="F3200">
        <v>-73.897484000000006</v>
      </c>
      <c r="G3200" t="s">
        <v>5290</v>
      </c>
      <c r="H3200" t="s">
        <v>402</v>
      </c>
      <c r="I3200" t="s">
        <v>730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 t="s">
        <v>34</v>
      </c>
      <c r="X3200">
        <v>4494924</v>
      </c>
      <c r="Y3200" t="s">
        <v>35</v>
      </c>
    </row>
    <row r="3201" spans="1:27" x14ac:dyDescent="0.25">
      <c r="A3201" s="1">
        <v>44572</v>
      </c>
      <c r="B3201" s="2">
        <v>0.3576388888888889</v>
      </c>
      <c r="C3201" t="s">
        <v>74</v>
      </c>
      <c r="D3201">
        <v>10024</v>
      </c>
      <c r="E3201">
        <v>40.783239999999999</v>
      </c>
      <c r="F3201">
        <v>-73.974549999999994</v>
      </c>
      <c r="G3201" t="s">
        <v>5291</v>
      </c>
      <c r="H3201" t="s">
        <v>5292</v>
      </c>
      <c r="I3201" t="s">
        <v>2454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 t="s">
        <v>90</v>
      </c>
      <c r="T3201" t="s">
        <v>33</v>
      </c>
      <c r="X3201">
        <v>4495339</v>
      </c>
      <c r="Y3201" t="s">
        <v>35</v>
      </c>
      <c r="Z3201" t="s">
        <v>36</v>
      </c>
    </row>
    <row r="3202" spans="1:27" x14ac:dyDescent="0.25">
      <c r="A3202" s="1">
        <v>44576</v>
      </c>
      <c r="B3202" s="2">
        <v>2.0833333333333332E-2</v>
      </c>
      <c r="C3202" t="s">
        <v>29</v>
      </c>
      <c r="D3202">
        <v>11422</v>
      </c>
      <c r="E3202">
        <v>40.665256999999997</v>
      </c>
      <c r="F3202">
        <v>-73.739554999999996</v>
      </c>
      <c r="G3202" t="s">
        <v>5293</v>
      </c>
      <c r="H3202" t="s">
        <v>377</v>
      </c>
      <c r="I3202" t="s">
        <v>675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 t="s">
        <v>33</v>
      </c>
      <c r="X3202">
        <v>4494612</v>
      </c>
      <c r="Y3202" t="s">
        <v>36</v>
      </c>
    </row>
    <row r="3203" spans="1:27" x14ac:dyDescent="0.25">
      <c r="A3203" s="1">
        <v>44576</v>
      </c>
      <c r="B3203" s="2">
        <v>0.4375</v>
      </c>
      <c r="C3203" t="s">
        <v>74</v>
      </c>
      <c r="D3203">
        <v>10002</v>
      </c>
      <c r="E3203">
        <v>40.720202999999998</v>
      </c>
      <c r="F3203">
        <v>-73.993650000000002</v>
      </c>
      <c r="G3203" t="s">
        <v>5294</v>
      </c>
      <c r="J3203" t="s">
        <v>5295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 t="s">
        <v>206</v>
      </c>
      <c r="T3203" t="s">
        <v>34</v>
      </c>
      <c r="X3203">
        <v>4494871</v>
      </c>
      <c r="Y3203" t="s">
        <v>36</v>
      </c>
      <c r="Z3203" t="s">
        <v>36</v>
      </c>
    </row>
    <row r="3204" spans="1:27" x14ac:dyDescent="0.25">
      <c r="A3204" s="1">
        <v>44572</v>
      </c>
      <c r="B3204" s="2">
        <v>0.58333333333333337</v>
      </c>
      <c r="E3204">
        <v>40.587302999999999</v>
      </c>
      <c r="F3204">
        <v>-73.960359999999994</v>
      </c>
      <c r="G3204" t="s">
        <v>5296</v>
      </c>
      <c r="H3204" t="s">
        <v>2190</v>
      </c>
      <c r="K3204">
        <v>1</v>
      </c>
      <c r="L3204">
        <v>0</v>
      </c>
      <c r="M3204">
        <v>0</v>
      </c>
      <c r="N3204">
        <v>0</v>
      </c>
      <c r="O3204">
        <v>1</v>
      </c>
      <c r="P3204">
        <v>0</v>
      </c>
      <c r="Q3204">
        <v>0</v>
      </c>
      <c r="R3204">
        <v>0</v>
      </c>
      <c r="S3204" t="s">
        <v>94</v>
      </c>
      <c r="T3204" t="s">
        <v>34</v>
      </c>
      <c r="X3204">
        <v>4495216</v>
      </c>
      <c r="Y3204" t="s">
        <v>35</v>
      </c>
      <c r="Z3204" t="s">
        <v>213</v>
      </c>
    </row>
    <row r="3205" spans="1:27" x14ac:dyDescent="0.25">
      <c r="A3205" s="1">
        <v>44576</v>
      </c>
      <c r="B3205" s="2">
        <v>0.11805555555555555</v>
      </c>
      <c r="E3205">
        <v>40.864525</v>
      </c>
      <c r="F3205">
        <v>-73.926630000000003</v>
      </c>
      <c r="G3205" t="s">
        <v>5297</v>
      </c>
      <c r="H3205" t="s">
        <v>2984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 t="s">
        <v>55</v>
      </c>
      <c r="T3205" t="s">
        <v>90</v>
      </c>
      <c r="U3205" t="s">
        <v>34</v>
      </c>
      <c r="X3205">
        <v>4495008</v>
      </c>
      <c r="Y3205" t="s">
        <v>35</v>
      </c>
      <c r="Z3205" t="s">
        <v>36</v>
      </c>
      <c r="AA3205" t="s">
        <v>36</v>
      </c>
    </row>
    <row r="3206" spans="1:27" x14ac:dyDescent="0.25">
      <c r="A3206" s="1">
        <v>44573</v>
      </c>
      <c r="B3206" s="2">
        <v>0.72291666666666665</v>
      </c>
      <c r="C3206" t="s">
        <v>59</v>
      </c>
      <c r="D3206">
        <v>10468</v>
      </c>
      <c r="E3206">
        <v>40.880687999999999</v>
      </c>
      <c r="F3206">
        <v>-73.885704000000004</v>
      </c>
      <c r="G3206" t="s">
        <v>5298</v>
      </c>
      <c r="H3206" t="s">
        <v>1557</v>
      </c>
      <c r="I3206" t="s">
        <v>5299</v>
      </c>
      <c r="K3206">
        <v>1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1</v>
      </c>
      <c r="R3206">
        <v>0</v>
      </c>
      <c r="S3206" t="s">
        <v>315</v>
      </c>
      <c r="T3206" t="s">
        <v>34</v>
      </c>
      <c r="U3206" t="s">
        <v>34</v>
      </c>
      <c r="X3206">
        <v>4495299</v>
      </c>
      <c r="Y3206" t="s">
        <v>35</v>
      </c>
      <c r="Z3206" t="s">
        <v>35</v>
      </c>
      <c r="AA3206" t="s">
        <v>35</v>
      </c>
    </row>
    <row r="3207" spans="1:27" x14ac:dyDescent="0.25">
      <c r="A3207" s="1">
        <v>44576</v>
      </c>
      <c r="B3207" s="2">
        <v>0.20833333333333334</v>
      </c>
      <c r="E3207">
        <v>40.749282999999998</v>
      </c>
      <c r="F3207">
        <v>-73.756645000000006</v>
      </c>
      <c r="G3207" t="s">
        <v>5300</v>
      </c>
      <c r="H3207" t="s">
        <v>293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 t="s">
        <v>40</v>
      </c>
      <c r="T3207" t="s">
        <v>34</v>
      </c>
      <c r="X3207">
        <v>4494631</v>
      </c>
      <c r="Y3207" t="s">
        <v>36</v>
      </c>
      <c r="Z3207" t="s">
        <v>35</v>
      </c>
    </row>
    <row r="3208" spans="1:27" x14ac:dyDescent="0.25">
      <c r="A3208" s="1">
        <v>44576</v>
      </c>
      <c r="B3208" s="2">
        <v>0.99652777777777779</v>
      </c>
      <c r="C3208" t="s">
        <v>29</v>
      </c>
      <c r="D3208">
        <v>11417</v>
      </c>
      <c r="E3208">
        <v>40.674132999999998</v>
      </c>
      <c r="F3208">
        <v>-73.858260000000001</v>
      </c>
      <c r="G3208" t="s">
        <v>5301</v>
      </c>
      <c r="H3208" t="s">
        <v>1438</v>
      </c>
      <c r="I3208" t="s">
        <v>1657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 t="s">
        <v>55</v>
      </c>
      <c r="T3208" t="s">
        <v>34</v>
      </c>
      <c r="X3208">
        <v>4495025</v>
      </c>
      <c r="Y3208" t="s">
        <v>36</v>
      </c>
      <c r="Z3208" t="s">
        <v>35</v>
      </c>
    </row>
    <row r="3209" spans="1:27" x14ac:dyDescent="0.25">
      <c r="A3209" s="1">
        <v>44575</v>
      </c>
      <c r="B3209" s="2">
        <v>0.60416666666666663</v>
      </c>
      <c r="C3209" t="s">
        <v>74</v>
      </c>
      <c r="D3209">
        <v>10128</v>
      </c>
      <c r="E3209">
        <v>40.78389</v>
      </c>
      <c r="F3209">
        <v>-73.950294</v>
      </c>
      <c r="G3209" t="s">
        <v>4128</v>
      </c>
      <c r="H3209" t="s">
        <v>290</v>
      </c>
      <c r="I3209" t="s">
        <v>4129</v>
      </c>
      <c r="K3209">
        <v>1</v>
      </c>
      <c r="L3209">
        <v>0</v>
      </c>
      <c r="M3209">
        <v>1</v>
      </c>
      <c r="N3209">
        <v>0</v>
      </c>
      <c r="O3209">
        <v>0</v>
      </c>
      <c r="P3209">
        <v>0</v>
      </c>
      <c r="Q3209">
        <v>0</v>
      </c>
      <c r="R3209">
        <v>0</v>
      </c>
      <c r="S3209" t="s">
        <v>33</v>
      </c>
      <c r="X3209">
        <v>4495374</v>
      </c>
      <c r="Y3209" t="s">
        <v>36</v>
      </c>
    </row>
    <row r="3210" spans="1:27" x14ac:dyDescent="0.25">
      <c r="A3210" s="1">
        <v>44575</v>
      </c>
      <c r="B3210" s="2">
        <v>0.56597222222222221</v>
      </c>
      <c r="C3210" t="s">
        <v>59</v>
      </c>
      <c r="D3210">
        <v>10462</v>
      </c>
      <c r="E3210">
        <v>40.834575999999998</v>
      </c>
      <c r="F3210">
        <v>-73.861144999999993</v>
      </c>
      <c r="G3210" t="s">
        <v>5302</v>
      </c>
      <c r="J3210" t="s">
        <v>5303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 t="s">
        <v>479</v>
      </c>
      <c r="T3210" t="s">
        <v>34</v>
      </c>
      <c r="X3210">
        <v>4495281</v>
      </c>
      <c r="Y3210" t="s">
        <v>36</v>
      </c>
      <c r="Z3210" t="s">
        <v>35</v>
      </c>
    </row>
    <row r="3211" spans="1:27" x14ac:dyDescent="0.25">
      <c r="A3211" s="1">
        <v>44576</v>
      </c>
      <c r="B3211" s="2">
        <v>0.2013888888888889</v>
      </c>
      <c r="C3211" t="s">
        <v>29</v>
      </c>
      <c r="D3211">
        <v>11369</v>
      </c>
      <c r="J3211" t="s">
        <v>5304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 t="s">
        <v>33</v>
      </c>
      <c r="T3211" t="s">
        <v>34</v>
      </c>
      <c r="U3211" t="s">
        <v>34</v>
      </c>
      <c r="X3211">
        <v>4494644</v>
      </c>
      <c r="Y3211" t="s">
        <v>36</v>
      </c>
      <c r="Z3211" t="s">
        <v>36</v>
      </c>
    </row>
    <row r="3212" spans="1:27" x14ac:dyDescent="0.25">
      <c r="A3212" s="1">
        <v>44576</v>
      </c>
      <c r="B3212" s="2">
        <v>0.35138888888888886</v>
      </c>
      <c r="C3212" t="s">
        <v>74</v>
      </c>
      <c r="D3212">
        <v>10013</v>
      </c>
      <c r="E3212">
        <v>40.718130000000002</v>
      </c>
      <c r="F3212">
        <v>-74.001410000000007</v>
      </c>
      <c r="G3212" t="s">
        <v>5305</v>
      </c>
      <c r="J3212" t="s">
        <v>5306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 t="s">
        <v>90</v>
      </c>
      <c r="T3212" t="s">
        <v>34</v>
      </c>
      <c r="X3212">
        <v>4494765</v>
      </c>
      <c r="Y3212" t="s">
        <v>35</v>
      </c>
      <c r="Z3212" t="s">
        <v>36</v>
      </c>
    </row>
    <row r="3213" spans="1:27" x14ac:dyDescent="0.25">
      <c r="A3213" s="1">
        <v>44576</v>
      </c>
      <c r="B3213" s="2">
        <v>0.90972222222222221</v>
      </c>
      <c r="C3213" t="s">
        <v>74</v>
      </c>
      <c r="D3213">
        <v>10039</v>
      </c>
      <c r="E3213">
        <v>40.830826000000002</v>
      </c>
      <c r="F3213">
        <v>-73.936065999999997</v>
      </c>
      <c r="G3213" t="s">
        <v>5307</v>
      </c>
      <c r="J3213" t="s">
        <v>5308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 t="s">
        <v>34</v>
      </c>
      <c r="X3213">
        <v>4495116</v>
      </c>
      <c r="Y3213" t="s">
        <v>36</v>
      </c>
    </row>
    <row r="3214" spans="1:27" x14ac:dyDescent="0.25">
      <c r="A3214" s="1">
        <v>44572</v>
      </c>
      <c r="B3214" s="2">
        <v>0.35416666666666669</v>
      </c>
      <c r="C3214" t="s">
        <v>74</v>
      </c>
      <c r="D3214">
        <v>10029</v>
      </c>
      <c r="E3214">
        <v>40.794806999999999</v>
      </c>
      <c r="F3214">
        <v>-73.944410000000005</v>
      </c>
      <c r="G3214" t="s">
        <v>5309</v>
      </c>
      <c r="H3214" t="s">
        <v>5310</v>
      </c>
      <c r="I3214" t="s">
        <v>147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 t="s">
        <v>55</v>
      </c>
      <c r="T3214" t="s">
        <v>90</v>
      </c>
      <c r="X3214">
        <v>4495170</v>
      </c>
      <c r="Y3214" t="s">
        <v>35</v>
      </c>
      <c r="Z3214" t="s">
        <v>207</v>
      </c>
    </row>
    <row r="3215" spans="1:27" x14ac:dyDescent="0.25">
      <c r="A3215" s="1">
        <v>44576</v>
      </c>
      <c r="B3215" s="2">
        <v>0.63194444444444442</v>
      </c>
      <c r="C3215" t="s">
        <v>59</v>
      </c>
      <c r="D3215">
        <v>10454</v>
      </c>
      <c r="E3215">
        <v>40.808779999999999</v>
      </c>
      <c r="F3215">
        <v>-73.923140000000004</v>
      </c>
      <c r="G3215" t="s">
        <v>5311</v>
      </c>
      <c r="J3215" t="s">
        <v>5312</v>
      </c>
      <c r="K3215">
        <v>1</v>
      </c>
      <c r="L3215">
        <v>0</v>
      </c>
      <c r="M3215">
        <v>0</v>
      </c>
      <c r="N3215">
        <v>0</v>
      </c>
      <c r="O3215">
        <v>1</v>
      </c>
      <c r="P3215">
        <v>0</v>
      </c>
      <c r="Q3215">
        <v>0</v>
      </c>
      <c r="R3215">
        <v>0</v>
      </c>
      <c r="S3215" t="s">
        <v>34</v>
      </c>
      <c r="T3215" t="s">
        <v>34</v>
      </c>
      <c r="X3215">
        <v>4495240</v>
      </c>
      <c r="Y3215" t="s">
        <v>36</v>
      </c>
      <c r="Z3215" t="s">
        <v>131</v>
      </c>
    </row>
    <row r="3216" spans="1:27" x14ac:dyDescent="0.25">
      <c r="A3216" s="1">
        <v>44576</v>
      </c>
      <c r="B3216" s="2">
        <v>0.66666666666666663</v>
      </c>
      <c r="C3216" t="s">
        <v>69</v>
      </c>
      <c r="D3216">
        <v>11211</v>
      </c>
      <c r="E3216">
        <v>40.711303999999998</v>
      </c>
      <c r="F3216">
        <v>-73.957719999999995</v>
      </c>
      <c r="G3216" t="s">
        <v>5313</v>
      </c>
      <c r="J3216" t="s">
        <v>5314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 t="s">
        <v>40</v>
      </c>
      <c r="T3216" t="s">
        <v>34</v>
      </c>
      <c r="X3216">
        <v>4494735</v>
      </c>
      <c r="Y3216" t="s">
        <v>36</v>
      </c>
      <c r="Z3216" t="s">
        <v>36</v>
      </c>
    </row>
    <row r="3217" spans="1:29" x14ac:dyDescent="0.25">
      <c r="A3217" s="1">
        <v>44576</v>
      </c>
      <c r="B3217" s="2">
        <v>0.32847222222222222</v>
      </c>
      <c r="C3217" t="s">
        <v>218</v>
      </c>
      <c r="D3217">
        <v>10304</v>
      </c>
      <c r="E3217">
        <v>40.590313000000002</v>
      </c>
      <c r="F3217">
        <v>-74.097939999999994</v>
      </c>
      <c r="G3217" t="s">
        <v>5315</v>
      </c>
      <c r="H3217" t="s">
        <v>1886</v>
      </c>
      <c r="I3217" t="s">
        <v>4169</v>
      </c>
      <c r="K3217">
        <v>1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1</v>
      </c>
      <c r="R3217">
        <v>0</v>
      </c>
      <c r="S3217" t="s">
        <v>78</v>
      </c>
      <c r="T3217" t="s">
        <v>34</v>
      </c>
      <c r="X3217">
        <v>4494701</v>
      </c>
      <c r="Y3217" t="s">
        <v>35</v>
      </c>
      <c r="Z3217" t="s">
        <v>35</v>
      </c>
    </row>
    <row r="3218" spans="1:29" x14ac:dyDescent="0.25">
      <c r="A3218" s="1">
        <v>44576</v>
      </c>
      <c r="B3218" s="2">
        <v>0.66319444444444442</v>
      </c>
      <c r="C3218" t="s">
        <v>29</v>
      </c>
      <c r="D3218">
        <v>11429</v>
      </c>
      <c r="E3218">
        <v>40.712505</v>
      </c>
      <c r="F3218">
        <v>-73.732810000000001</v>
      </c>
      <c r="G3218" t="s">
        <v>5316</v>
      </c>
      <c r="J3218" t="s">
        <v>5317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 t="s">
        <v>33</v>
      </c>
      <c r="T3218" t="s">
        <v>34</v>
      </c>
      <c r="X3218">
        <v>4494729</v>
      </c>
      <c r="Y3218" t="s">
        <v>35</v>
      </c>
    </row>
    <row r="3219" spans="1:29" x14ac:dyDescent="0.25">
      <c r="A3219" s="1">
        <v>44576</v>
      </c>
      <c r="B3219" s="2">
        <v>0.45833333333333331</v>
      </c>
      <c r="C3219" t="s">
        <v>74</v>
      </c>
      <c r="D3219">
        <v>10282</v>
      </c>
      <c r="E3219">
        <v>40.71481</v>
      </c>
      <c r="F3219">
        <v>-74.016159999999999</v>
      </c>
      <c r="G3219" t="s">
        <v>5318</v>
      </c>
      <c r="J3219" t="s">
        <v>5319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 t="s">
        <v>34</v>
      </c>
      <c r="T3219" t="s">
        <v>34</v>
      </c>
      <c r="X3219">
        <v>4494704</v>
      </c>
      <c r="Y3219" t="s">
        <v>35</v>
      </c>
      <c r="Z3219" t="s">
        <v>36</v>
      </c>
    </row>
    <row r="3220" spans="1:29" x14ac:dyDescent="0.25">
      <c r="A3220" s="1">
        <v>44576</v>
      </c>
      <c r="B3220" s="2">
        <v>0.33333333333333331</v>
      </c>
      <c r="E3220">
        <v>40.666533999999999</v>
      </c>
      <c r="F3220">
        <v>-73.809950000000001</v>
      </c>
      <c r="G3220" t="s">
        <v>5320</v>
      </c>
      <c r="H3220" t="s">
        <v>80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 t="s">
        <v>40</v>
      </c>
      <c r="T3220" t="s">
        <v>34</v>
      </c>
      <c r="X3220">
        <v>4494751</v>
      </c>
      <c r="Y3220" t="s">
        <v>35</v>
      </c>
      <c r="Z3220" t="s">
        <v>104</v>
      </c>
    </row>
    <row r="3221" spans="1:29" x14ac:dyDescent="0.25">
      <c r="A3221" s="1">
        <v>44576</v>
      </c>
      <c r="B3221" s="2">
        <v>0.1076388888888889</v>
      </c>
      <c r="E3221">
        <v>40.747925000000002</v>
      </c>
      <c r="F3221">
        <v>-73.881140000000002</v>
      </c>
      <c r="G3221" t="s">
        <v>5321</v>
      </c>
      <c r="H3221" t="s">
        <v>664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 t="s">
        <v>2210</v>
      </c>
      <c r="T3221" t="s">
        <v>34</v>
      </c>
      <c r="X3221">
        <v>4494649</v>
      </c>
      <c r="Y3221" t="s">
        <v>35</v>
      </c>
      <c r="Z3221" t="s">
        <v>35</v>
      </c>
    </row>
    <row r="3222" spans="1:29" x14ac:dyDescent="0.25">
      <c r="A3222" s="1">
        <v>44576</v>
      </c>
      <c r="B3222" s="2">
        <v>0.625</v>
      </c>
      <c r="C3222" t="s">
        <v>59</v>
      </c>
      <c r="D3222">
        <v>10461</v>
      </c>
      <c r="J3222" t="s">
        <v>5322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 t="s">
        <v>33</v>
      </c>
      <c r="T3222" t="s">
        <v>34</v>
      </c>
      <c r="X3222">
        <v>4494972</v>
      </c>
      <c r="Y3222" t="s">
        <v>36</v>
      </c>
      <c r="Z3222" t="s">
        <v>36</v>
      </c>
    </row>
    <row r="3223" spans="1:29" x14ac:dyDescent="0.25">
      <c r="A3223" s="1">
        <v>44576</v>
      </c>
      <c r="B3223" s="2">
        <v>0.1875</v>
      </c>
      <c r="C3223" t="s">
        <v>29</v>
      </c>
      <c r="D3223">
        <v>11417</v>
      </c>
      <c r="E3223">
        <v>40.678173000000001</v>
      </c>
      <c r="F3223">
        <v>-73.857489999999999</v>
      </c>
      <c r="G3223" t="s">
        <v>5323</v>
      </c>
      <c r="H3223" t="s">
        <v>678</v>
      </c>
      <c r="I3223" t="s">
        <v>1230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 t="s">
        <v>55</v>
      </c>
      <c r="T3223" t="s">
        <v>34</v>
      </c>
      <c r="U3223" t="s">
        <v>34</v>
      </c>
      <c r="V3223" t="s">
        <v>34</v>
      </c>
      <c r="W3223" t="s">
        <v>34</v>
      </c>
      <c r="X3223">
        <v>4495040</v>
      </c>
      <c r="Y3223" t="s">
        <v>35</v>
      </c>
      <c r="Z3223" t="s">
        <v>83</v>
      </c>
      <c r="AA3223" t="s">
        <v>35</v>
      </c>
      <c r="AB3223" t="s">
        <v>35</v>
      </c>
      <c r="AC3223" t="s">
        <v>36</v>
      </c>
    </row>
    <row r="3224" spans="1:29" x14ac:dyDescent="0.25">
      <c r="A3224" s="1">
        <v>44573</v>
      </c>
      <c r="B3224" s="2">
        <v>0.45</v>
      </c>
      <c r="C3224" t="s">
        <v>59</v>
      </c>
      <c r="D3224">
        <v>10472</v>
      </c>
      <c r="E3224">
        <v>40.834766000000002</v>
      </c>
      <c r="F3224">
        <v>-73.869950000000003</v>
      </c>
      <c r="G3224" t="s">
        <v>5324</v>
      </c>
      <c r="H3224" t="s">
        <v>5325</v>
      </c>
      <c r="I3224" t="s">
        <v>414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 t="s">
        <v>970</v>
      </c>
      <c r="T3224" t="s">
        <v>34</v>
      </c>
      <c r="X3224">
        <v>4495273</v>
      </c>
      <c r="Y3224" t="s">
        <v>35</v>
      </c>
    </row>
    <row r="3225" spans="1:29" x14ac:dyDescent="0.25">
      <c r="A3225" s="1">
        <v>44571</v>
      </c>
      <c r="B3225" s="2">
        <v>0.40277777777777779</v>
      </c>
      <c r="C3225" t="s">
        <v>69</v>
      </c>
      <c r="D3225">
        <v>11214</v>
      </c>
      <c r="E3225">
        <v>40.596103999999997</v>
      </c>
      <c r="F3225">
        <v>-73.997290000000007</v>
      </c>
      <c r="G3225" t="s">
        <v>5326</v>
      </c>
      <c r="J3225" t="s">
        <v>5327</v>
      </c>
      <c r="K3225">
        <v>1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1</v>
      </c>
      <c r="R3225">
        <v>0</v>
      </c>
      <c r="S3225" t="s">
        <v>55</v>
      </c>
      <c r="T3225" t="s">
        <v>34</v>
      </c>
      <c r="U3225" t="s">
        <v>34</v>
      </c>
      <c r="X3225">
        <v>4495181</v>
      </c>
      <c r="Y3225" t="s">
        <v>35</v>
      </c>
      <c r="Z3225" t="s">
        <v>36</v>
      </c>
    </row>
    <row r="3226" spans="1:29" x14ac:dyDescent="0.25">
      <c r="A3226" s="1">
        <v>44576</v>
      </c>
      <c r="B3226" s="2">
        <v>0.65555555555555556</v>
      </c>
      <c r="C3226" t="s">
        <v>59</v>
      </c>
      <c r="D3226">
        <v>10454</v>
      </c>
      <c r="E3226">
        <v>40.807808000000001</v>
      </c>
      <c r="F3226">
        <v>-73.923839999999998</v>
      </c>
      <c r="G3226" t="s">
        <v>5328</v>
      </c>
      <c r="H3226" t="s">
        <v>2292</v>
      </c>
      <c r="I3226" t="s">
        <v>449</v>
      </c>
      <c r="K3226">
        <v>1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1</v>
      </c>
      <c r="R3226">
        <v>0</v>
      </c>
      <c r="S3226" t="s">
        <v>94</v>
      </c>
      <c r="T3226" t="s">
        <v>34</v>
      </c>
      <c r="X3226">
        <v>4495248</v>
      </c>
      <c r="Y3226" t="s">
        <v>1470</v>
      </c>
    </row>
    <row r="3227" spans="1:29" x14ac:dyDescent="0.25">
      <c r="A3227" s="1">
        <v>44576</v>
      </c>
      <c r="B3227" s="2">
        <v>0.16666666666666666</v>
      </c>
      <c r="E3227">
        <v>40.749282999999998</v>
      </c>
      <c r="F3227">
        <v>-73.756645000000006</v>
      </c>
      <c r="G3227" t="s">
        <v>5300</v>
      </c>
      <c r="H3227" t="s">
        <v>293</v>
      </c>
      <c r="K3227">
        <v>2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2</v>
      </c>
      <c r="R3227">
        <v>0</v>
      </c>
      <c r="S3227" t="s">
        <v>34</v>
      </c>
      <c r="X3227">
        <v>4494677</v>
      </c>
      <c r="Y3227" t="s">
        <v>36</v>
      </c>
    </row>
    <row r="3228" spans="1:29" x14ac:dyDescent="0.25">
      <c r="A3228" s="1">
        <v>44576</v>
      </c>
      <c r="B3228" s="2">
        <v>0</v>
      </c>
      <c r="C3228" t="s">
        <v>29</v>
      </c>
      <c r="D3228">
        <v>11411</v>
      </c>
      <c r="E3228">
        <v>40.696036999999997</v>
      </c>
      <c r="F3228">
        <v>-73.738654999999994</v>
      </c>
      <c r="G3228" t="s">
        <v>5329</v>
      </c>
      <c r="J3228" t="s">
        <v>5330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 t="s">
        <v>34</v>
      </c>
      <c r="T3228" t="s">
        <v>34</v>
      </c>
      <c r="U3228" t="s">
        <v>34</v>
      </c>
      <c r="X3228">
        <v>4494742</v>
      </c>
      <c r="Y3228" t="s">
        <v>35</v>
      </c>
      <c r="Z3228" t="s">
        <v>35</v>
      </c>
      <c r="AA3228" t="s">
        <v>35</v>
      </c>
    </row>
    <row r="3229" spans="1:29" x14ac:dyDescent="0.25">
      <c r="A3229" s="1">
        <v>44576</v>
      </c>
      <c r="B3229" s="2">
        <v>0.50486111111111109</v>
      </c>
      <c r="C3229" t="s">
        <v>69</v>
      </c>
      <c r="D3229">
        <v>11209</v>
      </c>
      <c r="E3229">
        <v>40.636105000000001</v>
      </c>
      <c r="F3229">
        <v>-74.034729999999996</v>
      </c>
      <c r="G3229" t="s">
        <v>5331</v>
      </c>
      <c r="H3229" t="s">
        <v>1455</v>
      </c>
      <c r="I3229" t="s">
        <v>5332</v>
      </c>
      <c r="K3229">
        <v>1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1</v>
      </c>
      <c r="R3229">
        <v>0</v>
      </c>
      <c r="S3229" t="s">
        <v>168</v>
      </c>
      <c r="T3229" t="s">
        <v>34</v>
      </c>
      <c r="X3229">
        <v>4494896</v>
      </c>
      <c r="Y3229" t="s">
        <v>207</v>
      </c>
      <c r="Z3229" t="s">
        <v>36</v>
      </c>
    </row>
    <row r="3230" spans="1:29" x14ac:dyDescent="0.25">
      <c r="A3230" s="1">
        <v>44575</v>
      </c>
      <c r="B3230" s="2">
        <v>0.47986111111111113</v>
      </c>
      <c r="E3230">
        <v>40.734313999999998</v>
      </c>
      <c r="F3230">
        <v>-73.938029999999998</v>
      </c>
      <c r="G3230" t="s">
        <v>4543</v>
      </c>
      <c r="H3230" t="s">
        <v>4544</v>
      </c>
      <c r="I3230" t="s">
        <v>4545</v>
      </c>
      <c r="K3230">
        <v>1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1</v>
      </c>
      <c r="R3230">
        <v>0</v>
      </c>
      <c r="S3230" t="s">
        <v>33</v>
      </c>
      <c r="T3230" t="s">
        <v>33</v>
      </c>
      <c r="X3230">
        <v>4495168</v>
      </c>
      <c r="Y3230" t="s">
        <v>35</v>
      </c>
      <c r="Z3230" t="s">
        <v>1246</v>
      </c>
    </row>
    <row r="3231" spans="1:29" x14ac:dyDescent="0.25">
      <c r="A3231" s="1">
        <v>44571</v>
      </c>
      <c r="B3231" s="2">
        <v>0.67361111111111116</v>
      </c>
      <c r="C3231" t="s">
        <v>69</v>
      </c>
      <c r="D3231">
        <v>11211</v>
      </c>
      <c r="E3231">
        <v>40.713099999999997</v>
      </c>
      <c r="F3231">
        <v>-73.941249999999997</v>
      </c>
      <c r="G3231" t="s">
        <v>5333</v>
      </c>
      <c r="J3231" t="s">
        <v>5334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 t="s">
        <v>55</v>
      </c>
      <c r="T3231" t="s">
        <v>34</v>
      </c>
      <c r="X3231">
        <v>4495318</v>
      </c>
      <c r="Y3231" t="s">
        <v>36</v>
      </c>
      <c r="Z3231" t="s">
        <v>35</v>
      </c>
    </row>
    <row r="3232" spans="1:29" x14ac:dyDescent="0.25">
      <c r="A3232" s="1">
        <v>44576</v>
      </c>
      <c r="B3232" s="2">
        <v>0.72083333333333333</v>
      </c>
      <c r="C3232" t="s">
        <v>74</v>
      </c>
      <c r="D3232">
        <v>10002</v>
      </c>
      <c r="E3232">
        <v>40.715355000000002</v>
      </c>
      <c r="F3232">
        <v>-73.993409999999997</v>
      </c>
      <c r="G3232" t="s">
        <v>5335</v>
      </c>
      <c r="H3232" t="s">
        <v>3152</v>
      </c>
      <c r="I3232" t="s">
        <v>5336</v>
      </c>
      <c r="K3232">
        <v>1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1</v>
      </c>
      <c r="R3232">
        <v>0</v>
      </c>
      <c r="S3232" t="s">
        <v>33</v>
      </c>
      <c r="X3232">
        <v>4494769</v>
      </c>
      <c r="Y3232" t="s">
        <v>5337</v>
      </c>
    </row>
    <row r="3233" spans="1:29" x14ac:dyDescent="0.25">
      <c r="A3233" s="1">
        <v>44576</v>
      </c>
      <c r="B3233" s="2">
        <v>0.13194444444444445</v>
      </c>
      <c r="C3233" t="s">
        <v>29</v>
      </c>
      <c r="D3233">
        <v>11418</v>
      </c>
      <c r="E3233">
        <v>40.697479999999999</v>
      </c>
      <c r="F3233">
        <v>-73.835464000000002</v>
      </c>
      <c r="G3233" t="s">
        <v>5338</v>
      </c>
      <c r="J3233" t="s">
        <v>5339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 t="s">
        <v>33</v>
      </c>
      <c r="T3233" t="s">
        <v>34</v>
      </c>
      <c r="X3233">
        <v>4494840</v>
      </c>
      <c r="Y3233" t="s">
        <v>276</v>
      </c>
    </row>
    <row r="3234" spans="1:29" x14ac:dyDescent="0.25">
      <c r="A3234" s="1">
        <v>44576</v>
      </c>
      <c r="B3234" s="2">
        <v>0.1673611111111111</v>
      </c>
      <c r="C3234" t="s">
        <v>59</v>
      </c>
      <c r="D3234">
        <v>10461</v>
      </c>
      <c r="E3234">
        <v>40.845027999999999</v>
      </c>
      <c r="F3234">
        <v>-73.844573999999994</v>
      </c>
      <c r="G3234" t="s">
        <v>5340</v>
      </c>
      <c r="J3234" t="s">
        <v>5341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 t="s">
        <v>33</v>
      </c>
      <c r="T3234" t="s">
        <v>34</v>
      </c>
      <c r="X3234">
        <v>4494709</v>
      </c>
      <c r="Y3234" t="s">
        <v>35</v>
      </c>
      <c r="Z3234" t="s">
        <v>36</v>
      </c>
    </row>
    <row r="3235" spans="1:29" x14ac:dyDescent="0.25">
      <c r="A3235" s="1">
        <v>44574</v>
      </c>
      <c r="B3235" s="2">
        <v>0.60416666666666663</v>
      </c>
      <c r="C3235" t="s">
        <v>59</v>
      </c>
      <c r="D3235">
        <v>10467</v>
      </c>
      <c r="E3235">
        <v>40.879074000000003</v>
      </c>
      <c r="F3235">
        <v>-73.872405999999998</v>
      </c>
      <c r="G3235" t="s">
        <v>5342</v>
      </c>
      <c r="J3235" t="s">
        <v>5343</v>
      </c>
      <c r="K3235">
        <v>1</v>
      </c>
      <c r="L3235">
        <v>0</v>
      </c>
      <c r="M3235">
        <v>1</v>
      </c>
      <c r="N3235">
        <v>0</v>
      </c>
      <c r="O3235">
        <v>0</v>
      </c>
      <c r="P3235">
        <v>0</v>
      </c>
      <c r="Q3235">
        <v>0</v>
      </c>
      <c r="R3235">
        <v>0</v>
      </c>
      <c r="S3235" t="s">
        <v>33</v>
      </c>
      <c r="X3235">
        <v>4495297</v>
      </c>
      <c r="Y3235" t="s">
        <v>35</v>
      </c>
    </row>
    <row r="3236" spans="1:29" x14ac:dyDescent="0.25">
      <c r="A3236" s="1">
        <v>44576</v>
      </c>
      <c r="B3236" s="2">
        <v>0.76875000000000004</v>
      </c>
      <c r="C3236" t="s">
        <v>59</v>
      </c>
      <c r="D3236">
        <v>10457</v>
      </c>
      <c r="E3236">
        <v>40.849209999999999</v>
      </c>
      <c r="F3236">
        <v>-73.900109999999998</v>
      </c>
      <c r="G3236" t="s">
        <v>5344</v>
      </c>
      <c r="H3236" t="s">
        <v>190</v>
      </c>
      <c r="I3236" t="s">
        <v>5345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 t="s">
        <v>55</v>
      </c>
      <c r="T3236" t="s">
        <v>34</v>
      </c>
      <c r="X3236">
        <v>4495196</v>
      </c>
      <c r="Y3236" t="s">
        <v>36</v>
      </c>
      <c r="Z3236" t="s">
        <v>207</v>
      </c>
    </row>
    <row r="3237" spans="1:29" x14ac:dyDescent="0.25">
      <c r="A3237" s="1">
        <v>44576</v>
      </c>
      <c r="B3237" s="2">
        <v>0.95833333333333337</v>
      </c>
      <c r="C3237" t="s">
        <v>69</v>
      </c>
      <c r="D3237">
        <v>11235</v>
      </c>
      <c r="E3237">
        <v>40.57741</v>
      </c>
      <c r="F3237">
        <v>-73.962370000000007</v>
      </c>
      <c r="G3237" t="s">
        <v>5346</v>
      </c>
      <c r="H3237" t="s">
        <v>5347</v>
      </c>
      <c r="I3237" t="s">
        <v>5348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 t="s">
        <v>168</v>
      </c>
      <c r="T3237" t="s">
        <v>34</v>
      </c>
      <c r="X3237">
        <v>4495230</v>
      </c>
      <c r="Y3237" t="s">
        <v>35</v>
      </c>
    </row>
    <row r="3238" spans="1:29" x14ac:dyDescent="0.25">
      <c r="A3238" s="1">
        <v>44576</v>
      </c>
      <c r="B3238" s="2">
        <v>0.40833333333333333</v>
      </c>
      <c r="E3238">
        <v>40.833280000000002</v>
      </c>
      <c r="F3238">
        <v>-73.860969999999995</v>
      </c>
      <c r="G3238" t="s">
        <v>5349</v>
      </c>
      <c r="H3238" t="s">
        <v>44</v>
      </c>
      <c r="K3238">
        <v>2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2</v>
      </c>
      <c r="R3238">
        <v>0</v>
      </c>
      <c r="S3238" t="s">
        <v>121</v>
      </c>
      <c r="T3238" t="s">
        <v>34</v>
      </c>
      <c r="U3238" t="s">
        <v>34</v>
      </c>
      <c r="V3238" t="s">
        <v>34</v>
      </c>
      <c r="W3238" t="s">
        <v>34</v>
      </c>
      <c r="X3238">
        <v>4495292</v>
      </c>
      <c r="Y3238" t="s">
        <v>35</v>
      </c>
      <c r="Z3238" t="s">
        <v>35</v>
      </c>
      <c r="AA3238" t="s">
        <v>35</v>
      </c>
      <c r="AB3238" t="s">
        <v>36</v>
      </c>
      <c r="AC3238" t="s">
        <v>36</v>
      </c>
    </row>
    <row r="3239" spans="1:29" x14ac:dyDescent="0.25">
      <c r="A3239" s="1">
        <v>44576</v>
      </c>
      <c r="B3239" s="2">
        <v>0.72916666666666663</v>
      </c>
      <c r="C3239" t="s">
        <v>69</v>
      </c>
      <c r="D3239">
        <v>11238</v>
      </c>
      <c r="E3239">
        <v>40.679830000000003</v>
      </c>
      <c r="F3239">
        <v>-73.958299999999994</v>
      </c>
      <c r="G3239" t="s">
        <v>5350</v>
      </c>
      <c r="H3239" t="s">
        <v>1069</v>
      </c>
      <c r="I3239" t="s">
        <v>209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 t="s">
        <v>33</v>
      </c>
      <c r="T3239" t="s">
        <v>34</v>
      </c>
      <c r="X3239">
        <v>4494945</v>
      </c>
      <c r="Y3239" t="s">
        <v>36</v>
      </c>
      <c r="Z3239" t="s">
        <v>36</v>
      </c>
    </row>
    <row r="3240" spans="1:29" x14ac:dyDescent="0.25">
      <c r="A3240" s="1">
        <v>44576</v>
      </c>
      <c r="B3240" s="2">
        <v>0.69444444444444442</v>
      </c>
      <c r="C3240" t="s">
        <v>29</v>
      </c>
      <c r="D3240">
        <v>11434</v>
      </c>
      <c r="E3240">
        <v>40.687750000000001</v>
      </c>
      <c r="F3240">
        <v>-73.790390000000002</v>
      </c>
      <c r="G3240" t="s">
        <v>5351</v>
      </c>
      <c r="H3240" t="s">
        <v>717</v>
      </c>
      <c r="I3240" t="s">
        <v>5352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 t="s">
        <v>94</v>
      </c>
      <c r="T3240" t="s">
        <v>34</v>
      </c>
      <c r="X3240">
        <v>4495026</v>
      </c>
      <c r="Y3240" t="s">
        <v>35</v>
      </c>
      <c r="Z3240" t="s">
        <v>35</v>
      </c>
    </row>
    <row r="3241" spans="1:29" x14ac:dyDescent="0.25">
      <c r="A3241" s="1">
        <v>44576</v>
      </c>
      <c r="B3241" s="2">
        <v>0.34375</v>
      </c>
      <c r="C3241" t="s">
        <v>74</v>
      </c>
      <c r="D3241">
        <v>10033</v>
      </c>
      <c r="E3241">
        <v>40.845633999999997</v>
      </c>
      <c r="F3241">
        <v>-73.932720000000003</v>
      </c>
      <c r="G3241" t="s">
        <v>5353</v>
      </c>
      <c r="J3241" t="s">
        <v>5354</v>
      </c>
      <c r="K3241">
        <v>1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1</v>
      </c>
      <c r="R3241">
        <v>0</v>
      </c>
      <c r="S3241" t="s">
        <v>34</v>
      </c>
      <c r="T3241" t="s">
        <v>34</v>
      </c>
      <c r="U3241" t="s">
        <v>34</v>
      </c>
      <c r="X3241">
        <v>4494855</v>
      </c>
      <c r="Y3241" t="s">
        <v>36</v>
      </c>
      <c r="Z3241" t="s">
        <v>35</v>
      </c>
      <c r="AA3241" t="s">
        <v>35</v>
      </c>
    </row>
    <row r="3242" spans="1:29" x14ac:dyDescent="0.25">
      <c r="A3242" s="1">
        <v>44576</v>
      </c>
      <c r="B3242" s="2">
        <v>0.53472222222222221</v>
      </c>
      <c r="C3242" t="s">
        <v>59</v>
      </c>
      <c r="D3242">
        <v>10453</v>
      </c>
      <c r="E3242">
        <v>40.858196</v>
      </c>
      <c r="F3242">
        <v>-73.907905999999997</v>
      </c>
      <c r="G3242" t="s">
        <v>5355</v>
      </c>
      <c r="H3242" t="s">
        <v>85</v>
      </c>
      <c r="I3242" t="s">
        <v>5356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 t="s">
        <v>168</v>
      </c>
      <c r="T3242" t="s">
        <v>34</v>
      </c>
      <c r="X3242">
        <v>4495144</v>
      </c>
      <c r="Y3242" t="s">
        <v>35</v>
      </c>
      <c r="Z3242" t="s">
        <v>35</v>
      </c>
    </row>
    <row r="3243" spans="1:29" x14ac:dyDescent="0.25">
      <c r="A3243" s="1">
        <v>44576</v>
      </c>
      <c r="B3243" s="2">
        <v>0.84027777777777779</v>
      </c>
      <c r="C3243" t="s">
        <v>69</v>
      </c>
      <c r="D3243">
        <v>11212</v>
      </c>
      <c r="E3243">
        <v>40.669403000000003</v>
      </c>
      <c r="F3243">
        <v>-73.912604999999999</v>
      </c>
      <c r="G3243" t="s">
        <v>5357</v>
      </c>
      <c r="H3243" t="s">
        <v>456</v>
      </c>
      <c r="I3243" t="s">
        <v>3454</v>
      </c>
      <c r="K3243">
        <v>1</v>
      </c>
      <c r="L3243">
        <v>0</v>
      </c>
      <c r="M3243">
        <v>1</v>
      </c>
      <c r="N3243">
        <v>0</v>
      </c>
      <c r="O3243">
        <v>0</v>
      </c>
      <c r="P3243">
        <v>0</v>
      </c>
      <c r="Q3243">
        <v>0</v>
      </c>
      <c r="R3243">
        <v>0</v>
      </c>
      <c r="S3243" t="s">
        <v>94</v>
      </c>
      <c r="X3243">
        <v>4494786</v>
      </c>
      <c r="Y3243" t="s">
        <v>35</v>
      </c>
    </row>
    <row r="3244" spans="1:29" x14ac:dyDescent="0.25">
      <c r="A3244" s="1">
        <v>44574</v>
      </c>
      <c r="B3244" s="2">
        <v>0.79652777777777772</v>
      </c>
      <c r="H3244" t="s">
        <v>734</v>
      </c>
      <c r="I3244" t="s">
        <v>5358</v>
      </c>
      <c r="K3244">
        <v>2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2</v>
      </c>
      <c r="R3244">
        <v>0</v>
      </c>
      <c r="S3244" t="s">
        <v>394</v>
      </c>
      <c r="T3244" t="s">
        <v>34</v>
      </c>
      <c r="X3244">
        <v>4495308</v>
      </c>
      <c r="Y3244" t="s">
        <v>35</v>
      </c>
      <c r="Z3244" t="s">
        <v>36</v>
      </c>
    </row>
    <row r="3245" spans="1:29" x14ac:dyDescent="0.25">
      <c r="A3245" s="1">
        <v>44576</v>
      </c>
      <c r="B3245" s="2">
        <v>0.61111111111111116</v>
      </c>
      <c r="E3245">
        <v>40.707465999999997</v>
      </c>
      <c r="F3245">
        <v>-73.788700000000006</v>
      </c>
      <c r="G3245" t="s">
        <v>5359</v>
      </c>
      <c r="H3245" t="s">
        <v>730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 t="s">
        <v>110</v>
      </c>
      <c r="T3245" t="s">
        <v>34</v>
      </c>
      <c r="X3245">
        <v>4495068</v>
      </c>
      <c r="Y3245" t="s">
        <v>427</v>
      </c>
    </row>
    <row r="3246" spans="1:29" x14ac:dyDescent="0.25">
      <c r="A3246" s="1">
        <v>44576</v>
      </c>
      <c r="B3246" s="2">
        <v>0.86111111111111116</v>
      </c>
      <c r="C3246" t="s">
        <v>29</v>
      </c>
      <c r="D3246">
        <v>11106</v>
      </c>
      <c r="E3246">
        <v>40.760402999999997</v>
      </c>
      <c r="F3246">
        <v>-73.923379999999995</v>
      </c>
      <c r="G3246" t="s">
        <v>5360</v>
      </c>
      <c r="J3246" t="s">
        <v>5361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 t="s">
        <v>34</v>
      </c>
      <c r="X3246">
        <v>4494874</v>
      </c>
      <c r="Y3246" t="s">
        <v>35</v>
      </c>
    </row>
    <row r="3247" spans="1:29" x14ac:dyDescent="0.25">
      <c r="A3247" s="1">
        <v>44576</v>
      </c>
      <c r="B3247" s="2">
        <v>0.58333333333333337</v>
      </c>
      <c r="E3247">
        <v>40.761142999999997</v>
      </c>
      <c r="F3247">
        <v>-73.755489999999995</v>
      </c>
      <c r="G3247" t="s">
        <v>5362</v>
      </c>
      <c r="H3247" t="s">
        <v>141</v>
      </c>
      <c r="K3247">
        <v>1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1</v>
      </c>
      <c r="R3247">
        <v>0</v>
      </c>
      <c r="S3247" t="s">
        <v>33</v>
      </c>
      <c r="T3247" t="s">
        <v>33</v>
      </c>
      <c r="U3247" t="s">
        <v>33</v>
      </c>
      <c r="V3247" t="s">
        <v>34</v>
      </c>
      <c r="X3247">
        <v>4495075</v>
      </c>
      <c r="Y3247" t="s">
        <v>35</v>
      </c>
      <c r="Z3247" t="s">
        <v>36</v>
      </c>
      <c r="AA3247" t="s">
        <v>36</v>
      </c>
      <c r="AB3247" t="s">
        <v>36</v>
      </c>
    </row>
    <row r="3248" spans="1:29" x14ac:dyDescent="0.25">
      <c r="A3248" s="1">
        <v>44576</v>
      </c>
      <c r="B3248" s="2">
        <v>0.37847222222222221</v>
      </c>
      <c r="C3248" t="s">
        <v>74</v>
      </c>
      <c r="D3248">
        <v>10040</v>
      </c>
      <c r="E3248">
        <v>40.853718000000001</v>
      </c>
      <c r="F3248">
        <v>-73.932119999999998</v>
      </c>
      <c r="G3248" t="s">
        <v>5363</v>
      </c>
      <c r="J3248" t="s">
        <v>5364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 t="s">
        <v>34</v>
      </c>
      <c r="X3248">
        <v>4495009</v>
      </c>
      <c r="Y3248" t="s">
        <v>36</v>
      </c>
    </row>
    <row r="3249" spans="1:27" x14ac:dyDescent="0.25">
      <c r="A3249" s="1">
        <v>44572</v>
      </c>
      <c r="B3249" s="2">
        <v>0.41666666666666669</v>
      </c>
      <c r="E3249">
        <v>40.689160000000001</v>
      </c>
      <c r="F3249">
        <v>-73.992630000000005</v>
      </c>
      <c r="G3249" t="s">
        <v>5365</v>
      </c>
      <c r="H3249" t="s">
        <v>2065</v>
      </c>
      <c r="I3249" t="s">
        <v>5366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 t="s">
        <v>34</v>
      </c>
      <c r="X3249">
        <v>4495357</v>
      </c>
      <c r="Y3249" t="s">
        <v>36</v>
      </c>
    </row>
    <row r="3250" spans="1:27" x14ac:dyDescent="0.25">
      <c r="A3250" s="1">
        <v>44576</v>
      </c>
      <c r="B3250" s="2">
        <v>2.8472222222222222E-2</v>
      </c>
      <c r="E3250">
        <v>40.790343999999997</v>
      </c>
      <c r="F3250">
        <v>-73.819839999999999</v>
      </c>
      <c r="G3250" t="s">
        <v>5367</v>
      </c>
      <c r="H3250" t="s">
        <v>1489</v>
      </c>
      <c r="K3250">
        <v>2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2</v>
      </c>
      <c r="R3250">
        <v>0</v>
      </c>
      <c r="S3250" t="s">
        <v>55</v>
      </c>
      <c r="T3250" t="s">
        <v>55</v>
      </c>
      <c r="X3250">
        <v>4494617</v>
      </c>
      <c r="Y3250" t="s">
        <v>35</v>
      </c>
      <c r="Z3250" t="s">
        <v>35</v>
      </c>
    </row>
    <row r="3251" spans="1:27" x14ac:dyDescent="0.25">
      <c r="A3251" s="1">
        <v>44576</v>
      </c>
      <c r="B3251" s="2">
        <v>0.55208333333333337</v>
      </c>
      <c r="H3251" t="s">
        <v>730</v>
      </c>
      <c r="I3251" t="s">
        <v>404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 t="s">
        <v>571</v>
      </c>
      <c r="T3251" t="s">
        <v>34</v>
      </c>
      <c r="U3251" t="s">
        <v>34</v>
      </c>
      <c r="X3251">
        <v>4494833</v>
      </c>
      <c r="Y3251" t="s">
        <v>35</v>
      </c>
      <c r="Z3251" t="s">
        <v>36</v>
      </c>
      <c r="AA3251" t="s">
        <v>36</v>
      </c>
    </row>
    <row r="3252" spans="1:27" x14ac:dyDescent="0.25">
      <c r="A3252" s="1">
        <v>44575</v>
      </c>
      <c r="B3252" s="2">
        <v>0.67361111111111116</v>
      </c>
      <c r="C3252" t="s">
        <v>59</v>
      </c>
      <c r="D3252">
        <v>10472</v>
      </c>
      <c r="E3252">
        <v>40.83343</v>
      </c>
      <c r="F3252">
        <v>-73.868645000000001</v>
      </c>
      <c r="G3252" t="s">
        <v>5368</v>
      </c>
      <c r="J3252" t="s">
        <v>5369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 t="s">
        <v>168</v>
      </c>
      <c r="T3252" t="s">
        <v>34</v>
      </c>
      <c r="X3252">
        <v>4495285</v>
      </c>
      <c r="Y3252" t="s">
        <v>36</v>
      </c>
    </row>
    <row r="3253" spans="1:27" x14ac:dyDescent="0.25">
      <c r="A3253" s="1">
        <v>44573</v>
      </c>
      <c r="B3253" s="2">
        <v>0.49305555555555558</v>
      </c>
      <c r="C3253" t="s">
        <v>74</v>
      </c>
      <c r="D3253">
        <v>10024</v>
      </c>
      <c r="E3253">
        <v>40.783974000000001</v>
      </c>
      <c r="F3253">
        <v>-73.970309999999998</v>
      </c>
      <c r="G3253" t="s">
        <v>5370</v>
      </c>
      <c r="H3253" t="s">
        <v>1678</v>
      </c>
      <c r="I3253" t="s">
        <v>5371</v>
      </c>
      <c r="K3253">
        <v>1</v>
      </c>
      <c r="L3253">
        <v>0</v>
      </c>
      <c r="M3253">
        <v>1</v>
      </c>
      <c r="N3253">
        <v>0</v>
      </c>
      <c r="O3253">
        <v>0</v>
      </c>
      <c r="P3253">
        <v>0</v>
      </c>
      <c r="Q3253">
        <v>0</v>
      </c>
      <c r="R3253">
        <v>0</v>
      </c>
      <c r="S3253" t="s">
        <v>33</v>
      </c>
      <c r="X3253">
        <v>4495332</v>
      </c>
      <c r="Y3253" t="s">
        <v>36</v>
      </c>
    </row>
    <row r="3254" spans="1:27" x14ac:dyDescent="0.25">
      <c r="A3254" s="1">
        <v>44576</v>
      </c>
      <c r="B3254" s="2">
        <v>8.6805555555555552E-2</v>
      </c>
      <c r="C3254" t="s">
        <v>69</v>
      </c>
      <c r="D3254">
        <v>11237</v>
      </c>
      <c r="E3254">
        <v>40.704113</v>
      </c>
      <c r="F3254">
        <v>-73.915869999999998</v>
      </c>
      <c r="G3254" t="s">
        <v>5372</v>
      </c>
      <c r="H3254" t="s">
        <v>1225</v>
      </c>
      <c r="I3254" t="s">
        <v>5273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 t="s">
        <v>315</v>
      </c>
      <c r="T3254" t="s">
        <v>34</v>
      </c>
      <c r="U3254" t="s">
        <v>34</v>
      </c>
      <c r="X3254">
        <v>4494634</v>
      </c>
      <c r="Y3254" t="s">
        <v>35</v>
      </c>
      <c r="Z3254" t="s">
        <v>35</v>
      </c>
      <c r="AA3254" t="s">
        <v>36</v>
      </c>
    </row>
    <row r="3255" spans="1:27" x14ac:dyDescent="0.25">
      <c r="A3255" s="1">
        <v>44575</v>
      </c>
      <c r="B3255" s="2">
        <v>0.50277777777777777</v>
      </c>
      <c r="H3255" t="s">
        <v>5373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 t="s">
        <v>34</v>
      </c>
      <c r="T3255" t="s">
        <v>34</v>
      </c>
      <c r="X3255">
        <v>4495375</v>
      </c>
      <c r="Y3255" t="s">
        <v>36</v>
      </c>
      <c r="Z3255" t="s">
        <v>36</v>
      </c>
    </row>
    <row r="3256" spans="1:27" x14ac:dyDescent="0.25">
      <c r="A3256" s="1">
        <v>44576</v>
      </c>
      <c r="B3256" s="2">
        <v>0.50416666666666665</v>
      </c>
      <c r="C3256" t="s">
        <v>69</v>
      </c>
      <c r="D3256">
        <v>11226</v>
      </c>
      <c r="E3256">
        <v>40.651339999999998</v>
      </c>
      <c r="F3256">
        <v>-73.956569999999999</v>
      </c>
      <c r="G3256" t="s">
        <v>5374</v>
      </c>
      <c r="J3256" t="s">
        <v>5375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 t="s">
        <v>34</v>
      </c>
      <c r="X3256">
        <v>4494784</v>
      </c>
      <c r="Y3256" t="s">
        <v>36</v>
      </c>
    </row>
    <row r="3257" spans="1:27" x14ac:dyDescent="0.25">
      <c r="A3257" s="1">
        <v>44576</v>
      </c>
      <c r="B3257" s="2">
        <v>0.41666666666666669</v>
      </c>
      <c r="C3257" t="s">
        <v>29</v>
      </c>
      <c r="D3257">
        <v>11427</v>
      </c>
      <c r="E3257">
        <v>40.733294999999998</v>
      </c>
      <c r="F3257">
        <v>-73.734269999999995</v>
      </c>
      <c r="G3257" t="s">
        <v>5376</v>
      </c>
      <c r="H3257" t="s">
        <v>139</v>
      </c>
      <c r="I3257" t="s">
        <v>5377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 t="s">
        <v>34</v>
      </c>
      <c r="T3257" t="s">
        <v>34</v>
      </c>
      <c r="X3257">
        <v>4495013</v>
      </c>
      <c r="Y3257" t="s">
        <v>36</v>
      </c>
      <c r="Z3257" t="s">
        <v>36</v>
      </c>
    </row>
    <row r="3258" spans="1:27" x14ac:dyDescent="0.25">
      <c r="A3258" s="1">
        <v>44576</v>
      </c>
      <c r="B3258" s="2">
        <v>0.1875</v>
      </c>
      <c r="E3258">
        <v>40.753790000000002</v>
      </c>
      <c r="F3258">
        <v>-73.915480000000002</v>
      </c>
      <c r="G3258" t="s">
        <v>5378</v>
      </c>
      <c r="H3258" t="s">
        <v>450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 t="s">
        <v>55</v>
      </c>
      <c r="T3258" t="s">
        <v>34</v>
      </c>
      <c r="U3258" t="s">
        <v>34</v>
      </c>
      <c r="X3258">
        <v>4494863</v>
      </c>
      <c r="Y3258" t="s">
        <v>520</v>
      </c>
      <c r="Z3258" t="s">
        <v>83</v>
      </c>
      <c r="AA3258" t="s">
        <v>36</v>
      </c>
    </row>
    <row r="3259" spans="1:27" x14ac:dyDescent="0.25">
      <c r="A3259" s="1">
        <v>44571</v>
      </c>
      <c r="B3259" s="2">
        <v>0.71180555555555558</v>
      </c>
      <c r="C3259" t="s">
        <v>59</v>
      </c>
      <c r="D3259">
        <v>10468</v>
      </c>
      <c r="E3259">
        <v>40.869576000000002</v>
      </c>
      <c r="F3259">
        <v>-73.894210000000001</v>
      </c>
      <c r="G3259" t="s">
        <v>5379</v>
      </c>
      <c r="J3259" t="s">
        <v>5380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 t="s">
        <v>34</v>
      </c>
      <c r="X3259">
        <v>4495280</v>
      </c>
      <c r="Y3259" t="s">
        <v>35</v>
      </c>
    </row>
    <row r="3260" spans="1:27" x14ac:dyDescent="0.25">
      <c r="A3260" s="1">
        <v>44569</v>
      </c>
      <c r="B3260" s="2">
        <v>0.33333333333333331</v>
      </c>
      <c r="C3260" t="s">
        <v>218</v>
      </c>
      <c r="D3260">
        <v>10310</v>
      </c>
      <c r="E3260">
        <v>40.634518</v>
      </c>
      <c r="F3260">
        <v>-74.117819999999995</v>
      </c>
      <c r="G3260" t="s">
        <v>5381</v>
      </c>
      <c r="H3260" t="s">
        <v>2321</v>
      </c>
      <c r="I3260" t="s">
        <v>2372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 t="s">
        <v>33</v>
      </c>
      <c r="T3260" t="s">
        <v>34</v>
      </c>
      <c r="X3260">
        <v>4495306</v>
      </c>
      <c r="Y3260" t="s">
        <v>35</v>
      </c>
      <c r="Z3260" t="s">
        <v>35</v>
      </c>
    </row>
    <row r="3261" spans="1:27" x14ac:dyDescent="0.25">
      <c r="A3261" s="1">
        <v>44576</v>
      </c>
      <c r="B3261" s="2">
        <v>0.78125</v>
      </c>
      <c r="C3261" t="s">
        <v>69</v>
      </c>
      <c r="D3261">
        <v>11207</v>
      </c>
      <c r="E3261">
        <v>40.656979999999997</v>
      </c>
      <c r="F3261">
        <v>-73.889430000000004</v>
      </c>
      <c r="G3261" t="s">
        <v>5382</v>
      </c>
      <c r="H3261" t="s">
        <v>402</v>
      </c>
      <c r="I3261" t="s">
        <v>133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 t="s">
        <v>34</v>
      </c>
      <c r="X3261">
        <v>4494925</v>
      </c>
      <c r="Y3261" t="s">
        <v>36</v>
      </c>
    </row>
    <row r="3262" spans="1:27" x14ac:dyDescent="0.25">
      <c r="A3262" s="1">
        <v>44576</v>
      </c>
      <c r="B3262" s="2">
        <v>0.34791666666666665</v>
      </c>
      <c r="C3262" t="s">
        <v>59</v>
      </c>
      <c r="D3262">
        <v>10461</v>
      </c>
      <c r="E3262">
        <v>40.846359999999997</v>
      </c>
      <c r="F3262">
        <v>-73.844629999999995</v>
      </c>
      <c r="G3262" t="s">
        <v>5383</v>
      </c>
      <c r="H3262" t="s">
        <v>3687</v>
      </c>
      <c r="I3262" t="s">
        <v>921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 t="s">
        <v>33</v>
      </c>
      <c r="X3262">
        <v>4494707</v>
      </c>
      <c r="Y3262" t="s">
        <v>1246</v>
      </c>
    </row>
    <row r="3263" spans="1:27" x14ac:dyDescent="0.25">
      <c r="A3263" s="1">
        <v>44576</v>
      </c>
      <c r="B3263" s="2">
        <v>0.82291666666666663</v>
      </c>
      <c r="C3263" t="s">
        <v>69</v>
      </c>
      <c r="D3263">
        <v>11236</v>
      </c>
      <c r="E3263">
        <v>40.641444999999997</v>
      </c>
      <c r="F3263">
        <v>-73.907340000000005</v>
      </c>
      <c r="G3263" t="s">
        <v>5384</v>
      </c>
      <c r="J3263" t="s">
        <v>5385</v>
      </c>
      <c r="K3263">
        <v>1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0</v>
      </c>
      <c r="S3263" t="s">
        <v>121</v>
      </c>
      <c r="T3263" t="s">
        <v>34</v>
      </c>
      <c r="U3263" t="s">
        <v>34</v>
      </c>
      <c r="X3263">
        <v>4494730</v>
      </c>
      <c r="Y3263" t="s">
        <v>35</v>
      </c>
      <c r="Z3263" t="s">
        <v>207</v>
      </c>
      <c r="AA3263" t="s">
        <v>35</v>
      </c>
    </row>
    <row r="3264" spans="1:27" x14ac:dyDescent="0.25">
      <c r="A3264" s="1">
        <v>44575</v>
      </c>
      <c r="B3264" s="2">
        <v>0.8125</v>
      </c>
      <c r="C3264" t="s">
        <v>59</v>
      </c>
      <c r="D3264">
        <v>10466</v>
      </c>
      <c r="E3264">
        <v>40.885654000000002</v>
      </c>
      <c r="F3264">
        <v>-73.851100000000002</v>
      </c>
      <c r="G3264" t="s">
        <v>5386</v>
      </c>
      <c r="J3264" t="s">
        <v>5387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 t="s">
        <v>127</v>
      </c>
      <c r="T3264" t="s">
        <v>34</v>
      </c>
      <c r="X3264">
        <v>4495189</v>
      </c>
      <c r="Y3264" t="s">
        <v>35</v>
      </c>
      <c r="Z3264" t="s">
        <v>36</v>
      </c>
    </row>
    <row r="3265" spans="1:29" x14ac:dyDescent="0.25">
      <c r="A3265" s="1">
        <v>44576</v>
      </c>
      <c r="B3265" s="2">
        <v>0.90625</v>
      </c>
      <c r="C3265" t="s">
        <v>69</v>
      </c>
      <c r="D3265">
        <v>11212</v>
      </c>
      <c r="E3265">
        <v>40.669262000000003</v>
      </c>
      <c r="F3265">
        <v>-73.913560000000004</v>
      </c>
      <c r="G3265" t="s">
        <v>5388</v>
      </c>
      <c r="H3265" t="s">
        <v>456</v>
      </c>
      <c r="I3265" t="s">
        <v>3899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 t="s">
        <v>34</v>
      </c>
      <c r="X3265">
        <v>4494822</v>
      </c>
      <c r="Y3265" t="s">
        <v>36</v>
      </c>
    </row>
    <row r="3266" spans="1:29" x14ac:dyDescent="0.25">
      <c r="A3266" s="1">
        <v>44573</v>
      </c>
      <c r="B3266" s="2">
        <v>0.42291666666666666</v>
      </c>
      <c r="C3266" t="s">
        <v>74</v>
      </c>
      <c r="D3266">
        <v>10035</v>
      </c>
      <c r="E3266">
        <v>40.801290000000002</v>
      </c>
      <c r="F3266">
        <v>-73.943899999999999</v>
      </c>
      <c r="G3266" t="s">
        <v>5389</v>
      </c>
      <c r="H3266" t="s">
        <v>2822</v>
      </c>
      <c r="I3266" t="s">
        <v>570</v>
      </c>
      <c r="K3266">
        <v>1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1</v>
      </c>
      <c r="R3266">
        <v>0</v>
      </c>
      <c r="S3266" t="s">
        <v>78</v>
      </c>
      <c r="T3266" t="s">
        <v>78</v>
      </c>
      <c r="X3266">
        <v>4495263</v>
      </c>
      <c r="Y3266" t="s">
        <v>35</v>
      </c>
      <c r="Z3266" t="s">
        <v>35</v>
      </c>
    </row>
    <row r="3267" spans="1:29" x14ac:dyDescent="0.25">
      <c r="A3267" s="1">
        <v>44576</v>
      </c>
      <c r="B3267" s="2">
        <v>0.40625</v>
      </c>
      <c r="C3267" t="s">
        <v>29</v>
      </c>
      <c r="D3267">
        <v>11379</v>
      </c>
      <c r="E3267">
        <v>40.713287000000001</v>
      </c>
      <c r="F3267">
        <v>-73.871629999999996</v>
      </c>
      <c r="G3267" t="s">
        <v>5390</v>
      </c>
      <c r="H3267" t="s">
        <v>678</v>
      </c>
      <c r="I3267" t="s">
        <v>274</v>
      </c>
      <c r="K3267">
        <v>1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0</v>
      </c>
      <c r="S3267" t="s">
        <v>94</v>
      </c>
      <c r="T3267" t="s">
        <v>34</v>
      </c>
      <c r="X3267">
        <v>4494682</v>
      </c>
      <c r="Y3267" t="s">
        <v>35</v>
      </c>
      <c r="Z3267" t="s">
        <v>35</v>
      </c>
    </row>
    <row r="3268" spans="1:29" x14ac:dyDescent="0.25">
      <c r="A3268" s="1">
        <v>44576</v>
      </c>
      <c r="B3268" s="2">
        <v>0.89722222222222225</v>
      </c>
      <c r="C3268" t="s">
        <v>69</v>
      </c>
      <c r="D3268">
        <v>11222</v>
      </c>
      <c r="E3268">
        <v>40.726300000000002</v>
      </c>
      <c r="F3268">
        <v>-73.949129999999997</v>
      </c>
      <c r="G3268" t="s">
        <v>5391</v>
      </c>
      <c r="H3268" t="s">
        <v>5266</v>
      </c>
      <c r="I3268" t="s">
        <v>1740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 t="s">
        <v>33</v>
      </c>
      <c r="T3268" t="s">
        <v>34</v>
      </c>
      <c r="X3268">
        <v>4495090</v>
      </c>
      <c r="Y3268" t="s">
        <v>83</v>
      </c>
    </row>
    <row r="3269" spans="1:29" x14ac:dyDescent="0.25">
      <c r="A3269" s="1">
        <v>44574</v>
      </c>
      <c r="B3269" s="2">
        <v>0.66041666666666665</v>
      </c>
      <c r="E3269">
        <v>40.583655999999998</v>
      </c>
      <c r="F3269">
        <v>-73.986559999999997</v>
      </c>
      <c r="G3269" t="s">
        <v>5392</v>
      </c>
      <c r="H3269" t="s">
        <v>5393</v>
      </c>
      <c r="K3269">
        <v>2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2</v>
      </c>
      <c r="R3269">
        <v>0</v>
      </c>
      <c r="S3269" t="s">
        <v>33</v>
      </c>
      <c r="T3269" t="s">
        <v>34</v>
      </c>
      <c r="X3269">
        <v>4495200</v>
      </c>
      <c r="Y3269" t="s">
        <v>36</v>
      </c>
      <c r="Z3269" t="s">
        <v>36</v>
      </c>
    </row>
    <row r="3270" spans="1:29" x14ac:dyDescent="0.25">
      <c r="A3270" s="1">
        <v>44576</v>
      </c>
      <c r="B3270" s="2">
        <v>0.21875</v>
      </c>
      <c r="H3270" t="s">
        <v>5394</v>
      </c>
      <c r="K3270">
        <v>1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0</v>
      </c>
      <c r="S3270" t="s">
        <v>34</v>
      </c>
      <c r="T3270" t="s">
        <v>34</v>
      </c>
      <c r="U3270" t="s">
        <v>34</v>
      </c>
      <c r="X3270">
        <v>4494716</v>
      </c>
      <c r="Y3270" t="s">
        <v>104</v>
      </c>
      <c r="Z3270" t="s">
        <v>35</v>
      </c>
    </row>
    <row r="3271" spans="1:29" x14ac:dyDescent="0.25">
      <c r="A3271" s="1">
        <v>44576</v>
      </c>
      <c r="B3271" s="2">
        <v>9.166666666666666E-2</v>
      </c>
      <c r="E3271">
        <v>40.733840000000001</v>
      </c>
      <c r="F3271">
        <v>-74.00121</v>
      </c>
      <c r="G3271" t="s">
        <v>5395</v>
      </c>
      <c r="H3271" t="s">
        <v>5396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 t="s">
        <v>34</v>
      </c>
      <c r="X3271">
        <v>4494885</v>
      </c>
      <c r="Y3271" t="s">
        <v>36</v>
      </c>
    </row>
    <row r="3272" spans="1:29" x14ac:dyDescent="0.25">
      <c r="A3272" s="1">
        <v>44576</v>
      </c>
      <c r="B3272" s="2">
        <v>0.89236111111111116</v>
      </c>
      <c r="C3272" t="s">
        <v>59</v>
      </c>
      <c r="D3272">
        <v>10475</v>
      </c>
      <c r="E3272">
        <v>40.869594999999997</v>
      </c>
      <c r="F3272">
        <v>-73.827010000000001</v>
      </c>
      <c r="G3272" t="s">
        <v>5397</v>
      </c>
      <c r="J3272" t="s">
        <v>5398</v>
      </c>
      <c r="K3272">
        <v>2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2</v>
      </c>
      <c r="R3272">
        <v>0</v>
      </c>
      <c r="S3272" t="s">
        <v>55</v>
      </c>
      <c r="T3272" t="s">
        <v>34</v>
      </c>
      <c r="X3272">
        <v>4495320</v>
      </c>
      <c r="Y3272" t="s">
        <v>36</v>
      </c>
      <c r="Z3272" t="s">
        <v>36</v>
      </c>
    </row>
    <row r="3273" spans="1:29" x14ac:dyDescent="0.25">
      <c r="A3273" s="1">
        <v>44574</v>
      </c>
      <c r="B3273" s="2">
        <v>0.875</v>
      </c>
      <c r="C3273" t="s">
        <v>59</v>
      </c>
      <c r="D3273">
        <v>10454</v>
      </c>
      <c r="E3273">
        <v>40.806139999999999</v>
      </c>
      <c r="F3273">
        <v>-73.925803999999999</v>
      </c>
      <c r="G3273" t="s">
        <v>5399</v>
      </c>
      <c r="J3273" t="s">
        <v>5400</v>
      </c>
      <c r="K3273">
        <v>1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1</v>
      </c>
      <c r="R3273">
        <v>0</v>
      </c>
      <c r="S3273" t="s">
        <v>40</v>
      </c>
      <c r="T3273" t="s">
        <v>34</v>
      </c>
      <c r="X3273">
        <v>4495382</v>
      </c>
      <c r="Y3273" t="s">
        <v>35</v>
      </c>
    </row>
    <row r="3274" spans="1:29" x14ac:dyDescent="0.25">
      <c r="A3274" s="1">
        <v>44573</v>
      </c>
      <c r="B3274" s="2">
        <v>0.65833333333333333</v>
      </c>
      <c r="E3274">
        <v>40.825200000000002</v>
      </c>
      <c r="F3274">
        <v>-73.867714000000007</v>
      </c>
      <c r="G3274" t="s">
        <v>5401</v>
      </c>
      <c r="H3274" t="s">
        <v>748</v>
      </c>
      <c r="I3274" t="s">
        <v>414</v>
      </c>
      <c r="K3274">
        <v>2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2</v>
      </c>
      <c r="R3274">
        <v>0</v>
      </c>
      <c r="S3274" t="s">
        <v>110</v>
      </c>
      <c r="T3274" t="s">
        <v>34</v>
      </c>
      <c r="X3274">
        <v>4495274</v>
      </c>
      <c r="Y3274" t="s">
        <v>36</v>
      </c>
      <c r="Z3274" t="s">
        <v>104</v>
      </c>
    </row>
    <row r="3275" spans="1:29" x14ac:dyDescent="0.25">
      <c r="A3275" s="1">
        <v>44576</v>
      </c>
      <c r="B3275" s="2">
        <v>0.46597222222222223</v>
      </c>
      <c r="C3275" t="s">
        <v>69</v>
      </c>
      <c r="D3275">
        <v>11203</v>
      </c>
      <c r="E3275">
        <v>40.644252999999999</v>
      </c>
      <c r="F3275">
        <v>-73.929596000000004</v>
      </c>
      <c r="G3275" t="s">
        <v>5402</v>
      </c>
      <c r="J3275" t="s">
        <v>5403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 t="s">
        <v>34</v>
      </c>
      <c r="X3275">
        <v>4494809</v>
      </c>
      <c r="Y3275" t="s">
        <v>36</v>
      </c>
    </row>
    <row r="3276" spans="1:29" x14ac:dyDescent="0.25">
      <c r="A3276" s="1">
        <v>44576</v>
      </c>
      <c r="B3276" s="2">
        <v>0.33333333333333331</v>
      </c>
      <c r="E3276">
        <v>40.670430000000003</v>
      </c>
      <c r="F3276">
        <v>-73.928184999999999</v>
      </c>
      <c r="G3276" t="s">
        <v>5404</v>
      </c>
      <c r="H3276" t="s">
        <v>1565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 t="s">
        <v>34</v>
      </c>
      <c r="X3276">
        <v>4494910</v>
      </c>
      <c r="Y3276" t="s">
        <v>35</v>
      </c>
    </row>
    <row r="3277" spans="1:29" x14ac:dyDescent="0.25">
      <c r="A3277" s="1">
        <v>44575</v>
      </c>
      <c r="B3277" s="2">
        <v>0.3125</v>
      </c>
      <c r="C3277" t="s">
        <v>218</v>
      </c>
      <c r="D3277">
        <v>10310</v>
      </c>
      <c r="E3277">
        <v>40.632823999999999</v>
      </c>
      <c r="F3277">
        <v>-74.106160000000003</v>
      </c>
      <c r="G3277" t="s">
        <v>5405</v>
      </c>
      <c r="H3277" t="s">
        <v>5406</v>
      </c>
      <c r="I3277" t="s">
        <v>5407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 t="s">
        <v>110</v>
      </c>
      <c r="T3277" t="s">
        <v>34</v>
      </c>
      <c r="U3277" t="s">
        <v>34</v>
      </c>
      <c r="X3277">
        <v>4495311</v>
      </c>
      <c r="Y3277" t="s">
        <v>35</v>
      </c>
      <c r="Z3277" t="s">
        <v>35</v>
      </c>
      <c r="AA3277" t="s">
        <v>35</v>
      </c>
    </row>
    <row r="3278" spans="1:29" x14ac:dyDescent="0.25">
      <c r="A3278" s="1">
        <v>44576</v>
      </c>
      <c r="B3278" s="2">
        <v>5.4166666666666669E-2</v>
      </c>
      <c r="E3278">
        <v>40.688994999999998</v>
      </c>
      <c r="F3278">
        <v>-73.785809999999998</v>
      </c>
      <c r="G3278" t="s">
        <v>5408</v>
      </c>
      <c r="H3278" t="s">
        <v>717</v>
      </c>
      <c r="I3278" t="s">
        <v>1610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 t="s">
        <v>94</v>
      </c>
      <c r="T3278" t="s">
        <v>34</v>
      </c>
      <c r="U3278" t="s">
        <v>34</v>
      </c>
      <c r="X3278">
        <v>4494637</v>
      </c>
      <c r="Y3278" t="s">
        <v>36</v>
      </c>
      <c r="Z3278" t="s">
        <v>36</v>
      </c>
      <c r="AA3278" t="s">
        <v>36</v>
      </c>
    </row>
    <row r="3279" spans="1:29" x14ac:dyDescent="0.25">
      <c r="A3279" s="1">
        <v>44575</v>
      </c>
      <c r="B3279" s="2">
        <v>0.85763888888888884</v>
      </c>
      <c r="C3279" t="s">
        <v>59</v>
      </c>
      <c r="D3279">
        <v>10455</v>
      </c>
      <c r="E3279">
        <v>40.812309999999997</v>
      </c>
      <c r="F3279">
        <v>-73.916480000000007</v>
      </c>
      <c r="G3279" t="s">
        <v>5409</v>
      </c>
      <c r="H3279" t="s">
        <v>5410</v>
      </c>
      <c r="I3279" t="s">
        <v>2079</v>
      </c>
      <c r="K3279">
        <v>5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5</v>
      </c>
      <c r="R3279">
        <v>0</v>
      </c>
      <c r="S3279" t="s">
        <v>78</v>
      </c>
      <c r="T3279" t="s">
        <v>34</v>
      </c>
      <c r="U3279" t="s">
        <v>34</v>
      </c>
      <c r="V3279" t="s">
        <v>34</v>
      </c>
      <c r="W3279" t="s">
        <v>34</v>
      </c>
      <c r="X3279">
        <v>4495247</v>
      </c>
      <c r="Y3279" t="s">
        <v>36</v>
      </c>
      <c r="Z3279" t="s">
        <v>36</v>
      </c>
      <c r="AA3279" t="s">
        <v>35</v>
      </c>
      <c r="AB3279" t="s">
        <v>36</v>
      </c>
      <c r="AC3279" t="s">
        <v>35</v>
      </c>
    </row>
    <row r="3280" spans="1:29" x14ac:dyDescent="0.25">
      <c r="A3280" s="1">
        <v>44576</v>
      </c>
      <c r="B3280" s="2">
        <v>0.86805555555555558</v>
      </c>
      <c r="C3280" t="s">
        <v>69</v>
      </c>
      <c r="D3280">
        <v>11211</v>
      </c>
      <c r="E3280">
        <v>40.710957000000001</v>
      </c>
      <c r="F3280">
        <v>-73.951126000000002</v>
      </c>
      <c r="G3280" t="s">
        <v>5084</v>
      </c>
      <c r="H3280" t="s">
        <v>1233</v>
      </c>
      <c r="I3280" t="s">
        <v>1595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 t="s">
        <v>34</v>
      </c>
      <c r="X3280">
        <v>4494752</v>
      </c>
      <c r="Y3280" t="s">
        <v>35</v>
      </c>
    </row>
    <row r="3281" spans="1:27" x14ac:dyDescent="0.25">
      <c r="A3281" s="1">
        <v>44575</v>
      </c>
      <c r="B3281" s="2">
        <v>0.51458333333333328</v>
      </c>
      <c r="E3281">
        <v>40.763966000000003</v>
      </c>
      <c r="F3281">
        <v>-73.922669999999997</v>
      </c>
      <c r="G3281" t="s">
        <v>5411</v>
      </c>
      <c r="H3281" t="s">
        <v>2723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 t="s">
        <v>350</v>
      </c>
      <c r="T3281" t="s">
        <v>90</v>
      </c>
      <c r="X3281">
        <v>4495212</v>
      </c>
      <c r="Y3281" t="s">
        <v>35</v>
      </c>
      <c r="Z3281" t="s">
        <v>5412</v>
      </c>
    </row>
    <row r="3282" spans="1:27" x14ac:dyDescent="0.25">
      <c r="A3282" s="1">
        <v>44576</v>
      </c>
      <c r="B3282" s="2">
        <v>0.67777777777777781</v>
      </c>
      <c r="C3282" t="s">
        <v>74</v>
      </c>
      <c r="D3282">
        <v>10027</v>
      </c>
      <c r="E3282">
        <v>40.814148000000003</v>
      </c>
      <c r="F3282">
        <v>-73.946910000000003</v>
      </c>
      <c r="G3282" t="s">
        <v>5413</v>
      </c>
      <c r="J3282" t="s">
        <v>5414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 t="s">
        <v>33</v>
      </c>
      <c r="T3282" t="s">
        <v>34</v>
      </c>
      <c r="U3282" t="s">
        <v>34</v>
      </c>
      <c r="X3282">
        <v>4495115</v>
      </c>
      <c r="Y3282" t="s">
        <v>35</v>
      </c>
      <c r="Z3282" t="s">
        <v>36</v>
      </c>
      <c r="AA3282" t="s">
        <v>35</v>
      </c>
    </row>
    <row r="3283" spans="1:27" x14ac:dyDescent="0.25">
      <c r="A3283" s="1">
        <v>44576</v>
      </c>
      <c r="B3283" s="2">
        <v>0.33194444444444443</v>
      </c>
      <c r="C3283" t="s">
        <v>59</v>
      </c>
      <c r="D3283">
        <v>10466</v>
      </c>
      <c r="E3283">
        <v>40.895620000000001</v>
      </c>
      <c r="F3283">
        <v>-73.84469</v>
      </c>
      <c r="G3283" t="s">
        <v>5415</v>
      </c>
      <c r="J3283" t="s">
        <v>5416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 t="s">
        <v>206</v>
      </c>
      <c r="T3283" t="s">
        <v>55</v>
      </c>
      <c r="X3283">
        <v>4494969</v>
      </c>
      <c r="Y3283" t="s">
        <v>36</v>
      </c>
      <c r="Z3283" t="s">
        <v>520</v>
      </c>
    </row>
    <row r="3284" spans="1:27" x14ac:dyDescent="0.25">
      <c r="A3284" s="1">
        <v>44576</v>
      </c>
      <c r="B3284" s="2">
        <v>0.9375</v>
      </c>
      <c r="E3284">
        <v>40.665398000000003</v>
      </c>
      <c r="F3284">
        <v>-73.829520000000002</v>
      </c>
      <c r="G3284" t="s">
        <v>5417</v>
      </c>
      <c r="H3284" t="s">
        <v>80</v>
      </c>
      <c r="K3284">
        <v>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1</v>
      </c>
      <c r="R3284">
        <v>0</v>
      </c>
      <c r="S3284" t="s">
        <v>121</v>
      </c>
      <c r="T3284" t="s">
        <v>34</v>
      </c>
      <c r="U3284" t="s">
        <v>34</v>
      </c>
      <c r="X3284">
        <v>4495038</v>
      </c>
      <c r="Y3284" t="s">
        <v>35</v>
      </c>
      <c r="Z3284" t="s">
        <v>35</v>
      </c>
    </row>
    <row r="3285" spans="1:27" x14ac:dyDescent="0.25">
      <c r="A3285" s="1">
        <v>44568</v>
      </c>
      <c r="B3285" s="2">
        <v>0</v>
      </c>
      <c r="C3285" t="s">
        <v>59</v>
      </c>
      <c r="D3285">
        <v>10472</v>
      </c>
      <c r="E3285">
        <v>40.829585999999999</v>
      </c>
      <c r="F3285">
        <v>-73.879400000000004</v>
      </c>
      <c r="G3285" t="s">
        <v>5418</v>
      </c>
      <c r="J3285" t="s">
        <v>5419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 t="s">
        <v>34</v>
      </c>
      <c r="T3285" t="s">
        <v>34</v>
      </c>
      <c r="X3285">
        <v>4495313</v>
      </c>
      <c r="Y3285" t="s">
        <v>36</v>
      </c>
    </row>
    <row r="3286" spans="1:27" x14ac:dyDescent="0.25">
      <c r="A3286" s="1">
        <v>44576</v>
      </c>
      <c r="B3286" s="2">
        <v>0.10069444444444445</v>
      </c>
      <c r="C3286" t="s">
        <v>29</v>
      </c>
      <c r="D3286">
        <v>11421</v>
      </c>
      <c r="E3286">
        <v>40.689841999999999</v>
      </c>
      <c r="F3286">
        <v>-73.850075000000004</v>
      </c>
      <c r="G3286" t="s">
        <v>5420</v>
      </c>
      <c r="H3286" t="s">
        <v>2257</v>
      </c>
      <c r="I3286" t="s">
        <v>379</v>
      </c>
      <c r="K3286">
        <v>1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1</v>
      </c>
      <c r="R3286">
        <v>0</v>
      </c>
      <c r="S3286" t="s">
        <v>110</v>
      </c>
      <c r="X3286">
        <v>4494838</v>
      </c>
      <c r="Y3286" t="s">
        <v>35</v>
      </c>
    </row>
    <row r="3287" spans="1:27" x14ac:dyDescent="0.25">
      <c r="A3287" s="1">
        <v>44569</v>
      </c>
      <c r="B3287" s="2">
        <v>0.62013888888888891</v>
      </c>
      <c r="C3287" t="s">
        <v>59</v>
      </c>
      <c r="D3287">
        <v>10473</v>
      </c>
      <c r="H3287" t="s">
        <v>5421</v>
      </c>
      <c r="I3287" t="s">
        <v>5422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 t="s">
        <v>394</v>
      </c>
      <c r="T3287" t="s">
        <v>34</v>
      </c>
      <c r="X3287">
        <v>4495269</v>
      </c>
      <c r="Y3287" t="s">
        <v>36</v>
      </c>
      <c r="Z3287" t="s">
        <v>35</v>
      </c>
    </row>
    <row r="3288" spans="1:27" x14ac:dyDescent="0.25">
      <c r="A3288" s="1">
        <v>44576</v>
      </c>
      <c r="B3288" s="2">
        <v>0.43055555555555558</v>
      </c>
      <c r="E3288">
        <v>40.832897000000003</v>
      </c>
      <c r="F3288">
        <v>-73.862273999999999</v>
      </c>
      <c r="G3288" t="s">
        <v>4040</v>
      </c>
      <c r="H3288" t="s">
        <v>979</v>
      </c>
      <c r="I3288" t="s">
        <v>51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 t="s">
        <v>33</v>
      </c>
      <c r="T3288" t="s">
        <v>34</v>
      </c>
      <c r="X3288">
        <v>4495293</v>
      </c>
      <c r="Y3288" t="s">
        <v>36</v>
      </c>
      <c r="Z3288" t="s">
        <v>36</v>
      </c>
    </row>
    <row r="3289" spans="1:27" x14ac:dyDescent="0.25">
      <c r="A3289" s="1">
        <v>44576</v>
      </c>
      <c r="B3289" s="2">
        <v>0</v>
      </c>
      <c r="C3289" t="s">
        <v>29</v>
      </c>
      <c r="D3289">
        <v>11385</v>
      </c>
      <c r="E3289">
        <v>40.702334999999998</v>
      </c>
      <c r="F3289">
        <v>-73.890730000000005</v>
      </c>
      <c r="G3289" t="s">
        <v>5423</v>
      </c>
      <c r="H3289" t="s">
        <v>322</v>
      </c>
      <c r="I3289" t="s">
        <v>1059</v>
      </c>
      <c r="K3289">
        <v>2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2</v>
      </c>
      <c r="R3289">
        <v>0</v>
      </c>
      <c r="S3289" t="s">
        <v>94</v>
      </c>
      <c r="T3289" t="s">
        <v>34</v>
      </c>
      <c r="U3289" t="s">
        <v>34</v>
      </c>
      <c r="X3289">
        <v>4494907</v>
      </c>
      <c r="Y3289" t="s">
        <v>36</v>
      </c>
      <c r="Z3289" t="s">
        <v>36</v>
      </c>
      <c r="AA3289" t="s">
        <v>35</v>
      </c>
    </row>
    <row r="3290" spans="1:27" x14ac:dyDescent="0.25">
      <c r="A3290" s="1">
        <v>44576</v>
      </c>
      <c r="B3290" s="2">
        <v>0.54166666666666663</v>
      </c>
      <c r="C3290" t="s">
        <v>74</v>
      </c>
      <c r="D3290">
        <v>10027</v>
      </c>
      <c r="E3290">
        <v>40.806663999999998</v>
      </c>
      <c r="F3290">
        <v>-73.942840000000004</v>
      </c>
      <c r="G3290" t="s">
        <v>5424</v>
      </c>
      <c r="J3290" t="s">
        <v>5425</v>
      </c>
      <c r="K3290">
        <v>2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2</v>
      </c>
      <c r="R3290">
        <v>0</v>
      </c>
      <c r="S3290" t="s">
        <v>55</v>
      </c>
      <c r="T3290" t="s">
        <v>34</v>
      </c>
      <c r="X3290">
        <v>4495220</v>
      </c>
      <c r="Y3290" t="s">
        <v>36</v>
      </c>
      <c r="Z3290" t="s">
        <v>36</v>
      </c>
    </row>
    <row r="3291" spans="1:27" x14ac:dyDescent="0.25">
      <c r="A3291" s="1">
        <v>44576</v>
      </c>
      <c r="B3291" s="2">
        <v>0.17708333333333334</v>
      </c>
      <c r="E3291">
        <v>40.744194</v>
      </c>
      <c r="F3291">
        <v>-73.971329999999995</v>
      </c>
      <c r="G3291" t="s">
        <v>5426</v>
      </c>
      <c r="H3291" t="s">
        <v>120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 t="s">
        <v>252</v>
      </c>
      <c r="X3291">
        <v>4494648</v>
      </c>
      <c r="Y3291" t="s">
        <v>35</v>
      </c>
    </row>
    <row r="3292" spans="1:27" x14ac:dyDescent="0.25">
      <c r="A3292" s="1">
        <v>44576</v>
      </c>
      <c r="B3292" s="2">
        <v>0.59097222222222223</v>
      </c>
      <c r="E3292">
        <v>40.697330000000001</v>
      </c>
      <c r="F3292">
        <v>-73.784559999999999</v>
      </c>
      <c r="G3292" t="s">
        <v>5427</v>
      </c>
      <c r="H3292" t="s">
        <v>1319</v>
      </c>
      <c r="I3292" t="s">
        <v>405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 t="s">
        <v>121</v>
      </c>
      <c r="T3292" t="s">
        <v>34</v>
      </c>
      <c r="X3292">
        <v>4495056</v>
      </c>
      <c r="Y3292" t="s">
        <v>36</v>
      </c>
      <c r="Z3292" t="s">
        <v>35</v>
      </c>
    </row>
    <row r="3293" spans="1:27" x14ac:dyDescent="0.25">
      <c r="A3293" s="1">
        <v>44576</v>
      </c>
      <c r="B3293" s="2">
        <v>0.38194444444444442</v>
      </c>
      <c r="C3293" t="s">
        <v>69</v>
      </c>
      <c r="D3293">
        <v>11225</v>
      </c>
      <c r="E3293">
        <v>40.656643000000003</v>
      </c>
      <c r="F3293">
        <v>-73.957710000000006</v>
      </c>
      <c r="G3293" t="s">
        <v>5428</v>
      </c>
      <c r="J3293" t="s">
        <v>5429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 t="s">
        <v>168</v>
      </c>
      <c r="T3293" t="s">
        <v>34</v>
      </c>
      <c r="X3293">
        <v>4494733</v>
      </c>
      <c r="Y3293" t="s">
        <v>35</v>
      </c>
      <c r="Z3293" t="s">
        <v>35</v>
      </c>
    </row>
    <row r="3294" spans="1:27" x14ac:dyDescent="0.25">
      <c r="A3294" s="1">
        <v>44576</v>
      </c>
      <c r="B3294" s="2">
        <v>0.97638888888888886</v>
      </c>
      <c r="C3294" t="s">
        <v>29</v>
      </c>
      <c r="D3294">
        <v>11362</v>
      </c>
      <c r="E3294">
        <v>40.768794999999997</v>
      </c>
      <c r="F3294">
        <v>-73.737080000000006</v>
      </c>
      <c r="G3294" t="s">
        <v>5430</v>
      </c>
      <c r="H3294" t="s">
        <v>450</v>
      </c>
      <c r="I3294" t="s">
        <v>659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 t="s">
        <v>2210</v>
      </c>
      <c r="T3294" t="s">
        <v>34</v>
      </c>
      <c r="U3294" t="s">
        <v>34</v>
      </c>
      <c r="X3294">
        <v>4495076</v>
      </c>
      <c r="Y3294" t="s">
        <v>35</v>
      </c>
      <c r="Z3294" t="s">
        <v>36</v>
      </c>
      <c r="AA3294" t="s">
        <v>35</v>
      </c>
    </row>
    <row r="3295" spans="1:27" x14ac:dyDescent="0.25">
      <c r="A3295" s="1">
        <v>44576</v>
      </c>
      <c r="B3295" s="2">
        <v>0.81319444444444444</v>
      </c>
      <c r="C3295" t="s">
        <v>29</v>
      </c>
      <c r="D3295">
        <v>11418</v>
      </c>
      <c r="E3295">
        <v>40.698430000000002</v>
      </c>
      <c r="F3295">
        <v>-73.838930000000005</v>
      </c>
      <c r="G3295" t="s">
        <v>5431</v>
      </c>
      <c r="H3295" t="s">
        <v>3540</v>
      </c>
      <c r="I3295" t="s">
        <v>3751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 t="s">
        <v>78</v>
      </c>
      <c r="T3295" t="s">
        <v>34</v>
      </c>
      <c r="X3295">
        <v>4494827</v>
      </c>
      <c r="Y3295" t="s">
        <v>35</v>
      </c>
      <c r="Z3295" t="s">
        <v>35</v>
      </c>
    </row>
    <row r="3296" spans="1:27" x14ac:dyDescent="0.25">
      <c r="A3296" s="1">
        <v>44576</v>
      </c>
      <c r="B3296" s="2">
        <v>0.1875</v>
      </c>
      <c r="C3296" t="s">
        <v>74</v>
      </c>
      <c r="D3296">
        <v>10022</v>
      </c>
      <c r="E3296">
        <v>40.76155</v>
      </c>
      <c r="F3296">
        <v>-73.966589999999997</v>
      </c>
      <c r="G3296" t="s">
        <v>3079</v>
      </c>
      <c r="H3296" t="s">
        <v>1395</v>
      </c>
      <c r="I3296" t="s">
        <v>290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 t="s">
        <v>121</v>
      </c>
      <c r="X3296">
        <v>4495055</v>
      </c>
      <c r="Y3296" t="s">
        <v>35</v>
      </c>
    </row>
    <row r="3297" spans="1:28" x14ac:dyDescent="0.25">
      <c r="A3297" s="1">
        <v>44576</v>
      </c>
      <c r="B3297" s="2">
        <v>0.25</v>
      </c>
      <c r="C3297" t="s">
        <v>29</v>
      </c>
      <c r="D3297">
        <v>11693</v>
      </c>
      <c r="J3297" t="s">
        <v>5432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 t="s">
        <v>33</v>
      </c>
      <c r="T3297" t="s">
        <v>34</v>
      </c>
      <c r="X3297">
        <v>4495345</v>
      </c>
      <c r="Y3297" t="s">
        <v>36</v>
      </c>
      <c r="Z3297" t="s">
        <v>36</v>
      </c>
    </row>
    <row r="3298" spans="1:28" x14ac:dyDescent="0.25">
      <c r="A3298" s="1">
        <v>44576</v>
      </c>
      <c r="B3298" s="2">
        <v>0.91666666666666663</v>
      </c>
      <c r="E3298">
        <v>40.671970000000002</v>
      </c>
      <c r="F3298">
        <v>-73.940070000000006</v>
      </c>
      <c r="G3298" t="s">
        <v>5433</v>
      </c>
      <c r="H3298" t="s">
        <v>3100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 t="s">
        <v>34</v>
      </c>
      <c r="T3298" t="s">
        <v>34</v>
      </c>
      <c r="X3298">
        <v>4494939</v>
      </c>
      <c r="Y3298" t="s">
        <v>104</v>
      </c>
      <c r="Z3298" t="s">
        <v>3628</v>
      </c>
    </row>
    <row r="3299" spans="1:28" x14ac:dyDescent="0.25">
      <c r="A3299" s="1">
        <v>44576</v>
      </c>
      <c r="B3299" s="2">
        <v>9.583333333333334E-2</v>
      </c>
      <c r="E3299">
        <v>40.670025000000003</v>
      </c>
      <c r="F3299">
        <v>-73.84787</v>
      </c>
      <c r="G3299" t="s">
        <v>5434</v>
      </c>
      <c r="H3299" t="s">
        <v>377</v>
      </c>
      <c r="I3299" t="s">
        <v>3447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 t="s">
        <v>33</v>
      </c>
      <c r="T3299" t="s">
        <v>34</v>
      </c>
      <c r="X3299">
        <v>4494621</v>
      </c>
      <c r="Y3299" t="s">
        <v>35</v>
      </c>
      <c r="Z3299" t="s">
        <v>35</v>
      </c>
    </row>
    <row r="3300" spans="1:28" x14ac:dyDescent="0.25">
      <c r="A3300" s="1">
        <v>44574</v>
      </c>
      <c r="B3300" s="2">
        <v>0.64930555555555558</v>
      </c>
      <c r="C3300" t="s">
        <v>29</v>
      </c>
      <c r="D3300">
        <v>11385</v>
      </c>
      <c r="E3300">
        <v>40.694107000000002</v>
      </c>
      <c r="F3300">
        <v>-73.897369999999995</v>
      </c>
      <c r="G3300" t="s">
        <v>5435</v>
      </c>
      <c r="H3300" t="s">
        <v>1198</v>
      </c>
      <c r="I3300" t="s">
        <v>1168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 t="s">
        <v>34</v>
      </c>
      <c r="X3300">
        <v>4495284</v>
      </c>
      <c r="Y3300" t="s">
        <v>36</v>
      </c>
    </row>
    <row r="3301" spans="1:28" x14ac:dyDescent="0.25">
      <c r="A3301" s="1">
        <v>44576</v>
      </c>
      <c r="B3301" s="2">
        <v>0.56944444444444442</v>
      </c>
      <c r="E3301">
        <v>40.848636999999997</v>
      </c>
      <c r="F3301">
        <v>-73.911689999999993</v>
      </c>
      <c r="G3301" t="s">
        <v>5436</v>
      </c>
      <c r="H3301" t="s">
        <v>957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 t="s">
        <v>55</v>
      </c>
      <c r="T3301" t="s">
        <v>34</v>
      </c>
      <c r="X3301">
        <v>4495203</v>
      </c>
      <c r="Y3301" t="s">
        <v>35</v>
      </c>
      <c r="Z3301" t="s">
        <v>35</v>
      </c>
    </row>
    <row r="3302" spans="1:28" x14ac:dyDescent="0.25">
      <c r="A3302" s="1">
        <v>44576</v>
      </c>
      <c r="B3302" s="2">
        <v>0.71180555555555558</v>
      </c>
      <c r="E3302">
        <v>40.677413999999999</v>
      </c>
      <c r="F3302">
        <v>-73.930329999999998</v>
      </c>
      <c r="G3302" t="s">
        <v>5437</v>
      </c>
      <c r="H3302" t="s">
        <v>209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 t="s">
        <v>55</v>
      </c>
      <c r="T3302" t="s">
        <v>34</v>
      </c>
      <c r="X3302">
        <v>4494718</v>
      </c>
      <c r="Y3302" t="s">
        <v>36</v>
      </c>
      <c r="Z3302" t="s">
        <v>36</v>
      </c>
    </row>
    <row r="3303" spans="1:28" x14ac:dyDescent="0.25">
      <c r="A3303" s="1">
        <v>44576</v>
      </c>
      <c r="B3303" s="2">
        <v>0.125</v>
      </c>
      <c r="C3303" t="s">
        <v>74</v>
      </c>
      <c r="D3303">
        <v>10003</v>
      </c>
      <c r="E3303">
        <v>40.724003000000003</v>
      </c>
      <c r="F3303">
        <v>-73.991020000000006</v>
      </c>
      <c r="G3303" t="s">
        <v>5438</v>
      </c>
      <c r="J3303" t="s">
        <v>5439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 t="s">
        <v>34</v>
      </c>
      <c r="T3303" t="s">
        <v>34</v>
      </c>
      <c r="X3303">
        <v>4495152</v>
      </c>
      <c r="Y3303" t="s">
        <v>83</v>
      </c>
      <c r="Z3303" t="s">
        <v>83</v>
      </c>
    </row>
    <row r="3304" spans="1:28" x14ac:dyDescent="0.25">
      <c r="A3304" s="1">
        <v>44576</v>
      </c>
      <c r="B3304" s="2">
        <v>0.94791666666666663</v>
      </c>
      <c r="C3304" t="s">
        <v>29</v>
      </c>
      <c r="D3304">
        <v>11422</v>
      </c>
      <c r="E3304">
        <v>40.663519999999998</v>
      </c>
      <c r="F3304">
        <v>-73.731350000000006</v>
      </c>
      <c r="G3304" t="s">
        <v>2673</v>
      </c>
      <c r="H3304" t="s">
        <v>2674</v>
      </c>
      <c r="I3304" t="s">
        <v>2675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 t="s">
        <v>34</v>
      </c>
      <c r="T3304" t="s">
        <v>34</v>
      </c>
      <c r="X3304">
        <v>4494741</v>
      </c>
      <c r="Y3304" t="s">
        <v>36</v>
      </c>
      <c r="Z3304" t="s">
        <v>36</v>
      </c>
    </row>
    <row r="3305" spans="1:28" x14ac:dyDescent="0.25">
      <c r="A3305" s="1">
        <v>44575</v>
      </c>
      <c r="B3305" s="2">
        <v>0.67013888888888884</v>
      </c>
      <c r="C3305" t="s">
        <v>59</v>
      </c>
      <c r="D3305">
        <v>10458</v>
      </c>
      <c r="E3305">
        <v>40.858139999999999</v>
      </c>
      <c r="F3305">
        <v>-73.895743999999993</v>
      </c>
      <c r="G3305" t="s">
        <v>5440</v>
      </c>
      <c r="H3305" t="s">
        <v>1664</v>
      </c>
      <c r="I3305" t="s">
        <v>2451</v>
      </c>
      <c r="K3305">
        <v>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1</v>
      </c>
      <c r="R3305">
        <v>0</v>
      </c>
      <c r="S3305" t="s">
        <v>33</v>
      </c>
      <c r="T3305" t="s">
        <v>33</v>
      </c>
      <c r="X3305">
        <v>4495191</v>
      </c>
      <c r="Y3305" t="s">
        <v>35</v>
      </c>
      <c r="Z3305" t="s">
        <v>207</v>
      </c>
    </row>
    <row r="3306" spans="1:28" x14ac:dyDescent="0.25">
      <c r="A3306" s="1">
        <v>44576</v>
      </c>
      <c r="B3306" s="2">
        <v>0.53472222222222221</v>
      </c>
      <c r="C3306" t="s">
        <v>69</v>
      </c>
      <c r="D3306">
        <v>11210</v>
      </c>
      <c r="E3306">
        <v>40.636448000000001</v>
      </c>
      <c r="F3306">
        <v>-73.945130000000006</v>
      </c>
      <c r="G3306" t="s">
        <v>5441</v>
      </c>
      <c r="H3306" t="s">
        <v>2637</v>
      </c>
      <c r="I3306" t="s">
        <v>928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 t="s">
        <v>34</v>
      </c>
      <c r="X3306">
        <v>4494808</v>
      </c>
      <c r="Y3306" t="s">
        <v>36</v>
      </c>
    </row>
    <row r="3307" spans="1:28" x14ac:dyDescent="0.25">
      <c r="A3307" s="1">
        <v>44568</v>
      </c>
      <c r="B3307" s="2">
        <v>0.90833333333333333</v>
      </c>
      <c r="C3307" t="s">
        <v>59</v>
      </c>
      <c r="D3307">
        <v>10454</v>
      </c>
      <c r="E3307">
        <v>40.812263000000002</v>
      </c>
      <c r="F3307">
        <v>-73.920590000000004</v>
      </c>
      <c r="G3307" t="s">
        <v>5442</v>
      </c>
      <c r="H3307" t="s">
        <v>2292</v>
      </c>
      <c r="I3307" t="s">
        <v>5443</v>
      </c>
      <c r="K3307">
        <v>1</v>
      </c>
      <c r="L3307">
        <v>0</v>
      </c>
      <c r="M3307">
        <v>1</v>
      </c>
      <c r="N3307">
        <v>0</v>
      </c>
      <c r="O3307">
        <v>0</v>
      </c>
      <c r="P3307">
        <v>0</v>
      </c>
      <c r="Q3307">
        <v>0</v>
      </c>
      <c r="R3307">
        <v>0</v>
      </c>
      <c r="S3307" t="s">
        <v>78</v>
      </c>
      <c r="X3307">
        <v>4495233</v>
      </c>
      <c r="Y3307" t="s">
        <v>35</v>
      </c>
    </row>
    <row r="3308" spans="1:28" x14ac:dyDescent="0.25">
      <c r="A3308" s="1">
        <v>44576</v>
      </c>
      <c r="B3308" s="2">
        <v>4.3749999999999997E-2</v>
      </c>
      <c r="E3308">
        <v>40.744630000000001</v>
      </c>
      <c r="F3308">
        <v>-73.902630000000002</v>
      </c>
      <c r="G3308" t="s">
        <v>5444</v>
      </c>
      <c r="H3308" t="s">
        <v>5445</v>
      </c>
      <c r="I3308" t="s">
        <v>2713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 t="s">
        <v>33</v>
      </c>
      <c r="T3308" t="s">
        <v>34</v>
      </c>
      <c r="U3308" t="s">
        <v>34</v>
      </c>
      <c r="V3308" t="s">
        <v>34</v>
      </c>
      <c r="X3308">
        <v>4494668</v>
      </c>
      <c r="Y3308" t="s">
        <v>35</v>
      </c>
      <c r="Z3308" t="s">
        <v>35</v>
      </c>
      <c r="AA3308" t="s">
        <v>35</v>
      </c>
      <c r="AB3308" t="s">
        <v>36</v>
      </c>
    </row>
    <row r="3309" spans="1:28" x14ac:dyDescent="0.25">
      <c r="A3309" s="1">
        <v>44576</v>
      </c>
      <c r="B3309" s="2">
        <v>0.21249999999999999</v>
      </c>
      <c r="C3309" t="s">
        <v>59</v>
      </c>
      <c r="D3309">
        <v>10458</v>
      </c>
      <c r="E3309">
        <v>40.853909999999999</v>
      </c>
      <c r="F3309">
        <v>-73.88364</v>
      </c>
      <c r="G3309" t="s">
        <v>5446</v>
      </c>
      <c r="H3309" t="s">
        <v>5447</v>
      </c>
      <c r="I3309" t="s">
        <v>5448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 t="s">
        <v>90</v>
      </c>
      <c r="X3309">
        <v>4495155</v>
      </c>
      <c r="Y3309" t="s">
        <v>35</v>
      </c>
    </row>
    <row r="3310" spans="1:28" x14ac:dyDescent="0.25">
      <c r="A3310" s="1">
        <v>44576</v>
      </c>
      <c r="B3310" s="2">
        <v>0.59375</v>
      </c>
      <c r="C3310" t="s">
        <v>59</v>
      </c>
      <c r="D3310">
        <v>10459</v>
      </c>
      <c r="E3310">
        <v>40.82734</v>
      </c>
      <c r="F3310">
        <v>-73.893860000000004</v>
      </c>
      <c r="G3310" t="s">
        <v>5449</v>
      </c>
      <c r="H3310" t="s">
        <v>243</v>
      </c>
      <c r="I3310" t="s">
        <v>5450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 t="s">
        <v>173</v>
      </c>
      <c r="T3310" t="s">
        <v>34</v>
      </c>
      <c r="X3310">
        <v>4495224</v>
      </c>
      <c r="Y3310" t="s">
        <v>35</v>
      </c>
      <c r="Z3310" t="s">
        <v>35</v>
      </c>
    </row>
    <row r="3311" spans="1:28" x14ac:dyDescent="0.25">
      <c r="A3311" s="1">
        <v>44573</v>
      </c>
      <c r="B3311" s="2">
        <v>0.29444444444444445</v>
      </c>
      <c r="C3311" t="s">
        <v>74</v>
      </c>
      <c r="D3311">
        <v>10001</v>
      </c>
      <c r="E3311">
        <v>40.755780000000001</v>
      </c>
      <c r="F3311">
        <v>-74.001990000000006</v>
      </c>
      <c r="G3311" t="s">
        <v>5451</v>
      </c>
      <c r="H3311" t="s">
        <v>617</v>
      </c>
      <c r="I3311" t="s">
        <v>181</v>
      </c>
      <c r="K3311">
        <v>1</v>
      </c>
      <c r="L3311">
        <v>0</v>
      </c>
      <c r="M3311">
        <v>1</v>
      </c>
      <c r="N3311">
        <v>0</v>
      </c>
      <c r="O3311">
        <v>0</v>
      </c>
      <c r="P3311">
        <v>0</v>
      </c>
      <c r="Q3311">
        <v>0</v>
      </c>
      <c r="R3311">
        <v>0</v>
      </c>
      <c r="S3311" t="s">
        <v>94</v>
      </c>
      <c r="X3311">
        <v>4495260</v>
      </c>
      <c r="Y3311" t="s">
        <v>104</v>
      </c>
    </row>
    <row r="3312" spans="1:28" x14ac:dyDescent="0.25">
      <c r="A3312" s="1">
        <v>44576</v>
      </c>
      <c r="B3312" s="2">
        <v>0.29166666666666669</v>
      </c>
      <c r="E3312">
        <v>40.701583999999997</v>
      </c>
      <c r="F3312">
        <v>-73.885149999999996</v>
      </c>
      <c r="G3312" t="s">
        <v>5452</v>
      </c>
      <c r="H3312" t="s">
        <v>184</v>
      </c>
      <c r="K3312">
        <v>1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1</v>
      </c>
      <c r="R3312">
        <v>0</v>
      </c>
      <c r="S3312" t="s">
        <v>315</v>
      </c>
      <c r="T3312" t="s">
        <v>34</v>
      </c>
      <c r="U3312" t="s">
        <v>34</v>
      </c>
      <c r="V3312" t="s">
        <v>34</v>
      </c>
      <c r="X3312">
        <v>4494683</v>
      </c>
      <c r="Y3312" t="s">
        <v>35</v>
      </c>
      <c r="Z3312" t="s">
        <v>36</v>
      </c>
      <c r="AA3312" t="s">
        <v>35</v>
      </c>
      <c r="AB3312" t="s">
        <v>36</v>
      </c>
    </row>
    <row r="3313" spans="1:27" x14ac:dyDescent="0.25">
      <c r="A3313" s="1">
        <v>44576</v>
      </c>
      <c r="B3313" s="2">
        <v>0.25</v>
      </c>
      <c r="H3313" t="s">
        <v>399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 t="s">
        <v>121</v>
      </c>
      <c r="T3313" t="s">
        <v>34</v>
      </c>
      <c r="X3313">
        <v>4494737</v>
      </c>
      <c r="Y3313" t="s">
        <v>35</v>
      </c>
      <c r="Z3313" t="s">
        <v>36</v>
      </c>
    </row>
    <row r="3314" spans="1:27" x14ac:dyDescent="0.25">
      <c r="A3314" s="1">
        <v>44576</v>
      </c>
      <c r="B3314" s="2">
        <v>2.7777777777777776E-2</v>
      </c>
      <c r="C3314" t="s">
        <v>74</v>
      </c>
      <c r="D3314">
        <v>10012</v>
      </c>
      <c r="E3314">
        <v>40.724136000000001</v>
      </c>
      <c r="F3314">
        <v>-73.992615000000001</v>
      </c>
      <c r="G3314" t="s">
        <v>5453</v>
      </c>
      <c r="H3314" t="s">
        <v>3703</v>
      </c>
      <c r="I3314" t="s">
        <v>5454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 t="s">
        <v>56</v>
      </c>
      <c r="T3314" t="s">
        <v>34</v>
      </c>
      <c r="X3314">
        <v>4494771</v>
      </c>
      <c r="Y3314" t="s">
        <v>35</v>
      </c>
      <c r="Z3314" t="s">
        <v>83</v>
      </c>
    </row>
    <row r="3315" spans="1:27" x14ac:dyDescent="0.25">
      <c r="A3315" s="1">
        <v>44576</v>
      </c>
      <c r="B3315" s="2">
        <v>0.875</v>
      </c>
      <c r="C3315" t="s">
        <v>29</v>
      </c>
      <c r="D3315">
        <v>11429</v>
      </c>
      <c r="E3315">
        <v>40.714202999999998</v>
      </c>
      <c r="F3315">
        <v>-73.747500000000002</v>
      </c>
      <c r="G3315" t="s">
        <v>5455</v>
      </c>
      <c r="J3315" t="s">
        <v>5456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 t="s">
        <v>394</v>
      </c>
      <c r="T3315" t="s">
        <v>34</v>
      </c>
      <c r="X3315">
        <v>4495014</v>
      </c>
      <c r="Y3315" t="s">
        <v>35</v>
      </c>
      <c r="Z3315" t="s">
        <v>36</v>
      </c>
    </row>
    <row r="3316" spans="1:27" x14ac:dyDescent="0.25">
      <c r="A3316" s="1">
        <v>44575</v>
      </c>
      <c r="B3316" s="2">
        <v>0.52777777777777779</v>
      </c>
      <c r="C3316" t="s">
        <v>29</v>
      </c>
      <c r="D3316">
        <v>11385</v>
      </c>
      <c r="E3316">
        <v>40.709200000000003</v>
      </c>
      <c r="F3316">
        <v>-73.916070000000005</v>
      </c>
      <c r="G3316" t="s">
        <v>5457</v>
      </c>
      <c r="J3316" t="s">
        <v>5458</v>
      </c>
      <c r="K3316">
        <v>1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1</v>
      </c>
      <c r="R3316">
        <v>0</v>
      </c>
      <c r="S3316" t="s">
        <v>34</v>
      </c>
      <c r="T3316" t="s">
        <v>34</v>
      </c>
      <c r="X3316">
        <v>4495283</v>
      </c>
      <c r="Y3316" t="s">
        <v>35</v>
      </c>
      <c r="Z3316" t="s">
        <v>35</v>
      </c>
    </row>
    <row r="3317" spans="1:27" x14ac:dyDescent="0.25">
      <c r="A3317" s="1">
        <v>44576</v>
      </c>
      <c r="B3317" s="2">
        <v>0.46875</v>
      </c>
      <c r="C3317" t="s">
        <v>59</v>
      </c>
      <c r="D3317">
        <v>10462</v>
      </c>
      <c r="E3317">
        <v>40.846096000000003</v>
      </c>
      <c r="F3317">
        <v>-73.859116</v>
      </c>
      <c r="G3317" t="s">
        <v>5459</v>
      </c>
      <c r="J3317" t="s">
        <v>5460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 t="s">
        <v>34</v>
      </c>
      <c r="X3317">
        <v>4494706</v>
      </c>
      <c r="Y3317" t="s">
        <v>36</v>
      </c>
    </row>
    <row r="3318" spans="1:27" x14ac:dyDescent="0.25">
      <c r="A3318" s="1">
        <v>44576</v>
      </c>
      <c r="B3318" s="2">
        <v>0.59027777777777779</v>
      </c>
      <c r="C3318" t="s">
        <v>29</v>
      </c>
      <c r="D3318">
        <v>11360</v>
      </c>
      <c r="E3318">
        <v>40.785473000000003</v>
      </c>
      <c r="F3318">
        <v>-73.792145000000005</v>
      </c>
      <c r="G3318" t="s">
        <v>5461</v>
      </c>
      <c r="H3318" t="s">
        <v>3618</v>
      </c>
      <c r="I3318" t="s">
        <v>5462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 t="s">
        <v>34</v>
      </c>
      <c r="X3318">
        <v>4494823</v>
      </c>
      <c r="Y3318" t="s">
        <v>36</v>
      </c>
    </row>
    <row r="3319" spans="1:27" x14ac:dyDescent="0.25">
      <c r="A3319" s="1">
        <v>44576</v>
      </c>
      <c r="B3319" s="2">
        <v>0.28819444444444442</v>
      </c>
      <c r="H3319" t="s">
        <v>112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 t="s">
        <v>252</v>
      </c>
      <c r="T3319" t="s">
        <v>56</v>
      </c>
      <c r="X3319">
        <v>4494646</v>
      </c>
      <c r="Y3319" t="s">
        <v>35</v>
      </c>
    </row>
    <row r="3320" spans="1:27" x14ac:dyDescent="0.25">
      <c r="A3320" s="1">
        <v>44576</v>
      </c>
      <c r="B3320" s="2">
        <v>0.79166666666666663</v>
      </c>
      <c r="C3320" t="s">
        <v>69</v>
      </c>
      <c r="D3320">
        <v>11223</v>
      </c>
      <c r="E3320">
        <v>40.593741999999999</v>
      </c>
      <c r="F3320">
        <v>-73.960849999999994</v>
      </c>
      <c r="G3320" t="s">
        <v>5463</v>
      </c>
      <c r="H3320" t="s">
        <v>2190</v>
      </c>
      <c r="I3320" t="s">
        <v>2342</v>
      </c>
      <c r="K3320">
        <v>1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1</v>
      </c>
      <c r="R3320">
        <v>0</v>
      </c>
      <c r="S3320" t="s">
        <v>394</v>
      </c>
      <c r="T3320" t="s">
        <v>34</v>
      </c>
      <c r="X3320">
        <v>4494756</v>
      </c>
      <c r="Y3320" t="s">
        <v>35</v>
      </c>
      <c r="Z3320" t="s">
        <v>36</v>
      </c>
    </row>
    <row r="3321" spans="1:27" x14ac:dyDescent="0.25">
      <c r="A3321" s="1">
        <v>44576</v>
      </c>
      <c r="B3321" s="2">
        <v>0.875</v>
      </c>
      <c r="C3321" t="s">
        <v>29</v>
      </c>
      <c r="D3321">
        <v>11691</v>
      </c>
      <c r="E3321">
        <v>40.597839999999998</v>
      </c>
      <c r="F3321">
        <v>-73.747140000000002</v>
      </c>
      <c r="G3321" t="s">
        <v>5464</v>
      </c>
      <c r="J3321" t="s">
        <v>5465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 t="s">
        <v>34</v>
      </c>
      <c r="T3321" t="s">
        <v>34</v>
      </c>
      <c r="X3321">
        <v>4495125</v>
      </c>
      <c r="Y3321" t="s">
        <v>35</v>
      </c>
    </row>
    <row r="3322" spans="1:27" x14ac:dyDescent="0.25">
      <c r="A3322" s="1">
        <v>44576</v>
      </c>
      <c r="B3322" s="2">
        <v>0.3888888888888889</v>
      </c>
      <c r="E3322">
        <v>40.739370000000001</v>
      </c>
      <c r="F3322">
        <v>-73.791889999999995</v>
      </c>
      <c r="G3322" t="s">
        <v>5466</v>
      </c>
      <c r="H3322" t="s">
        <v>293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 t="s">
        <v>55</v>
      </c>
      <c r="T3322" t="s">
        <v>34</v>
      </c>
      <c r="X3322">
        <v>4494747</v>
      </c>
      <c r="Y3322" t="s">
        <v>35</v>
      </c>
    </row>
    <row r="3323" spans="1:27" x14ac:dyDescent="0.25">
      <c r="A3323" s="1">
        <v>44574</v>
      </c>
      <c r="B3323" s="2">
        <v>0.65555555555555556</v>
      </c>
      <c r="C3323" t="s">
        <v>74</v>
      </c>
      <c r="D3323">
        <v>10023</v>
      </c>
      <c r="E3323">
        <v>40.781193000000002</v>
      </c>
      <c r="F3323">
        <v>-73.979749999999996</v>
      </c>
      <c r="G3323" t="s">
        <v>5467</v>
      </c>
      <c r="H3323" t="s">
        <v>513</v>
      </c>
      <c r="I3323" t="s">
        <v>5468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 t="s">
        <v>33</v>
      </c>
      <c r="T3323" t="s">
        <v>34</v>
      </c>
      <c r="U3323" t="s">
        <v>34</v>
      </c>
      <c r="X3323">
        <v>4495341</v>
      </c>
      <c r="Y3323" t="s">
        <v>36</v>
      </c>
      <c r="Z3323" t="s">
        <v>1246</v>
      </c>
      <c r="AA3323" t="s">
        <v>203</v>
      </c>
    </row>
    <row r="3324" spans="1:27" x14ac:dyDescent="0.25">
      <c r="A3324" s="1">
        <v>44567</v>
      </c>
      <c r="B3324" s="2">
        <v>0.11805555555555555</v>
      </c>
      <c r="E3324">
        <v>40.811638000000002</v>
      </c>
      <c r="F3324">
        <v>-73.931600000000003</v>
      </c>
      <c r="G3324" t="s">
        <v>5469</v>
      </c>
      <c r="H3324" t="s">
        <v>486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 t="s">
        <v>56</v>
      </c>
      <c r="T3324" t="s">
        <v>34</v>
      </c>
      <c r="X3324">
        <v>4495235</v>
      </c>
      <c r="Y3324" t="s">
        <v>1246</v>
      </c>
      <c r="Z3324" t="s">
        <v>35</v>
      </c>
    </row>
    <row r="3325" spans="1:27" x14ac:dyDescent="0.25">
      <c r="A3325" s="1">
        <v>44576</v>
      </c>
      <c r="B3325" s="2">
        <v>7.8472222222222221E-2</v>
      </c>
      <c r="E3325">
        <v>40.770054000000002</v>
      </c>
      <c r="F3325">
        <v>-73.914406</v>
      </c>
      <c r="G3325" t="s">
        <v>5470</v>
      </c>
      <c r="H3325" t="s">
        <v>5471</v>
      </c>
      <c r="I3325" t="s">
        <v>950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 t="s">
        <v>127</v>
      </c>
      <c r="T3325" t="s">
        <v>34</v>
      </c>
      <c r="X3325">
        <v>4494866</v>
      </c>
      <c r="Y3325" t="s">
        <v>36</v>
      </c>
      <c r="Z3325" t="s">
        <v>36</v>
      </c>
    </row>
    <row r="3326" spans="1:27" x14ac:dyDescent="0.25">
      <c r="A3326" s="1">
        <v>44575</v>
      </c>
      <c r="B3326" s="2">
        <v>0.8125</v>
      </c>
      <c r="C3326" t="s">
        <v>59</v>
      </c>
      <c r="D3326">
        <v>10466</v>
      </c>
      <c r="E3326">
        <v>40.885654000000002</v>
      </c>
      <c r="F3326">
        <v>-73.851100000000002</v>
      </c>
      <c r="G3326" t="s">
        <v>5386</v>
      </c>
      <c r="J3326" t="s">
        <v>5387</v>
      </c>
      <c r="K3326">
        <v>2</v>
      </c>
      <c r="L3326">
        <v>0</v>
      </c>
      <c r="M3326">
        <v>2</v>
      </c>
      <c r="N3326">
        <v>0</v>
      </c>
      <c r="O3326">
        <v>0</v>
      </c>
      <c r="P3326">
        <v>0</v>
      </c>
      <c r="Q3326">
        <v>0</v>
      </c>
      <c r="R3326">
        <v>0</v>
      </c>
      <c r="S3326" t="s">
        <v>127</v>
      </c>
      <c r="X3326">
        <v>4495188</v>
      </c>
      <c r="Y3326" t="s">
        <v>36</v>
      </c>
    </row>
    <row r="3327" spans="1:27" x14ac:dyDescent="0.25">
      <c r="A3327" s="1">
        <v>44572</v>
      </c>
      <c r="B3327" s="2">
        <v>8.3333333333333329E-2</v>
      </c>
      <c r="C3327" t="s">
        <v>59</v>
      </c>
      <c r="D3327">
        <v>10451</v>
      </c>
      <c r="E3327">
        <v>40.815112999999997</v>
      </c>
      <c r="F3327">
        <v>-73.929779999999994</v>
      </c>
      <c r="G3327" t="s">
        <v>5472</v>
      </c>
      <c r="H3327" t="s">
        <v>1348</v>
      </c>
      <c r="I3327" t="s">
        <v>1346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 t="s">
        <v>34</v>
      </c>
      <c r="X3327">
        <v>4495243</v>
      </c>
      <c r="Y3327" t="s">
        <v>83</v>
      </c>
    </row>
    <row r="3328" spans="1:27" x14ac:dyDescent="0.25">
      <c r="A3328" s="1">
        <v>44566</v>
      </c>
      <c r="B3328" s="2">
        <v>0.41319444444444442</v>
      </c>
      <c r="C3328" t="s">
        <v>74</v>
      </c>
      <c r="D3328">
        <v>10026</v>
      </c>
      <c r="E3328">
        <v>40.799706</v>
      </c>
      <c r="F3328">
        <v>-73.952119999999994</v>
      </c>
      <c r="G3328" t="s">
        <v>5473</v>
      </c>
      <c r="J3328" t="s">
        <v>5474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 t="s">
        <v>33</v>
      </c>
      <c r="T3328" t="s">
        <v>34</v>
      </c>
      <c r="X3328">
        <v>4495219</v>
      </c>
      <c r="Y3328" t="s">
        <v>36</v>
      </c>
    </row>
    <row r="3329" spans="1:27" x14ac:dyDescent="0.25">
      <c r="A3329" s="1">
        <v>44576</v>
      </c>
      <c r="B3329" s="2">
        <v>0.75</v>
      </c>
      <c r="C3329" t="s">
        <v>59</v>
      </c>
      <c r="D3329">
        <v>10462</v>
      </c>
      <c r="E3329">
        <v>40.847377999999999</v>
      </c>
      <c r="F3329">
        <v>-73.868269999999995</v>
      </c>
      <c r="G3329" t="s">
        <v>5475</v>
      </c>
      <c r="J3329" t="s">
        <v>5476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 t="s">
        <v>34</v>
      </c>
      <c r="T3329" t="s">
        <v>34</v>
      </c>
      <c r="X3329">
        <v>4494997</v>
      </c>
      <c r="Y3329" t="s">
        <v>35</v>
      </c>
    </row>
    <row r="3330" spans="1:27" x14ac:dyDescent="0.25">
      <c r="A3330" s="1">
        <v>44576</v>
      </c>
      <c r="B3330" s="2">
        <v>0.85416666666666663</v>
      </c>
      <c r="C3330" t="s">
        <v>59</v>
      </c>
      <c r="D3330">
        <v>10473</v>
      </c>
      <c r="E3330">
        <v>40.819878000000003</v>
      </c>
      <c r="F3330">
        <v>-73.857770000000002</v>
      </c>
      <c r="G3330" t="s">
        <v>4155</v>
      </c>
      <c r="H3330" t="s">
        <v>979</v>
      </c>
      <c r="I3330" t="s">
        <v>4156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 t="s">
        <v>34</v>
      </c>
      <c r="T3330" t="s">
        <v>34</v>
      </c>
      <c r="X3330">
        <v>4495302</v>
      </c>
      <c r="Y3330" t="s">
        <v>35</v>
      </c>
    </row>
    <row r="3331" spans="1:27" x14ac:dyDescent="0.25">
      <c r="A3331" s="1">
        <v>44576</v>
      </c>
      <c r="B3331" s="2">
        <v>0.63888888888888884</v>
      </c>
      <c r="C3331" t="s">
        <v>74</v>
      </c>
      <c r="D3331">
        <v>10033</v>
      </c>
      <c r="E3331">
        <v>40.847126000000003</v>
      </c>
      <c r="F3331">
        <v>-73.933530000000005</v>
      </c>
      <c r="G3331" t="s">
        <v>5477</v>
      </c>
      <c r="J3331" t="s">
        <v>5478</v>
      </c>
      <c r="K3331">
        <v>1</v>
      </c>
      <c r="L3331">
        <v>0</v>
      </c>
      <c r="M3331">
        <v>1</v>
      </c>
      <c r="N3331">
        <v>0</v>
      </c>
      <c r="O3331">
        <v>0</v>
      </c>
      <c r="P3331">
        <v>0</v>
      </c>
      <c r="Q3331">
        <v>0</v>
      </c>
      <c r="R3331">
        <v>0</v>
      </c>
      <c r="S3331" t="s">
        <v>33</v>
      </c>
      <c r="X3331">
        <v>4494849</v>
      </c>
      <c r="Y3331" t="s">
        <v>35</v>
      </c>
    </row>
    <row r="3332" spans="1:27" x14ac:dyDescent="0.25">
      <c r="A3332" s="1">
        <v>44574</v>
      </c>
      <c r="B3332" s="2">
        <v>0.96944444444444444</v>
      </c>
      <c r="E3332">
        <v>40.684840000000001</v>
      </c>
      <c r="F3332">
        <v>-73.806070000000005</v>
      </c>
      <c r="G3332" t="s">
        <v>4533</v>
      </c>
      <c r="H3332" t="s">
        <v>382</v>
      </c>
      <c r="I3332" t="s">
        <v>404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 t="s">
        <v>127</v>
      </c>
      <c r="X3332">
        <v>4495321</v>
      </c>
      <c r="Y3332" t="s">
        <v>35</v>
      </c>
    </row>
    <row r="3333" spans="1:27" x14ac:dyDescent="0.25">
      <c r="A3333" s="1">
        <v>44576</v>
      </c>
      <c r="B3333" s="2">
        <v>0.97777777777777775</v>
      </c>
      <c r="C3333" t="s">
        <v>29</v>
      </c>
      <c r="D3333">
        <v>11416</v>
      </c>
      <c r="E3333">
        <v>40.68817</v>
      </c>
      <c r="F3333">
        <v>-73.837975</v>
      </c>
      <c r="G3333" t="s">
        <v>5479</v>
      </c>
      <c r="J3333" t="s">
        <v>5480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 t="s">
        <v>127</v>
      </c>
      <c r="T3333" t="s">
        <v>34</v>
      </c>
      <c r="U3333" t="s">
        <v>34</v>
      </c>
      <c r="X3333">
        <v>4494837</v>
      </c>
      <c r="Y3333" t="s">
        <v>35</v>
      </c>
      <c r="Z3333" t="s">
        <v>36</v>
      </c>
      <c r="AA3333" t="s">
        <v>35</v>
      </c>
    </row>
    <row r="3334" spans="1:27" x14ac:dyDescent="0.25">
      <c r="A3334" s="1">
        <v>44576</v>
      </c>
      <c r="B3334" s="2">
        <v>0.1388888888888889</v>
      </c>
      <c r="C3334" t="s">
        <v>69</v>
      </c>
      <c r="D3334">
        <v>11237</v>
      </c>
      <c r="E3334">
        <v>40.700671999999997</v>
      </c>
      <c r="F3334">
        <v>-73.921639999999996</v>
      </c>
      <c r="G3334" t="s">
        <v>5481</v>
      </c>
      <c r="H3334" t="s">
        <v>1302</v>
      </c>
      <c r="I3334" t="s">
        <v>602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 t="s">
        <v>33</v>
      </c>
      <c r="T3334" t="s">
        <v>34</v>
      </c>
      <c r="X3334">
        <v>4494635</v>
      </c>
      <c r="Y3334" t="s">
        <v>35</v>
      </c>
    </row>
    <row r="3335" spans="1:27" x14ac:dyDescent="0.25">
      <c r="A3335" s="1">
        <v>44576</v>
      </c>
      <c r="B3335" s="2">
        <v>7.6388888888888895E-2</v>
      </c>
      <c r="E3335">
        <v>40.845108000000003</v>
      </c>
      <c r="F3335">
        <v>-73.913025000000005</v>
      </c>
      <c r="G3335" t="s">
        <v>5482</v>
      </c>
      <c r="H3335" t="s">
        <v>44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 t="s">
        <v>127</v>
      </c>
      <c r="T3335" t="s">
        <v>34</v>
      </c>
      <c r="X3335">
        <v>4494731</v>
      </c>
      <c r="Y3335" t="s">
        <v>35</v>
      </c>
      <c r="Z3335" t="s">
        <v>35</v>
      </c>
    </row>
    <row r="3336" spans="1:27" x14ac:dyDescent="0.25">
      <c r="A3336" s="1">
        <v>44576</v>
      </c>
      <c r="B3336" s="2">
        <v>0.4861111111111111</v>
      </c>
      <c r="E3336">
        <v>40.663643</v>
      </c>
      <c r="F3336">
        <v>-73.890839999999997</v>
      </c>
      <c r="G3336" t="s">
        <v>5483</v>
      </c>
      <c r="H3336" t="s">
        <v>2529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 t="s">
        <v>34</v>
      </c>
      <c r="T3336" t="s">
        <v>34</v>
      </c>
      <c r="X3336">
        <v>4494918</v>
      </c>
      <c r="Y3336" t="s">
        <v>36</v>
      </c>
      <c r="Z3336" t="s">
        <v>35</v>
      </c>
    </row>
    <row r="3337" spans="1:27" x14ac:dyDescent="0.25">
      <c r="A3337" s="1">
        <v>44576</v>
      </c>
      <c r="B3337" s="2">
        <v>6.3888888888888884E-2</v>
      </c>
      <c r="C3337" t="s">
        <v>59</v>
      </c>
      <c r="D3337">
        <v>10473</v>
      </c>
      <c r="E3337">
        <v>40.820149999999998</v>
      </c>
      <c r="F3337">
        <v>-73.872474999999994</v>
      </c>
      <c r="G3337" t="s">
        <v>5484</v>
      </c>
      <c r="H3337" t="s">
        <v>3738</v>
      </c>
      <c r="I3337" t="s">
        <v>1101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 t="s">
        <v>127</v>
      </c>
      <c r="T3337" t="s">
        <v>34</v>
      </c>
      <c r="X3337">
        <v>4495287</v>
      </c>
      <c r="Y3337" t="s">
        <v>36</v>
      </c>
      <c r="Z3337" t="s">
        <v>35</v>
      </c>
    </row>
    <row r="3338" spans="1:27" x14ac:dyDescent="0.25">
      <c r="A3338" s="1">
        <v>44576</v>
      </c>
      <c r="B3338" s="2">
        <v>0.28055555555555556</v>
      </c>
      <c r="C3338" t="s">
        <v>69</v>
      </c>
      <c r="D3338">
        <v>11207</v>
      </c>
      <c r="H3338" t="s">
        <v>730</v>
      </c>
      <c r="I3338" t="s">
        <v>3001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 t="s">
        <v>94</v>
      </c>
      <c r="T3338" t="s">
        <v>34</v>
      </c>
      <c r="X3338">
        <v>4494926</v>
      </c>
      <c r="Y3338" t="s">
        <v>520</v>
      </c>
      <c r="Z3338" t="s">
        <v>36</v>
      </c>
    </row>
    <row r="3339" spans="1:27" x14ac:dyDescent="0.25">
      <c r="A3339" s="1">
        <v>44576</v>
      </c>
      <c r="B3339" s="2">
        <v>0.5</v>
      </c>
      <c r="C3339" t="s">
        <v>69</v>
      </c>
      <c r="D3339">
        <v>11218</v>
      </c>
      <c r="E3339">
        <v>40.636830000000003</v>
      </c>
      <c r="F3339">
        <v>-73.972859999999997</v>
      </c>
      <c r="G3339" t="s">
        <v>5485</v>
      </c>
      <c r="J3339" t="s">
        <v>5486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 t="s">
        <v>34</v>
      </c>
      <c r="T3339" t="s">
        <v>34</v>
      </c>
      <c r="X3339">
        <v>4495103</v>
      </c>
      <c r="Y3339" t="s">
        <v>35</v>
      </c>
    </row>
    <row r="3340" spans="1:27" x14ac:dyDescent="0.25">
      <c r="A3340" s="1">
        <v>44572</v>
      </c>
      <c r="B3340" s="2">
        <v>0.37152777777777779</v>
      </c>
      <c r="C3340" t="s">
        <v>59</v>
      </c>
      <c r="D3340">
        <v>10458</v>
      </c>
      <c r="E3340">
        <v>40.872494000000003</v>
      </c>
      <c r="F3340">
        <v>-73.881469999999993</v>
      </c>
      <c r="G3340" t="s">
        <v>5487</v>
      </c>
      <c r="H3340" t="s">
        <v>1557</v>
      </c>
      <c r="I3340" t="s">
        <v>3068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 t="s">
        <v>33</v>
      </c>
      <c r="T3340" t="s">
        <v>34</v>
      </c>
      <c r="X3340">
        <v>4495294</v>
      </c>
      <c r="Y3340" t="s">
        <v>36</v>
      </c>
      <c r="Z3340" t="s">
        <v>35</v>
      </c>
    </row>
    <row r="3341" spans="1:27" x14ac:dyDescent="0.25">
      <c r="A3341" s="1">
        <v>44576</v>
      </c>
      <c r="B3341" s="2">
        <v>0.17708333333333334</v>
      </c>
      <c r="C3341" t="s">
        <v>74</v>
      </c>
      <c r="D3341">
        <v>10014</v>
      </c>
      <c r="E3341">
        <v>40.73359</v>
      </c>
      <c r="F3341">
        <v>-74.007350000000002</v>
      </c>
      <c r="G3341" t="s">
        <v>5488</v>
      </c>
      <c r="H3341" t="s">
        <v>5001</v>
      </c>
      <c r="I3341" t="s">
        <v>5489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 t="s">
        <v>34</v>
      </c>
      <c r="T3341" t="s">
        <v>34</v>
      </c>
      <c r="U3341" t="s">
        <v>34</v>
      </c>
      <c r="X3341">
        <v>4494883</v>
      </c>
      <c r="Y3341" t="s">
        <v>35</v>
      </c>
      <c r="Z3341" t="s">
        <v>83</v>
      </c>
      <c r="AA3341" t="s">
        <v>35</v>
      </c>
    </row>
    <row r="3342" spans="1:27" x14ac:dyDescent="0.25">
      <c r="A3342" s="1">
        <v>44576</v>
      </c>
      <c r="B3342" s="2">
        <v>2.4305555555555556E-2</v>
      </c>
      <c r="E3342">
        <v>40.645130000000002</v>
      </c>
      <c r="F3342">
        <v>-73.948975000000004</v>
      </c>
      <c r="G3342" t="s">
        <v>2650</v>
      </c>
      <c r="H3342" t="s">
        <v>634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 t="s">
        <v>1234</v>
      </c>
      <c r="T3342" t="s">
        <v>252</v>
      </c>
      <c r="X3342">
        <v>4494810</v>
      </c>
      <c r="Y3342" t="s">
        <v>35</v>
      </c>
      <c r="Z3342" t="s">
        <v>83</v>
      </c>
    </row>
    <row r="3343" spans="1:27" x14ac:dyDescent="0.25">
      <c r="A3343" s="1">
        <v>44576</v>
      </c>
      <c r="B3343" s="2">
        <v>0.77777777777777779</v>
      </c>
      <c r="C3343" t="s">
        <v>69</v>
      </c>
      <c r="D3343">
        <v>11229</v>
      </c>
      <c r="E3343">
        <v>40.594029999999997</v>
      </c>
      <c r="F3343">
        <v>-73.940650000000005</v>
      </c>
      <c r="G3343" t="s">
        <v>5490</v>
      </c>
      <c r="J3343" t="s">
        <v>5491</v>
      </c>
      <c r="K3343">
        <v>1</v>
      </c>
      <c r="L3343">
        <v>0</v>
      </c>
      <c r="M3343">
        <v>1</v>
      </c>
      <c r="N3343">
        <v>0</v>
      </c>
      <c r="O3343">
        <v>0</v>
      </c>
      <c r="P3343">
        <v>0</v>
      </c>
      <c r="Q3343">
        <v>0</v>
      </c>
      <c r="R3343">
        <v>0</v>
      </c>
      <c r="X3343">
        <v>4495381</v>
      </c>
    </row>
    <row r="3344" spans="1:27" x14ac:dyDescent="0.25">
      <c r="A3344" s="1">
        <v>44575</v>
      </c>
      <c r="B3344" s="2">
        <v>0.46875</v>
      </c>
      <c r="E3344">
        <v>40.581789999999998</v>
      </c>
      <c r="F3344">
        <v>-74.111279999999994</v>
      </c>
      <c r="G3344" t="s">
        <v>5492</v>
      </c>
      <c r="H3344" t="s">
        <v>5493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 t="s">
        <v>90</v>
      </c>
      <c r="T3344" t="s">
        <v>34</v>
      </c>
      <c r="X3344">
        <v>4495178</v>
      </c>
      <c r="Y3344" t="s">
        <v>36</v>
      </c>
    </row>
    <row r="3345" spans="1:27" x14ac:dyDescent="0.25">
      <c r="A3345" s="1">
        <v>44576</v>
      </c>
      <c r="B3345" s="2">
        <v>0.75763888888888886</v>
      </c>
      <c r="C3345" t="s">
        <v>59</v>
      </c>
      <c r="D3345">
        <v>10458</v>
      </c>
      <c r="E3345">
        <v>40.868107000000002</v>
      </c>
      <c r="F3345">
        <v>-73.879419999999996</v>
      </c>
      <c r="G3345" t="s">
        <v>5494</v>
      </c>
      <c r="J3345" t="s">
        <v>5495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 t="s">
        <v>168</v>
      </c>
      <c r="T3345" t="s">
        <v>34</v>
      </c>
      <c r="X3345">
        <v>4495275</v>
      </c>
      <c r="Y3345" t="s">
        <v>35</v>
      </c>
      <c r="Z3345" t="s">
        <v>36</v>
      </c>
    </row>
    <row r="3346" spans="1:27" x14ac:dyDescent="0.25">
      <c r="A3346" s="1">
        <v>44576</v>
      </c>
      <c r="B3346" s="2">
        <v>0.78402777777777777</v>
      </c>
      <c r="H3346" t="s">
        <v>112</v>
      </c>
      <c r="K3346">
        <v>1</v>
      </c>
      <c r="L3346">
        <v>1</v>
      </c>
      <c r="M3346">
        <v>0</v>
      </c>
      <c r="N3346">
        <v>1</v>
      </c>
      <c r="O3346">
        <v>0</v>
      </c>
      <c r="P3346">
        <v>0</v>
      </c>
      <c r="Q3346">
        <v>1</v>
      </c>
      <c r="R3346">
        <v>0</v>
      </c>
      <c r="S3346" t="s">
        <v>34</v>
      </c>
      <c r="X3346">
        <v>4494963</v>
      </c>
      <c r="Y3346" t="s">
        <v>83</v>
      </c>
    </row>
    <row r="3347" spans="1:27" x14ac:dyDescent="0.25">
      <c r="A3347" s="1">
        <v>44576</v>
      </c>
      <c r="B3347" s="2">
        <v>0</v>
      </c>
      <c r="C3347" t="s">
        <v>29</v>
      </c>
      <c r="D3347">
        <v>11433</v>
      </c>
      <c r="E3347">
        <v>40.694519999999997</v>
      </c>
      <c r="F3347">
        <v>-73.800790000000006</v>
      </c>
      <c r="G3347" t="s">
        <v>5496</v>
      </c>
      <c r="J3347" t="s">
        <v>5497</v>
      </c>
      <c r="K3347">
        <v>1</v>
      </c>
      <c r="L3347">
        <v>0</v>
      </c>
      <c r="M3347">
        <v>1</v>
      </c>
      <c r="N3347">
        <v>0</v>
      </c>
      <c r="O3347">
        <v>0</v>
      </c>
      <c r="P3347">
        <v>0</v>
      </c>
      <c r="Q3347">
        <v>0</v>
      </c>
      <c r="R3347">
        <v>0</v>
      </c>
      <c r="S3347" t="s">
        <v>33</v>
      </c>
      <c r="X3347">
        <v>4495061</v>
      </c>
      <c r="Y3347" t="s">
        <v>35</v>
      </c>
    </row>
    <row r="3348" spans="1:27" x14ac:dyDescent="0.25">
      <c r="A3348" s="1">
        <v>44571</v>
      </c>
      <c r="B3348" s="2">
        <v>0.34583333333333333</v>
      </c>
      <c r="C3348" t="s">
        <v>218</v>
      </c>
      <c r="D3348">
        <v>10304</v>
      </c>
      <c r="E3348">
        <v>40.625027000000003</v>
      </c>
      <c r="F3348">
        <v>-74.078284999999994</v>
      </c>
      <c r="G3348" t="s">
        <v>5498</v>
      </c>
      <c r="J3348" t="s">
        <v>5499</v>
      </c>
      <c r="K3348">
        <v>1</v>
      </c>
      <c r="L3348">
        <v>0</v>
      </c>
      <c r="M3348">
        <v>0</v>
      </c>
      <c r="N3348">
        <v>0</v>
      </c>
      <c r="O3348">
        <v>1</v>
      </c>
      <c r="P3348">
        <v>0</v>
      </c>
      <c r="Q3348">
        <v>0</v>
      </c>
      <c r="R3348">
        <v>0</v>
      </c>
      <c r="S3348" t="s">
        <v>33</v>
      </c>
      <c r="T3348" t="s">
        <v>33</v>
      </c>
      <c r="X3348">
        <v>4495310</v>
      </c>
      <c r="Y3348" t="s">
        <v>35</v>
      </c>
      <c r="Z3348" t="s">
        <v>213</v>
      </c>
    </row>
    <row r="3349" spans="1:27" x14ac:dyDescent="0.25">
      <c r="A3349" s="1">
        <v>44576</v>
      </c>
      <c r="B3349" s="2">
        <v>0.80208333333333337</v>
      </c>
      <c r="C3349" t="s">
        <v>59</v>
      </c>
      <c r="D3349">
        <v>10475</v>
      </c>
      <c r="E3349">
        <v>40.870396</v>
      </c>
      <c r="F3349">
        <v>-73.825900000000004</v>
      </c>
      <c r="G3349" t="s">
        <v>5500</v>
      </c>
      <c r="H3349" t="s">
        <v>1896</v>
      </c>
      <c r="I3349" t="s">
        <v>5501</v>
      </c>
      <c r="K3349">
        <v>1</v>
      </c>
      <c r="L3349">
        <v>0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 t="s">
        <v>34</v>
      </c>
      <c r="X3349">
        <v>4495077</v>
      </c>
      <c r="Y3349" t="s">
        <v>36</v>
      </c>
    </row>
    <row r="3350" spans="1:27" x14ac:dyDescent="0.25">
      <c r="A3350" s="1">
        <v>44576</v>
      </c>
      <c r="B3350" s="2">
        <v>0.3611111111111111</v>
      </c>
      <c r="E3350">
        <v>40.875250000000001</v>
      </c>
      <c r="F3350">
        <v>-73.875600000000006</v>
      </c>
      <c r="G3350" t="s">
        <v>5502</v>
      </c>
      <c r="H3350" t="s">
        <v>5503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 t="s">
        <v>34</v>
      </c>
      <c r="T3350" t="s">
        <v>34</v>
      </c>
      <c r="U3350" t="s">
        <v>34</v>
      </c>
      <c r="V3350" t="s">
        <v>34</v>
      </c>
      <c r="X3350">
        <v>4495315</v>
      </c>
      <c r="Y3350" t="s">
        <v>36</v>
      </c>
      <c r="Z3350" t="s">
        <v>35</v>
      </c>
      <c r="AA3350" t="s">
        <v>35</v>
      </c>
    </row>
    <row r="3351" spans="1:27" x14ac:dyDescent="0.25">
      <c r="A3351" s="1">
        <v>44576</v>
      </c>
      <c r="B3351" s="2">
        <v>6.25E-2</v>
      </c>
      <c r="E3351">
        <v>40.750520000000002</v>
      </c>
      <c r="F3351">
        <v>-73.940635999999998</v>
      </c>
      <c r="G3351" t="s">
        <v>5504</v>
      </c>
      <c r="H3351" t="s">
        <v>300</v>
      </c>
      <c r="I3351" t="s">
        <v>1221</v>
      </c>
      <c r="K3351">
        <v>2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2</v>
      </c>
      <c r="R3351">
        <v>0</v>
      </c>
      <c r="S3351" t="s">
        <v>33</v>
      </c>
      <c r="T3351" t="s">
        <v>34</v>
      </c>
      <c r="U3351" t="s">
        <v>34</v>
      </c>
      <c r="X3351">
        <v>4494622</v>
      </c>
      <c r="Y3351" t="s">
        <v>35</v>
      </c>
      <c r="Z3351" t="s">
        <v>35</v>
      </c>
    </row>
    <row r="3352" spans="1:27" x14ac:dyDescent="0.25">
      <c r="A3352" s="1">
        <v>44575</v>
      </c>
      <c r="B3352" s="2">
        <v>0.27430555555555558</v>
      </c>
      <c r="E3352">
        <v>40.704712000000001</v>
      </c>
      <c r="F3352">
        <v>-73.727424999999997</v>
      </c>
      <c r="G3352" t="s">
        <v>5505</v>
      </c>
      <c r="H3352" t="s">
        <v>141</v>
      </c>
      <c r="K3352">
        <v>1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1</v>
      </c>
      <c r="R3352">
        <v>0</v>
      </c>
      <c r="S3352" t="s">
        <v>970</v>
      </c>
      <c r="X3352">
        <v>4494518</v>
      </c>
      <c r="Y3352" t="s">
        <v>827</v>
      </c>
    </row>
    <row r="3353" spans="1:27" x14ac:dyDescent="0.25">
      <c r="A3353" s="1">
        <v>44576</v>
      </c>
      <c r="B3353" s="2">
        <v>0.99305555555555558</v>
      </c>
      <c r="C3353" t="s">
        <v>74</v>
      </c>
      <c r="D3353">
        <v>10016</v>
      </c>
      <c r="E3353">
        <v>40.748309999999996</v>
      </c>
      <c r="F3353">
        <v>-73.974556000000007</v>
      </c>
      <c r="G3353" t="s">
        <v>5506</v>
      </c>
      <c r="J3353" t="s">
        <v>5507</v>
      </c>
      <c r="K3353">
        <v>1</v>
      </c>
      <c r="L3353">
        <v>0</v>
      </c>
      <c r="M3353">
        <v>1</v>
      </c>
      <c r="N3353">
        <v>0</v>
      </c>
      <c r="O3353">
        <v>0</v>
      </c>
      <c r="P3353">
        <v>0</v>
      </c>
      <c r="Q3353">
        <v>0</v>
      </c>
      <c r="R3353">
        <v>0</v>
      </c>
      <c r="S3353" t="s">
        <v>33</v>
      </c>
      <c r="X3353">
        <v>4495351</v>
      </c>
      <c r="Y3353" t="s">
        <v>36</v>
      </c>
    </row>
    <row r="3354" spans="1:27" x14ac:dyDescent="0.25">
      <c r="A3354" s="1">
        <v>44576</v>
      </c>
      <c r="B3354" s="2">
        <v>0.59166666666666667</v>
      </c>
      <c r="H3354" t="s">
        <v>3317</v>
      </c>
      <c r="I3354" t="s">
        <v>2288</v>
      </c>
      <c r="K3354">
        <v>1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1</v>
      </c>
      <c r="R3354">
        <v>0</v>
      </c>
      <c r="S3354" t="s">
        <v>40</v>
      </c>
      <c r="T3354" t="s">
        <v>34</v>
      </c>
      <c r="X3354">
        <v>4494843</v>
      </c>
      <c r="Y3354" t="s">
        <v>83</v>
      </c>
    </row>
    <row r="3355" spans="1:27" x14ac:dyDescent="0.25">
      <c r="A3355" s="1">
        <v>44576</v>
      </c>
      <c r="B3355" s="2">
        <v>0.60138888888888886</v>
      </c>
      <c r="C3355" t="s">
        <v>74</v>
      </c>
      <c r="D3355">
        <v>10035</v>
      </c>
      <c r="E3355">
        <v>40.807262000000001</v>
      </c>
      <c r="F3355">
        <v>-73.938299999999998</v>
      </c>
      <c r="G3355" t="s">
        <v>5508</v>
      </c>
      <c r="J3355" t="s">
        <v>5509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 t="s">
        <v>40</v>
      </c>
      <c r="T3355" t="s">
        <v>34</v>
      </c>
      <c r="X3355">
        <v>4495204</v>
      </c>
      <c r="Y3355" t="s">
        <v>35</v>
      </c>
    </row>
    <row r="3356" spans="1:27" x14ac:dyDescent="0.25">
      <c r="A3356" s="1">
        <v>44576</v>
      </c>
      <c r="B3356" s="2">
        <v>0.22916666666666666</v>
      </c>
      <c r="H3356" t="s">
        <v>1746</v>
      </c>
      <c r="K3356">
        <v>2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2</v>
      </c>
      <c r="R3356">
        <v>0</v>
      </c>
      <c r="S3356" t="s">
        <v>33</v>
      </c>
      <c r="T3356" t="s">
        <v>34</v>
      </c>
      <c r="X3356">
        <v>4494722</v>
      </c>
      <c r="Y3356" t="s">
        <v>36</v>
      </c>
      <c r="Z3356" t="s">
        <v>35</v>
      </c>
    </row>
    <row r="3357" spans="1:27" x14ac:dyDescent="0.25">
      <c r="A3357" s="1">
        <v>44569</v>
      </c>
      <c r="B3357" s="2">
        <v>1.7361111111111112E-2</v>
      </c>
      <c r="C3357" t="s">
        <v>69</v>
      </c>
      <c r="D3357">
        <v>11224</v>
      </c>
      <c r="E3357">
        <v>40.575569999999999</v>
      </c>
      <c r="F3357">
        <v>-73.981223999999997</v>
      </c>
      <c r="G3357" t="s">
        <v>5510</v>
      </c>
      <c r="H3357" t="s">
        <v>130</v>
      </c>
      <c r="I3357" t="s">
        <v>1813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 t="s">
        <v>127</v>
      </c>
      <c r="X3357">
        <v>4495193</v>
      </c>
      <c r="Y3357" t="s">
        <v>36</v>
      </c>
    </row>
    <row r="3358" spans="1:27" x14ac:dyDescent="0.25">
      <c r="A3358" s="1">
        <v>44576</v>
      </c>
      <c r="B3358" s="2">
        <v>0.2361111111111111</v>
      </c>
      <c r="C3358" t="s">
        <v>59</v>
      </c>
      <c r="D3358">
        <v>10468</v>
      </c>
      <c r="E3358">
        <v>40.872222999999998</v>
      </c>
      <c r="F3358">
        <v>-73.889579999999995</v>
      </c>
      <c r="G3358" t="s">
        <v>5511</v>
      </c>
      <c r="J3358" t="s">
        <v>5512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 t="s">
        <v>33</v>
      </c>
      <c r="T3358" t="s">
        <v>34</v>
      </c>
      <c r="X3358">
        <v>4495288</v>
      </c>
      <c r="Y3358" t="s">
        <v>36</v>
      </c>
      <c r="Z3358" t="s">
        <v>36</v>
      </c>
    </row>
    <row r="3359" spans="1:27" x14ac:dyDescent="0.25">
      <c r="A3359" s="1">
        <v>44576</v>
      </c>
      <c r="B3359" s="2">
        <v>0.75902777777777775</v>
      </c>
      <c r="C3359" t="s">
        <v>29</v>
      </c>
      <c r="D3359">
        <v>11374</v>
      </c>
      <c r="E3359">
        <v>40.72824</v>
      </c>
      <c r="F3359">
        <v>-73.864265000000003</v>
      </c>
      <c r="G3359" t="s">
        <v>5513</v>
      </c>
      <c r="J3359" t="s">
        <v>5514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 t="s">
        <v>33</v>
      </c>
      <c r="T3359" t="s">
        <v>34</v>
      </c>
      <c r="X3359">
        <v>4494982</v>
      </c>
      <c r="Y3359" t="s">
        <v>35</v>
      </c>
    </row>
    <row r="3360" spans="1:27" x14ac:dyDescent="0.25">
      <c r="A3360" s="1">
        <v>44576</v>
      </c>
      <c r="B3360" s="2">
        <v>0.94305555555555554</v>
      </c>
      <c r="C3360" t="s">
        <v>69</v>
      </c>
      <c r="D3360">
        <v>11211</v>
      </c>
      <c r="E3360">
        <v>40.710785000000001</v>
      </c>
      <c r="F3360">
        <v>-73.959950000000006</v>
      </c>
      <c r="G3360" t="s">
        <v>1162</v>
      </c>
      <c r="H3360" t="s">
        <v>1163</v>
      </c>
      <c r="I3360" t="s">
        <v>1164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 t="s">
        <v>55</v>
      </c>
      <c r="T3360" t="s">
        <v>34</v>
      </c>
      <c r="X3360">
        <v>4495036</v>
      </c>
      <c r="Y3360" t="s">
        <v>35</v>
      </c>
      <c r="Z3360" t="s">
        <v>35</v>
      </c>
    </row>
    <row r="3361" spans="1:28" x14ac:dyDescent="0.25">
      <c r="A3361" s="1">
        <v>44569</v>
      </c>
      <c r="B3361" s="2">
        <v>0.56944444444444442</v>
      </c>
      <c r="C3361" t="s">
        <v>59</v>
      </c>
      <c r="D3361">
        <v>10472</v>
      </c>
      <c r="E3361">
        <v>40.831707000000002</v>
      </c>
      <c r="F3361">
        <v>-73.875649999999993</v>
      </c>
      <c r="G3361" t="s">
        <v>5515</v>
      </c>
      <c r="J3361" t="s">
        <v>5516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 t="s">
        <v>34</v>
      </c>
      <c r="X3361">
        <v>4495271</v>
      </c>
      <c r="Y3361" t="s">
        <v>36</v>
      </c>
    </row>
    <row r="3362" spans="1:28" x14ac:dyDescent="0.25">
      <c r="A3362" s="1">
        <v>44576</v>
      </c>
      <c r="B3362" s="2">
        <v>0.60763888888888884</v>
      </c>
      <c r="C3362" t="s">
        <v>59</v>
      </c>
      <c r="D3362">
        <v>10467</v>
      </c>
      <c r="E3362">
        <v>40.861606999999999</v>
      </c>
      <c r="F3362">
        <v>-73.863640000000004</v>
      </c>
      <c r="G3362" t="s">
        <v>5517</v>
      </c>
      <c r="J3362" t="s">
        <v>5518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 t="s">
        <v>34</v>
      </c>
      <c r="X3362">
        <v>4495129</v>
      </c>
      <c r="Y3362" t="s">
        <v>36</v>
      </c>
    </row>
    <row r="3363" spans="1:28" x14ac:dyDescent="0.25">
      <c r="A3363" s="1">
        <v>44576</v>
      </c>
      <c r="B3363" s="2">
        <v>4.6527777777777779E-2</v>
      </c>
      <c r="H3363" t="s">
        <v>874</v>
      </c>
      <c r="I3363" t="s">
        <v>3750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 t="s">
        <v>34</v>
      </c>
      <c r="T3363" t="s">
        <v>34</v>
      </c>
      <c r="X3363">
        <v>4494746</v>
      </c>
      <c r="Y3363" t="s">
        <v>36</v>
      </c>
      <c r="Z3363" t="s">
        <v>83</v>
      </c>
    </row>
    <row r="3364" spans="1:28" x14ac:dyDescent="0.25">
      <c r="A3364" s="1">
        <v>44576</v>
      </c>
      <c r="B3364" s="2">
        <v>0.2986111111111111</v>
      </c>
      <c r="C3364" t="s">
        <v>69</v>
      </c>
      <c r="D3364">
        <v>11212</v>
      </c>
      <c r="E3364">
        <v>40.658394000000001</v>
      </c>
      <c r="F3364">
        <v>-73.915570000000002</v>
      </c>
      <c r="G3364" t="s">
        <v>5519</v>
      </c>
      <c r="H3364" t="s">
        <v>3148</v>
      </c>
      <c r="I3364" t="s">
        <v>5520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 t="s">
        <v>33</v>
      </c>
      <c r="T3364" t="s">
        <v>34</v>
      </c>
      <c r="X3364">
        <v>4494807</v>
      </c>
      <c r="Y3364" t="s">
        <v>35</v>
      </c>
      <c r="Z3364" t="s">
        <v>35</v>
      </c>
    </row>
    <row r="3365" spans="1:28" x14ac:dyDescent="0.25">
      <c r="A3365" s="1">
        <v>44576</v>
      </c>
      <c r="B3365" s="2">
        <v>7.2916666666666671E-2</v>
      </c>
      <c r="C3365" t="s">
        <v>69</v>
      </c>
      <c r="D3365">
        <v>11229</v>
      </c>
      <c r="E3365">
        <v>40.606876</v>
      </c>
      <c r="F3365">
        <v>-73.947950000000006</v>
      </c>
      <c r="G3365" t="s">
        <v>5521</v>
      </c>
      <c r="H3365" t="s">
        <v>861</v>
      </c>
      <c r="I3365" t="s">
        <v>1275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 t="s">
        <v>33</v>
      </c>
      <c r="T3365" t="s">
        <v>34</v>
      </c>
      <c r="U3365" t="s">
        <v>34</v>
      </c>
      <c r="X3365">
        <v>4494673</v>
      </c>
      <c r="Y3365" t="s">
        <v>36</v>
      </c>
      <c r="Z3365" t="s">
        <v>36</v>
      </c>
      <c r="AA3365" t="s">
        <v>36</v>
      </c>
    </row>
    <row r="3366" spans="1:28" x14ac:dyDescent="0.25">
      <c r="A3366" s="1">
        <v>44576</v>
      </c>
      <c r="B3366" s="2">
        <v>0.65555555555555556</v>
      </c>
      <c r="C3366" t="s">
        <v>59</v>
      </c>
      <c r="D3366">
        <v>10460</v>
      </c>
      <c r="E3366">
        <v>40.838622999999998</v>
      </c>
      <c r="F3366">
        <v>-73.877464000000003</v>
      </c>
      <c r="G3366" t="s">
        <v>5522</v>
      </c>
      <c r="J3366" t="s">
        <v>5523</v>
      </c>
      <c r="K3366">
        <v>3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3</v>
      </c>
      <c r="R3366">
        <v>0</v>
      </c>
      <c r="S3366" t="s">
        <v>571</v>
      </c>
      <c r="T3366" t="s">
        <v>34</v>
      </c>
      <c r="U3366" t="s">
        <v>34</v>
      </c>
      <c r="V3366" t="s">
        <v>34</v>
      </c>
      <c r="X3366">
        <v>4495156</v>
      </c>
      <c r="Y3366" t="s">
        <v>36</v>
      </c>
      <c r="Z3366" t="s">
        <v>36</v>
      </c>
      <c r="AA3366" t="s">
        <v>35</v>
      </c>
      <c r="AB3366" t="s">
        <v>36</v>
      </c>
    </row>
    <row r="3367" spans="1:28" x14ac:dyDescent="0.25">
      <c r="A3367" s="1">
        <v>44576</v>
      </c>
      <c r="B3367" s="2">
        <v>0.96250000000000002</v>
      </c>
      <c r="C3367" t="s">
        <v>29</v>
      </c>
      <c r="D3367">
        <v>11373</v>
      </c>
      <c r="E3367">
        <v>40.746864000000002</v>
      </c>
      <c r="F3367">
        <v>-73.877170000000007</v>
      </c>
      <c r="G3367" t="s">
        <v>5524</v>
      </c>
      <c r="H3367" t="s">
        <v>255</v>
      </c>
      <c r="I3367" t="s">
        <v>5525</v>
      </c>
      <c r="K3367">
        <v>1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0</v>
      </c>
      <c r="S3367" t="s">
        <v>40</v>
      </c>
      <c r="T3367" t="s">
        <v>34</v>
      </c>
      <c r="X3367">
        <v>4494903</v>
      </c>
      <c r="Y3367" t="s">
        <v>36</v>
      </c>
      <c r="Z3367" t="s">
        <v>36</v>
      </c>
    </row>
    <row r="3368" spans="1:28" x14ac:dyDescent="0.25">
      <c r="A3368" s="1">
        <v>44576</v>
      </c>
      <c r="B3368" s="2">
        <v>0.75347222222222221</v>
      </c>
      <c r="C3368" t="s">
        <v>29</v>
      </c>
      <c r="D3368">
        <v>11432</v>
      </c>
      <c r="E3368">
        <v>40.707797999999997</v>
      </c>
      <c r="F3368">
        <v>-73.802530000000004</v>
      </c>
      <c r="G3368" t="s">
        <v>5526</v>
      </c>
      <c r="J3368" t="s">
        <v>5527</v>
      </c>
      <c r="K3368">
        <v>1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0</v>
      </c>
      <c r="R3368">
        <v>0</v>
      </c>
      <c r="S3368" t="s">
        <v>34</v>
      </c>
      <c r="X3368">
        <v>4494748</v>
      </c>
      <c r="Y3368" t="s">
        <v>35</v>
      </c>
    </row>
    <row r="3369" spans="1:28" x14ac:dyDescent="0.25">
      <c r="A3369" s="1">
        <v>44576</v>
      </c>
      <c r="B3369" s="2">
        <v>0.52430555555555558</v>
      </c>
      <c r="C3369" t="s">
        <v>69</v>
      </c>
      <c r="D3369">
        <v>11212</v>
      </c>
      <c r="E3369">
        <v>40.665759999999999</v>
      </c>
      <c r="F3369">
        <v>-73.908905000000004</v>
      </c>
      <c r="G3369" t="s">
        <v>5528</v>
      </c>
      <c r="J3369" t="s">
        <v>5529</v>
      </c>
      <c r="K3369">
        <v>1</v>
      </c>
      <c r="L3369">
        <v>0</v>
      </c>
      <c r="M3369">
        <v>1</v>
      </c>
      <c r="N3369">
        <v>0</v>
      </c>
      <c r="O3369">
        <v>0</v>
      </c>
      <c r="P3369">
        <v>0</v>
      </c>
      <c r="Q3369">
        <v>0</v>
      </c>
      <c r="R3369">
        <v>0</v>
      </c>
      <c r="S3369" t="s">
        <v>34</v>
      </c>
      <c r="X3369">
        <v>4494812</v>
      </c>
      <c r="Y3369" t="s">
        <v>35</v>
      </c>
    </row>
    <row r="3370" spans="1:28" x14ac:dyDescent="0.25">
      <c r="A3370" s="1">
        <v>44575</v>
      </c>
      <c r="B3370" s="2">
        <v>0.19305555555555556</v>
      </c>
      <c r="C3370" t="s">
        <v>59</v>
      </c>
      <c r="D3370">
        <v>10462</v>
      </c>
      <c r="E3370">
        <v>40.841617999999997</v>
      </c>
      <c r="F3370">
        <v>-73.860759999999999</v>
      </c>
      <c r="G3370" t="s">
        <v>5530</v>
      </c>
      <c r="J3370" t="s">
        <v>5531</v>
      </c>
      <c r="K3370">
        <v>1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1</v>
      </c>
      <c r="R3370">
        <v>0</v>
      </c>
      <c r="S3370" t="s">
        <v>121</v>
      </c>
      <c r="T3370" t="s">
        <v>34</v>
      </c>
      <c r="U3370" t="s">
        <v>34</v>
      </c>
      <c r="X3370">
        <v>4495277</v>
      </c>
      <c r="Y3370" t="s">
        <v>35</v>
      </c>
      <c r="Z3370" t="s">
        <v>35</v>
      </c>
      <c r="AA3370" t="s">
        <v>35</v>
      </c>
    </row>
    <row r="3371" spans="1:28" x14ac:dyDescent="0.25">
      <c r="A3371" s="1">
        <v>44574</v>
      </c>
      <c r="B3371" s="2">
        <v>0.34722222222222221</v>
      </c>
      <c r="E3371">
        <v>40.577995000000001</v>
      </c>
      <c r="F3371">
        <v>-73.959639999999993</v>
      </c>
      <c r="G3371" t="s">
        <v>5532</v>
      </c>
      <c r="H3371" t="s">
        <v>2190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 t="s">
        <v>168</v>
      </c>
      <c r="T3371" t="s">
        <v>34</v>
      </c>
      <c r="X3371">
        <v>4495225</v>
      </c>
      <c r="Y3371" t="s">
        <v>36</v>
      </c>
      <c r="Z3371" t="s">
        <v>36</v>
      </c>
    </row>
    <row r="3372" spans="1:28" x14ac:dyDescent="0.25">
      <c r="A3372" s="1">
        <v>44576</v>
      </c>
      <c r="B3372" s="2">
        <v>0.16944444444444445</v>
      </c>
      <c r="E3372">
        <v>40.817659999999997</v>
      </c>
      <c r="F3372">
        <v>-73.930760000000006</v>
      </c>
      <c r="G3372" t="s">
        <v>5533</v>
      </c>
      <c r="H3372" t="s">
        <v>486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 t="s">
        <v>121</v>
      </c>
      <c r="X3372">
        <v>4495236</v>
      </c>
      <c r="Y3372" t="s">
        <v>35</v>
      </c>
    </row>
    <row r="3373" spans="1:28" x14ac:dyDescent="0.25">
      <c r="A3373" s="1">
        <v>44576</v>
      </c>
      <c r="B3373" s="2">
        <v>0.2048611111111111</v>
      </c>
      <c r="E3373">
        <v>40.717723999999997</v>
      </c>
      <c r="F3373">
        <v>-73.985770000000002</v>
      </c>
      <c r="G3373" t="s">
        <v>5534</v>
      </c>
      <c r="H3373" t="s">
        <v>1376</v>
      </c>
      <c r="K3373">
        <v>2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2</v>
      </c>
      <c r="R3373">
        <v>0</v>
      </c>
      <c r="S3373" t="s">
        <v>33</v>
      </c>
      <c r="T3373" t="s">
        <v>34</v>
      </c>
      <c r="X3373">
        <v>4494659</v>
      </c>
      <c r="Y3373" t="s">
        <v>35</v>
      </c>
      <c r="Z3373" t="s">
        <v>35</v>
      </c>
    </row>
    <row r="3374" spans="1:28" x14ac:dyDescent="0.25">
      <c r="A3374" s="1">
        <v>44576</v>
      </c>
      <c r="B3374" s="2">
        <v>0.10416666666666667</v>
      </c>
      <c r="C3374" t="s">
        <v>29</v>
      </c>
      <c r="D3374">
        <v>11423</v>
      </c>
      <c r="E3374">
        <v>40.711410000000001</v>
      </c>
      <c r="F3374">
        <v>-73.755875000000003</v>
      </c>
      <c r="G3374" t="s">
        <v>5535</v>
      </c>
      <c r="H3374" t="s">
        <v>5536</v>
      </c>
      <c r="I3374" t="s">
        <v>5537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 t="s">
        <v>33</v>
      </c>
      <c r="T3374" t="s">
        <v>34</v>
      </c>
      <c r="U3374" t="s">
        <v>34</v>
      </c>
      <c r="X3374">
        <v>4495054</v>
      </c>
      <c r="Y3374" t="s">
        <v>35</v>
      </c>
      <c r="Z3374" t="s">
        <v>35</v>
      </c>
      <c r="AA3374" t="s">
        <v>36</v>
      </c>
    </row>
    <row r="3375" spans="1:28" x14ac:dyDescent="0.25">
      <c r="A3375" s="1">
        <v>44576</v>
      </c>
      <c r="B3375" s="2">
        <v>0.63194444444444442</v>
      </c>
      <c r="E3375">
        <v>40.782463</v>
      </c>
      <c r="F3375">
        <v>-73.978830000000002</v>
      </c>
      <c r="G3375" t="s">
        <v>5538</v>
      </c>
      <c r="H3375" t="s">
        <v>513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 t="s">
        <v>33</v>
      </c>
      <c r="T3375" t="s">
        <v>34</v>
      </c>
      <c r="X3375">
        <v>4494714</v>
      </c>
      <c r="Y3375" t="s">
        <v>36</v>
      </c>
      <c r="Z3375" t="s">
        <v>83</v>
      </c>
    </row>
    <row r="3376" spans="1:28" x14ac:dyDescent="0.25">
      <c r="A3376" s="1">
        <v>44575</v>
      </c>
      <c r="B3376" s="2">
        <v>0.79027777777777775</v>
      </c>
      <c r="C3376" t="s">
        <v>74</v>
      </c>
      <c r="D3376">
        <v>10029</v>
      </c>
      <c r="E3376">
        <v>40.788319999999999</v>
      </c>
      <c r="F3376">
        <v>-73.941024999999996</v>
      </c>
      <c r="G3376" t="s">
        <v>5539</v>
      </c>
      <c r="H3376" t="s">
        <v>1255</v>
      </c>
      <c r="I3376" t="s">
        <v>212</v>
      </c>
      <c r="K3376">
        <v>1</v>
      </c>
      <c r="L3376">
        <v>0</v>
      </c>
      <c r="M3376">
        <v>0</v>
      </c>
      <c r="N3376">
        <v>0</v>
      </c>
      <c r="O3376">
        <v>1</v>
      </c>
      <c r="P3376">
        <v>0</v>
      </c>
      <c r="Q3376">
        <v>0</v>
      </c>
      <c r="R3376">
        <v>0</v>
      </c>
      <c r="S3376" t="s">
        <v>33</v>
      </c>
      <c r="T3376" t="s">
        <v>34</v>
      </c>
      <c r="X3376">
        <v>4495174</v>
      </c>
      <c r="Y3376" t="s">
        <v>36</v>
      </c>
      <c r="Z3376" t="s">
        <v>213</v>
      </c>
    </row>
    <row r="3377" spans="1:27" x14ac:dyDescent="0.25">
      <c r="A3377" s="1">
        <v>44576</v>
      </c>
      <c r="B3377" s="2">
        <v>0.26458333333333334</v>
      </c>
      <c r="C3377" t="s">
        <v>29</v>
      </c>
      <c r="D3377">
        <v>11369</v>
      </c>
      <c r="E3377">
        <v>40.76041</v>
      </c>
      <c r="F3377">
        <v>-73.874849999999995</v>
      </c>
      <c r="G3377" t="s">
        <v>5540</v>
      </c>
      <c r="H3377" t="s">
        <v>2537</v>
      </c>
      <c r="I3377" t="s">
        <v>2723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 t="s">
        <v>33</v>
      </c>
      <c r="T3377" t="s">
        <v>33</v>
      </c>
      <c r="X3377">
        <v>4494645</v>
      </c>
      <c r="Y3377" t="s">
        <v>36</v>
      </c>
      <c r="Z3377" t="s">
        <v>35</v>
      </c>
    </row>
    <row r="3378" spans="1:27" x14ac:dyDescent="0.25">
      <c r="A3378" s="1">
        <v>44576</v>
      </c>
      <c r="B3378" s="2">
        <v>0.82638888888888884</v>
      </c>
      <c r="E3378">
        <v>40.769100000000002</v>
      </c>
      <c r="F3378">
        <v>-73.817345000000003</v>
      </c>
      <c r="G3378" t="s">
        <v>5541</v>
      </c>
      <c r="H3378" t="s">
        <v>31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 t="s">
        <v>78</v>
      </c>
      <c r="T3378" t="s">
        <v>78</v>
      </c>
      <c r="X3378">
        <v>4494824</v>
      </c>
      <c r="Y3378" t="s">
        <v>36</v>
      </c>
      <c r="Z3378" t="s">
        <v>36</v>
      </c>
    </row>
    <row r="3379" spans="1:27" x14ac:dyDescent="0.25">
      <c r="A3379" s="1">
        <v>44576</v>
      </c>
      <c r="B3379" s="2">
        <v>0.45347222222222222</v>
      </c>
      <c r="C3379" t="s">
        <v>59</v>
      </c>
      <c r="D3379">
        <v>10474</v>
      </c>
      <c r="E3379">
        <v>40.803040000000003</v>
      </c>
      <c r="F3379">
        <v>-73.868904000000001</v>
      </c>
      <c r="G3379" t="s">
        <v>5542</v>
      </c>
      <c r="J3379" t="s">
        <v>5543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 t="s">
        <v>110</v>
      </c>
      <c r="T3379" t="s">
        <v>34</v>
      </c>
      <c r="X3379">
        <v>4495223</v>
      </c>
      <c r="Y3379" t="s">
        <v>1246</v>
      </c>
      <c r="Z3379" t="s">
        <v>1246</v>
      </c>
    </row>
    <row r="3380" spans="1:27" x14ac:dyDescent="0.25">
      <c r="A3380" s="1">
        <v>44576</v>
      </c>
      <c r="B3380" s="2">
        <v>0.4548611111111111</v>
      </c>
      <c r="C3380" t="s">
        <v>29</v>
      </c>
      <c r="D3380">
        <v>11691</v>
      </c>
      <c r="E3380">
        <v>40.609535000000001</v>
      </c>
      <c r="F3380">
        <v>-73.753720000000001</v>
      </c>
      <c r="G3380" t="s">
        <v>5544</v>
      </c>
      <c r="H3380" t="s">
        <v>1563</v>
      </c>
      <c r="I3380" t="s">
        <v>5545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 t="s">
        <v>34</v>
      </c>
      <c r="T3380" t="s">
        <v>34</v>
      </c>
      <c r="X3380">
        <v>4495121</v>
      </c>
      <c r="Y3380" t="s">
        <v>35</v>
      </c>
    </row>
    <row r="3381" spans="1:27" x14ac:dyDescent="0.25">
      <c r="A3381" s="1">
        <v>44576</v>
      </c>
      <c r="B3381" s="2">
        <v>0.95833333333333337</v>
      </c>
      <c r="C3381" t="s">
        <v>69</v>
      </c>
      <c r="D3381">
        <v>11206</v>
      </c>
      <c r="E3381">
        <v>40.699706999999997</v>
      </c>
      <c r="F3381">
        <v>-73.957179999999994</v>
      </c>
      <c r="G3381" t="s">
        <v>5546</v>
      </c>
      <c r="H3381" t="s">
        <v>861</v>
      </c>
      <c r="I3381" t="s">
        <v>2768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 t="s">
        <v>34</v>
      </c>
      <c r="T3381" t="s">
        <v>34</v>
      </c>
      <c r="X3381">
        <v>4494736</v>
      </c>
      <c r="Y3381" t="s">
        <v>36</v>
      </c>
      <c r="Z3381" t="s">
        <v>36</v>
      </c>
    </row>
    <row r="3382" spans="1:27" x14ac:dyDescent="0.25">
      <c r="A3382" s="1">
        <v>44576</v>
      </c>
      <c r="B3382" s="2">
        <v>0.57638888888888884</v>
      </c>
      <c r="C3382" t="s">
        <v>74</v>
      </c>
      <c r="D3382">
        <v>10009</v>
      </c>
      <c r="E3382">
        <v>40.726818000000002</v>
      </c>
      <c r="F3382">
        <v>-73.983000000000004</v>
      </c>
      <c r="G3382" t="s">
        <v>5547</v>
      </c>
      <c r="J3382" t="s">
        <v>5548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 t="s">
        <v>34</v>
      </c>
      <c r="X3382">
        <v>4495380</v>
      </c>
      <c r="Y3382" t="s">
        <v>36</v>
      </c>
    </row>
    <row r="3383" spans="1:27" x14ac:dyDescent="0.25">
      <c r="A3383" s="1">
        <v>44576</v>
      </c>
      <c r="B3383" s="2">
        <v>0.12152777777777778</v>
      </c>
      <c r="E3383">
        <v>40.750520000000002</v>
      </c>
      <c r="F3383">
        <v>-73.940635999999998</v>
      </c>
      <c r="G3383" t="s">
        <v>5504</v>
      </c>
      <c r="H3383" t="s">
        <v>300</v>
      </c>
      <c r="I3383" t="s">
        <v>1221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 t="s">
        <v>34</v>
      </c>
      <c r="X3383">
        <v>4495326</v>
      </c>
      <c r="Y3383" t="s">
        <v>35</v>
      </c>
    </row>
    <row r="3384" spans="1:27" x14ac:dyDescent="0.25">
      <c r="A3384" s="1">
        <v>44576</v>
      </c>
      <c r="B3384" s="2">
        <v>0.375</v>
      </c>
      <c r="C3384" t="s">
        <v>69</v>
      </c>
      <c r="D3384">
        <v>11208</v>
      </c>
      <c r="E3384">
        <v>40.675297</v>
      </c>
      <c r="F3384">
        <v>-73.872680000000003</v>
      </c>
      <c r="G3384" t="s">
        <v>5549</v>
      </c>
      <c r="H3384" t="s">
        <v>456</v>
      </c>
      <c r="I3384" t="s">
        <v>5550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 t="s">
        <v>94</v>
      </c>
      <c r="T3384" t="s">
        <v>34</v>
      </c>
      <c r="X3384">
        <v>4494919</v>
      </c>
      <c r="Y3384" t="s">
        <v>36</v>
      </c>
    </row>
    <row r="3385" spans="1:27" x14ac:dyDescent="0.25">
      <c r="A3385" s="1">
        <v>44576</v>
      </c>
      <c r="B3385" s="2">
        <v>0.83680555555555558</v>
      </c>
      <c r="C3385" t="s">
        <v>29</v>
      </c>
      <c r="D3385">
        <v>11106</v>
      </c>
      <c r="E3385">
        <v>40.768256999999998</v>
      </c>
      <c r="F3385">
        <v>-73.932029999999997</v>
      </c>
      <c r="G3385" t="s">
        <v>5551</v>
      </c>
      <c r="H3385" t="s">
        <v>714</v>
      </c>
      <c r="I3385" t="s">
        <v>2723</v>
      </c>
      <c r="K3385">
        <v>1</v>
      </c>
      <c r="L3385">
        <v>0</v>
      </c>
      <c r="M3385">
        <v>0</v>
      </c>
      <c r="N3385">
        <v>0</v>
      </c>
      <c r="O3385">
        <v>1</v>
      </c>
      <c r="P3385">
        <v>0</v>
      </c>
      <c r="Q3385">
        <v>0</v>
      </c>
      <c r="R3385">
        <v>0</v>
      </c>
      <c r="S3385" t="s">
        <v>33</v>
      </c>
      <c r="T3385" t="s">
        <v>110</v>
      </c>
      <c r="X3385">
        <v>4494870</v>
      </c>
      <c r="Y3385" t="s">
        <v>35</v>
      </c>
      <c r="Z3385" t="s">
        <v>131</v>
      </c>
    </row>
    <row r="3386" spans="1:27" x14ac:dyDescent="0.25">
      <c r="A3386" s="1">
        <v>44576</v>
      </c>
      <c r="B3386" s="2">
        <v>0.77777777777777779</v>
      </c>
      <c r="C3386" t="s">
        <v>59</v>
      </c>
      <c r="D3386">
        <v>10463</v>
      </c>
      <c r="E3386">
        <v>40.873840000000001</v>
      </c>
      <c r="F3386">
        <v>-73.908919999999995</v>
      </c>
      <c r="G3386" t="s">
        <v>5552</v>
      </c>
      <c r="J3386" t="s">
        <v>5553</v>
      </c>
      <c r="K3386">
        <v>1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1</v>
      </c>
      <c r="R3386">
        <v>0</v>
      </c>
      <c r="S3386" t="s">
        <v>33</v>
      </c>
      <c r="T3386" t="s">
        <v>33</v>
      </c>
      <c r="X3386">
        <v>4495282</v>
      </c>
      <c r="Y3386" t="s">
        <v>35</v>
      </c>
      <c r="Z3386" t="s">
        <v>35</v>
      </c>
    </row>
    <row r="3387" spans="1:27" x14ac:dyDescent="0.25">
      <c r="A3387" s="1">
        <v>44576</v>
      </c>
      <c r="B3387" s="2">
        <v>0.83263888888888893</v>
      </c>
      <c r="C3387" t="s">
        <v>59</v>
      </c>
      <c r="D3387">
        <v>10459</v>
      </c>
      <c r="E3387">
        <v>40.819629999999997</v>
      </c>
      <c r="F3387">
        <v>-73.893500000000003</v>
      </c>
      <c r="G3387" t="s">
        <v>5554</v>
      </c>
      <c r="J3387" t="s">
        <v>5555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 t="s">
        <v>34</v>
      </c>
      <c r="T3387" t="s">
        <v>34</v>
      </c>
      <c r="U3387" t="s">
        <v>34</v>
      </c>
      <c r="X3387">
        <v>4494938</v>
      </c>
      <c r="Y3387" t="s">
        <v>36</v>
      </c>
      <c r="Z3387" t="s">
        <v>36</v>
      </c>
      <c r="AA3387" t="s">
        <v>35</v>
      </c>
    </row>
    <row r="3388" spans="1:27" x14ac:dyDescent="0.25">
      <c r="A3388" s="1">
        <v>44576</v>
      </c>
      <c r="B3388" s="2">
        <v>0.92013888888888884</v>
      </c>
      <c r="E3388">
        <v>40.783897000000003</v>
      </c>
      <c r="F3388">
        <v>-73.974069999999998</v>
      </c>
      <c r="G3388" t="s">
        <v>5556</v>
      </c>
      <c r="H3388" t="s">
        <v>2454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 t="s">
        <v>127</v>
      </c>
      <c r="T3388" t="s">
        <v>34</v>
      </c>
      <c r="X3388">
        <v>4494732</v>
      </c>
      <c r="Y3388" t="s">
        <v>35</v>
      </c>
      <c r="Z3388" t="s">
        <v>36</v>
      </c>
    </row>
    <row r="3389" spans="1:27" x14ac:dyDescent="0.25">
      <c r="A3389" s="1">
        <v>44576</v>
      </c>
      <c r="B3389" s="2">
        <v>0.35972222222222222</v>
      </c>
      <c r="C3389" t="s">
        <v>59</v>
      </c>
      <c r="D3389">
        <v>10461</v>
      </c>
      <c r="E3389">
        <v>40.846359999999997</v>
      </c>
      <c r="F3389">
        <v>-73.844629999999995</v>
      </c>
      <c r="G3389" t="s">
        <v>5383</v>
      </c>
      <c r="H3389" t="s">
        <v>3687</v>
      </c>
      <c r="I3389" t="s">
        <v>921</v>
      </c>
      <c r="K3389">
        <v>1</v>
      </c>
      <c r="L3389">
        <v>0</v>
      </c>
      <c r="M3389">
        <v>1</v>
      </c>
      <c r="N3389">
        <v>0</v>
      </c>
      <c r="O3389">
        <v>0</v>
      </c>
      <c r="P3389">
        <v>0</v>
      </c>
      <c r="Q3389">
        <v>0</v>
      </c>
      <c r="R3389">
        <v>0</v>
      </c>
      <c r="S3389" t="s">
        <v>1338</v>
      </c>
      <c r="X3389">
        <v>4494705</v>
      </c>
      <c r="Y3389" t="s">
        <v>35</v>
      </c>
    </row>
    <row r="3390" spans="1:27" x14ac:dyDescent="0.25">
      <c r="A3390" s="1">
        <v>44575</v>
      </c>
      <c r="B3390" s="2">
        <v>4.8611111111111112E-3</v>
      </c>
      <c r="C3390" t="s">
        <v>74</v>
      </c>
      <c r="D3390">
        <v>10011</v>
      </c>
      <c r="E3390">
        <v>40.742840000000001</v>
      </c>
      <c r="F3390">
        <v>-74.000280000000004</v>
      </c>
      <c r="G3390" t="s">
        <v>5557</v>
      </c>
      <c r="H3390" t="s">
        <v>5558</v>
      </c>
      <c r="I3390" t="s">
        <v>653</v>
      </c>
      <c r="K3390">
        <v>1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1</v>
      </c>
      <c r="R3390">
        <v>0</v>
      </c>
      <c r="S3390" t="s">
        <v>127</v>
      </c>
      <c r="T3390" t="s">
        <v>34</v>
      </c>
      <c r="X3390">
        <v>4495185</v>
      </c>
      <c r="Y3390" t="s">
        <v>36</v>
      </c>
      <c r="Z3390" t="s">
        <v>35</v>
      </c>
    </row>
    <row r="3391" spans="1:27" x14ac:dyDescent="0.25">
      <c r="A3391" s="1">
        <v>44576</v>
      </c>
      <c r="B3391" s="2">
        <v>0.76388888888888884</v>
      </c>
      <c r="C3391" t="s">
        <v>59</v>
      </c>
      <c r="D3391">
        <v>10454</v>
      </c>
      <c r="E3391">
        <v>40.803592999999999</v>
      </c>
      <c r="F3391">
        <v>-73.919785000000005</v>
      </c>
      <c r="G3391" t="s">
        <v>3596</v>
      </c>
      <c r="H3391" t="s">
        <v>748</v>
      </c>
      <c r="I3391" t="s">
        <v>2457</v>
      </c>
      <c r="K3391">
        <v>2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2</v>
      </c>
      <c r="R3391">
        <v>0</v>
      </c>
      <c r="S3391" t="s">
        <v>34</v>
      </c>
      <c r="X3391">
        <v>4495241</v>
      </c>
      <c r="Y3391" t="s">
        <v>36</v>
      </c>
    </row>
    <row r="3392" spans="1:27" x14ac:dyDescent="0.25">
      <c r="A3392" s="1">
        <v>44576</v>
      </c>
      <c r="B3392" s="2">
        <v>0.5</v>
      </c>
      <c r="C3392" t="s">
        <v>69</v>
      </c>
      <c r="D3392">
        <v>11229</v>
      </c>
      <c r="E3392">
        <v>40.608806999999999</v>
      </c>
      <c r="F3392">
        <v>-73.953199999999995</v>
      </c>
      <c r="G3392" t="s">
        <v>5559</v>
      </c>
      <c r="H3392" t="s">
        <v>483</v>
      </c>
      <c r="I3392" t="s">
        <v>3200</v>
      </c>
      <c r="K3392">
        <v>1</v>
      </c>
      <c r="L3392">
        <v>0</v>
      </c>
      <c r="M3392">
        <v>0</v>
      </c>
      <c r="N3392">
        <v>0</v>
      </c>
      <c r="O3392">
        <v>1</v>
      </c>
      <c r="P3392">
        <v>0</v>
      </c>
      <c r="Q3392">
        <v>0</v>
      </c>
      <c r="R3392">
        <v>0</v>
      </c>
      <c r="S3392" t="s">
        <v>267</v>
      </c>
      <c r="T3392" t="s">
        <v>34</v>
      </c>
      <c r="X3392">
        <v>4494759</v>
      </c>
      <c r="Y3392" t="s">
        <v>35</v>
      </c>
      <c r="Z3392" t="s">
        <v>213</v>
      </c>
    </row>
    <row r="3393" spans="1:27" x14ac:dyDescent="0.25">
      <c r="A3393" s="1">
        <v>44576</v>
      </c>
      <c r="B3393" s="2">
        <v>9.8611111111111108E-2</v>
      </c>
      <c r="C3393" t="s">
        <v>74</v>
      </c>
      <c r="D3393">
        <v>10040</v>
      </c>
      <c r="E3393">
        <v>40.859324999999998</v>
      </c>
      <c r="F3393">
        <v>-73.931319999999999</v>
      </c>
      <c r="G3393" t="s">
        <v>5560</v>
      </c>
      <c r="H3393" t="s">
        <v>422</v>
      </c>
      <c r="I3393" t="s">
        <v>5561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 t="s">
        <v>110</v>
      </c>
      <c r="T3393" t="s">
        <v>34</v>
      </c>
      <c r="U3393" t="s">
        <v>34</v>
      </c>
      <c r="X3393">
        <v>4495006</v>
      </c>
      <c r="Y3393" t="s">
        <v>35</v>
      </c>
      <c r="Z3393" t="s">
        <v>83</v>
      </c>
      <c r="AA3393" t="s">
        <v>35</v>
      </c>
    </row>
    <row r="3394" spans="1:27" x14ac:dyDescent="0.25">
      <c r="A3394" s="1">
        <v>44575</v>
      </c>
      <c r="B3394" s="2">
        <v>0.95208333333333328</v>
      </c>
      <c r="C3394" t="s">
        <v>69</v>
      </c>
      <c r="D3394">
        <v>11221</v>
      </c>
      <c r="E3394">
        <v>40.688139999999997</v>
      </c>
      <c r="F3394">
        <v>-73.923749999999998</v>
      </c>
      <c r="G3394" t="s">
        <v>5562</v>
      </c>
      <c r="J3394" t="s">
        <v>5563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 t="s">
        <v>127</v>
      </c>
      <c r="T3394" t="s">
        <v>34</v>
      </c>
      <c r="U3394" t="s">
        <v>34</v>
      </c>
      <c r="X3394">
        <v>4495217</v>
      </c>
      <c r="Y3394" t="s">
        <v>36</v>
      </c>
      <c r="Z3394" t="s">
        <v>35</v>
      </c>
      <c r="AA3394" t="s">
        <v>35</v>
      </c>
    </row>
    <row r="3395" spans="1:27" x14ac:dyDescent="0.25">
      <c r="A3395" s="1">
        <v>44576</v>
      </c>
      <c r="B3395" s="2">
        <v>0.85416666666666663</v>
      </c>
      <c r="E3395">
        <v>40.609535000000001</v>
      </c>
      <c r="F3395">
        <v>-73.753720000000001</v>
      </c>
      <c r="G3395" t="s">
        <v>5544</v>
      </c>
      <c r="H3395" t="s">
        <v>1563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 t="s">
        <v>34</v>
      </c>
      <c r="T3395" t="s">
        <v>34</v>
      </c>
      <c r="X3395">
        <v>4495100</v>
      </c>
      <c r="Y3395" t="s">
        <v>36</v>
      </c>
    </row>
    <row r="3396" spans="1:27" x14ac:dyDescent="0.25">
      <c r="A3396" s="1">
        <v>44576</v>
      </c>
      <c r="B3396" s="2">
        <v>0.45</v>
      </c>
      <c r="C3396" t="s">
        <v>218</v>
      </c>
      <c r="D3396">
        <v>10305</v>
      </c>
      <c r="E3396">
        <v>40.587437000000001</v>
      </c>
      <c r="F3396">
        <v>-74.090760000000003</v>
      </c>
      <c r="G3396" t="s">
        <v>5564</v>
      </c>
      <c r="J3396" t="s">
        <v>5565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 t="s">
        <v>110</v>
      </c>
      <c r="X3396">
        <v>4494698</v>
      </c>
      <c r="Y3396" t="s">
        <v>35</v>
      </c>
    </row>
    <row r="3397" spans="1:27" x14ac:dyDescent="0.25">
      <c r="A3397" s="1">
        <v>44576</v>
      </c>
      <c r="B3397" s="2">
        <v>0</v>
      </c>
      <c r="C3397" t="s">
        <v>69</v>
      </c>
      <c r="D3397">
        <v>11237</v>
      </c>
      <c r="E3397">
        <v>40.692974</v>
      </c>
      <c r="F3397">
        <v>-73.908109999999994</v>
      </c>
      <c r="G3397" t="s">
        <v>5566</v>
      </c>
      <c r="H3397" t="s">
        <v>1302</v>
      </c>
      <c r="I3397" t="s">
        <v>3982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 t="s">
        <v>33</v>
      </c>
      <c r="T3397" t="s">
        <v>34</v>
      </c>
      <c r="X3397">
        <v>4494636</v>
      </c>
      <c r="Y3397" t="s">
        <v>35</v>
      </c>
      <c r="Z3397" t="s">
        <v>35</v>
      </c>
    </row>
    <row r="3398" spans="1:27" x14ac:dyDescent="0.25">
      <c r="A3398" s="1">
        <v>44576</v>
      </c>
      <c r="B3398" s="2">
        <v>0.64375000000000004</v>
      </c>
      <c r="C3398" t="s">
        <v>29</v>
      </c>
      <c r="D3398">
        <v>11418</v>
      </c>
      <c r="E3398">
        <v>40.695858000000001</v>
      </c>
      <c r="F3398">
        <v>-73.828896</v>
      </c>
      <c r="G3398" t="s">
        <v>5567</v>
      </c>
      <c r="H3398" t="s">
        <v>2257</v>
      </c>
      <c r="I3398" t="s">
        <v>867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 t="s">
        <v>394</v>
      </c>
      <c r="T3398" t="s">
        <v>34</v>
      </c>
      <c r="X3398">
        <v>4494834</v>
      </c>
      <c r="Y3398" t="s">
        <v>36</v>
      </c>
      <c r="Z3398" t="s">
        <v>36</v>
      </c>
    </row>
    <row r="3399" spans="1:27" x14ac:dyDescent="0.25">
      <c r="A3399" s="1">
        <v>44576</v>
      </c>
      <c r="B3399" s="2">
        <v>0.60416666666666663</v>
      </c>
      <c r="C3399" t="s">
        <v>29</v>
      </c>
      <c r="D3399">
        <v>11413</v>
      </c>
      <c r="E3399">
        <v>40.666449999999998</v>
      </c>
      <c r="F3399">
        <v>-73.757639999999995</v>
      </c>
      <c r="G3399" t="s">
        <v>5568</v>
      </c>
      <c r="H3399" t="s">
        <v>376</v>
      </c>
      <c r="I3399" t="s">
        <v>1438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 t="s">
        <v>394</v>
      </c>
      <c r="T3399" t="s">
        <v>34</v>
      </c>
      <c r="X3399">
        <v>4495021</v>
      </c>
      <c r="Y3399" t="s">
        <v>36</v>
      </c>
    </row>
    <row r="3400" spans="1:27" x14ac:dyDescent="0.25">
      <c r="A3400" s="1">
        <v>44576</v>
      </c>
      <c r="B3400" s="2">
        <v>7.4999999999999997E-2</v>
      </c>
      <c r="E3400">
        <v>40.723647999999997</v>
      </c>
      <c r="F3400">
        <v>-73.991029999999995</v>
      </c>
      <c r="G3400" t="s">
        <v>3702</v>
      </c>
      <c r="H3400" t="s">
        <v>3703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 t="s">
        <v>121</v>
      </c>
      <c r="T3400" t="s">
        <v>34</v>
      </c>
      <c r="X3400">
        <v>4494770</v>
      </c>
      <c r="Y3400" t="s">
        <v>35</v>
      </c>
      <c r="Z3400" t="s">
        <v>35</v>
      </c>
    </row>
    <row r="3401" spans="1:27" x14ac:dyDescent="0.25">
      <c r="A3401" s="1">
        <v>44566</v>
      </c>
      <c r="B3401" s="2">
        <v>0.24027777777777778</v>
      </c>
      <c r="C3401" t="s">
        <v>74</v>
      </c>
      <c r="D3401">
        <v>10023</v>
      </c>
      <c r="E3401">
        <v>40.78069</v>
      </c>
      <c r="F3401">
        <v>-73.986984000000007</v>
      </c>
      <c r="G3401" t="s">
        <v>5569</v>
      </c>
      <c r="H3401" t="s">
        <v>2547</v>
      </c>
      <c r="I3401" t="s">
        <v>5570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 t="s">
        <v>50</v>
      </c>
      <c r="T3401" t="s">
        <v>34</v>
      </c>
      <c r="X3401">
        <v>4495340</v>
      </c>
      <c r="Y3401" t="s">
        <v>35</v>
      </c>
      <c r="Z3401" t="s">
        <v>36</v>
      </c>
    </row>
    <row r="3402" spans="1:27" x14ac:dyDescent="0.25">
      <c r="A3402" s="1">
        <v>44573</v>
      </c>
      <c r="B3402" s="2">
        <v>0.15625</v>
      </c>
      <c r="C3402" t="s">
        <v>29</v>
      </c>
      <c r="D3402">
        <v>11423</v>
      </c>
      <c r="H3402" t="s">
        <v>4962</v>
      </c>
      <c r="I3402" t="s">
        <v>5536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 t="s">
        <v>33</v>
      </c>
      <c r="X3402">
        <v>4495368</v>
      </c>
      <c r="Y3402" t="s">
        <v>35</v>
      </c>
    </row>
    <row r="3403" spans="1:27" x14ac:dyDescent="0.25">
      <c r="A3403" s="1">
        <v>44575</v>
      </c>
      <c r="B3403" s="2">
        <v>0.95347222222222228</v>
      </c>
      <c r="C3403" t="s">
        <v>59</v>
      </c>
      <c r="D3403">
        <v>10462</v>
      </c>
      <c r="E3403">
        <v>40.830289999999998</v>
      </c>
      <c r="F3403">
        <v>-73.850655000000003</v>
      </c>
      <c r="G3403" t="s">
        <v>3117</v>
      </c>
      <c r="H3403" t="s">
        <v>333</v>
      </c>
      <c r="I3403" t="s">
        <v>418</v>
      </c>
      <c r="K3403">
        <v>4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4</v>
      </c>
      <c r="R3403">
        <v>0</v>
      </c>
      <c r="S3403" t="s">
        <v>34</v>
      </c>
      <c r="T3403" t="s">
        <v>34</v>
      </c>
      <c r="X3403">
        <v>4495286</v>
      </c>
      <c r="Y3403" t="s">
        <v>35</v>
      </c>
      <c r="Z3403" t="s">
        <v>35</v>
      </c>
    </row>
    <row r="3404" spans="1:27" x14ac:dyDescent="0.25">
      <c r="A3404" s="1">
        <v>44576</v>
      </c>
      <c r="B3404" s="2">
        <v>0.72916666666666663</v>
      </c>
      <c r="E3404">
        <v>40.608223000000002</v>
      </c>
      <c r="F3404">
        <v>-74.129400000000004</v>
      </c>
      <c r="G3404" t="s">
        <v>5571</v>
      </c>
      <c r="H3404" t="s">
        <v>640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 t="s">
        <v>121</v>
      </c>
      <c r="T3404" t="s">
        <v>34</v>
      </c>
      <c r="X3404">
        <v>4494852</v>
      </c>
      <c r="Y3404" t="s">
        <v>36</v>
      </c>
      <c r="Z3404" t="s">
        <v>35</v>
      </c>
    </row>
    <row r="3405" spans="1:27" x14ac:dyDescent="0.25">
      <c r="A3405" s="1">
        <v>44574</v>
      </c>
      <c r="B3405" s="2">
        <v>0.62847222222222221</v>
      </c>
      <c r="C3405" t="s">
        <v>59</v>
      </c>
      <c r="D3405">
        <v>10473</v>
      </c>
      <c r="E3405">
        <v>40.817520000000002</v>
      </c>
      <c r="F3405">
        <v>-73.862080000000006</v>
      </c>
      <c r="G3405" t="s">
        <v>5572</v>
      </c>
      <c r="H3405" t="s">
        <v>5573</v>
      </c>
      <c r="I3405" t="s">
        <v>5574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 t="s">
        <v>94</v>
      </c>
      <c r="T3405" t="s">
        <v>34</v>
      </c>
      <c r="X3405">
        <v>4495295</v>
      </c>
      <c r="Y3405" t="s">
        <v>35</v>
      </c>
      <c r="Z3405" t="s">
        <v>213</v>
      </c>
    </row>
    <row r="3406" spans="1:27" x14ac:dyDescent="0.25">
      <c r="A3406" s="1">
        <v>44576</v>
      </c>
      <c r="B3406" s="2">
        <v>0.75277777777777777</v>
      </c>
      <c r="E3406">
        <v>40.696995000000001</v>
      </c>
      <c r="F3406">
        <v>-73.954750000000004</v>
      </c>
      <c r="G3406" t="s">
        <v>5575</v>
      </c>
      <c r="H3406" t="s">
        <v>3698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 t="s">
        <v>34</v>
      </c>
      <c r="X3406">
        <v>4494724</v>
      </c>
      <c r="Y3406" t="s">
        <v>35</v>
      </c>
    </row>
    <row r="3407" spans="1:27" x14ac:dyDescent="0.25">
      <c r="A3407" s="1">
        <v>44576</v>
      </c>
      <c r="B3407" s="2">
        <v>0.86458333333333337</v>
      </c>
      <c r="C3407" t="s">
        <v>74</v>
      </c>
      <c r="D3407">
        <v>10035</v>
      </c>
      <c r="E3407">
        <v>40.801765000000003</v>
      </c>
      <c r="F3407">
        <v>-73.93723</v>
      </c>
      <c r="G3407" t="s">
        <v>5576</v>
      </c>
      <c r="H3407" t="s">
        <v>3253</v>
      </c>
      <c r="I3407" t="s">
        <v>290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 t="s">
        <v>78</v>
      </c>
      <c r="T3407" t="s">
        <v>34</v>
      </c>
      <c r="X3407">
        <v>4495205</v>
      </c>
      <c r="Y3407" t="s">
        <v>35</v>
      </c>
    </row>
    <row r="3408" spans="1:27" x14ac:dyDescent="0.25">
      <c r="A3408" s="1">
        <v>44576</v>
      </c>
      <c r="B3408" s="2">
        <v>0.83333333333333337</v>
      </c>
      <c r="E3408">
        <v>40.844799999999999</v>
      </c>
      <c r="F3408">
        <v>-73.922640000000001</v>
      </c>
      <c r="G3408" t="s">
        <v>332</v>
      </c>
      <c r="H3408" t="s">
        <v>262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 t="s">
        <v>34</v>
      </c>
      <c r="T3408" t="s">
        <v>34</v>
      </c>
      <c r="X3408">
        <v>4495139</v>
      </c>
      <c r="Y3408" t="s">
        <v>35</v>
      </c>
      <c r="Z3408" t="s">
        <v>36</v>
      </c>
    </row>
    <row r="3409" spans="1:27" x14ac:dyDescent="0.25">
      <c r="A3409" s="1">
        <v>44576</v>
      </c>
      <c r="B3409" s="2">
        <v>0.21527777777777779</v>
      </c>
      <c r="E3409">
        <v>40.596953999999997</v>
      </c>
      <c r="F3409">
        <v>-74.078680000000006</v>
      </c>
      <c r="G3409" t="s">
        <v>5577</v>
      </c>
      <c r="H3409" t="s">
        <v>5578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 t="s">
        <v>33</v>
      </c>
      <c r="T3409" t="s">
        <v>34</v>
      </c>
      <c r="U3409" t="s">
        <v>34</v>
      </c>
      <c r="X3409">
        <v>4494710</v>
      </c>
      <c r="Y3409" t="s">
        <v>35</v>
      </c>
      <c r="Z3409" t="s">
        <v>36</v>
      </c>
      <c r="AA3409" t="s">
        <v>35</v>
      </c>
    </row>
    <row r="3410" spans="1:27" x14ac:dyDescent="0.25">
      <c r="A3410" s="1">
        <v>44576</v>
      </c>
      <c r="B3410" s="2">
        <v>6.9444444444444441E-3</v>
      </c>
      <c r="H3410" t="s">
        <v>404</v>
      </c>
      <c r="I3410" t="s">
        <v>717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 t="s">
        <v>55</v>
      </c>
      <c r="T3410" t="s">
        <v>34</v>
      </c>
      <c r="X3410">
        <v>4494750</v>
      </c>
      <c r="Y3410" t="s">
        <v>35</v>
      </c>
    </row>
    <row r="3411" spans="1:27" x14ac:dyDescent="0.25">
      <c r="A3411" s="1">
        <v>44575</v>
      </c>
      <c r="B3411" s="2">
        <v>0.49652777777777779</v>
      </c>
      <c r="E3411">
        <v>40.535409999999999</v>
      </c>
      <c r="F3411">
        <v>-74.192160000000001</v>
      </c>
      <c r="G3411" t="s">
        <v>5579</v>
      </c>
      <c r="H3411" t="s">
        <v>1017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 t="s">
        <v>94</v>
      </c>
      <c r="T3411" t="s">
        <v>34</v>
      </c>
      <c r="X3411">
        <v>4495251</v>
      </c>
      <c r="Y3411" t="s">
        <v>36</v>
      </c>
      <c r="Z3411" t="s">
        <v>35</v>
      </c>
    </row>
    <row r="3412" spans="1:27" x14ac:dyDescent="0.25">
      <c r="A3412" s="1">
        <v>44576</v>
      </c>
      <c r="B3412" s="2">
        <v>0.86458333333333337</v>
      </c>
      <c r="H3412" t="s">
        <v>5580</v>
      </c>
      <c r="I3412" t="s">
        <v>486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 t="s">
        <v>127</v>
      </c>
      <c r="T3412" t="s">
        <v>34</v>
      </c>
      <c r="X3412">
        <v>4495237</v>
      </c>
      <c r="Y3412" t="s">
        <v>35</v>
      </c>
      <c r="Z3412" t="s">
        <v>35</v>
      </c>
    </row>
    <row r="3413" spans="1:27" x14ac:dyDescent="0.25">
      <c r="A3413" s="1">
        <v>44576</v>
      </c>
      <c r="B3413" s="2">
        <v>0.52083333333333337</v>
      </c>
      <c r="E3413">
        <v>40.829822999999998</v>
      </c>
      <c r="F3413">
        <v>-73.907730000000001</v>
      </c>
      <c r="G3413" t="s">
        <v>5581</v>
      </c>
      <c r="H3413" t="s">
        <v>269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 t="s">
        <v>350</v>
      </c>
      <c r="T3413" t="s">
        <v>34</v>
      </c>
      <c r="X3413">
        <v>4494674</v>
      </c>
      <c r="Y3413" t="s">
        <v>3725</v>
      </c>
      <c r="Z3413" t="s">
        <v>36</v>
      </c>
    </row>
    <row r="3414" spans="1:27" x14ac:dyDescent="0.25">
      <c r="A3414" s="1">
        <v>44576</v>
      </c>
      <c r="B3414" s="2">
        <v>8.3333333333333329E-2</v>
      </c>
      <c r="C3414" t="s">
        <v>59</v>
      </c>
      <c r="D3414">
        <v>10472</v>
      </c>
      <c r="E3414">
        <v>40.83278</v>
      </c>
      <c r="F3414">
        <v>-73.859920000000002</v>
      </c>
      <c r="G3414" t="s">
        <v>5582</v>
      </c>
      <c r="J3414" t="s">
        <v>5583</v>
      </c>
      <c r="K3414">
        <v>1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1</v>
      </c>
      <c r="R3414">
        <v>0</v>
      </c>
      <c r="S3414" t="s">
        <v>33</v>
      </c>
      <c r="T3414" t="s">
        <v>34</v>
      </c>
      <c r="U3414" t="s">
        <v>34</v>
      </c>
      <c r="X3414">
        <v>4495289</v>
      </c>
      <c r="Y3414" t="s">
        <v>35</v>
      </c>
      <c r="Z3414" t="s">
        <v>36</v>
      </c>
      <c r="AA3414" t="s">
        <v>36</v>
      </c>
    </row>
    <row r="3415" spans="1:27" x14ac:dyDescent="0.25">
      <c r="A3415" s="1">
        <v>44576</v>
      </c>
      <c r="B3415" s="2">
        <v>0.94097222222222221</v>
      </c>
      <c r="E3415">
        <v>40.671031999999997</v>
      </c>
      <c r="F3415">
        <v>-73.939269999999993</v>
      </c>
      <c r="G3415" t="s">
        <v>5584</v>
      </c>
      <c r="H3415" t="s">
        <v>1565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 t="s">
        <v>394</v>
      </c>
      <c r="T3415" t="s">
        <v>94</v>
      </c>
      <c r="X3415">
        <v>4494947</v>
      </c>
      <c r="Y3415" t="s">
        <v>36</v>
      </c>
    </row>
    <row r="3416" spans="1:27" x14ac:dyDescent="0.25">
      <c r="A3416" s="1">
        <v>44576</v>
      </c>
      <c r="B3416" s="2">
        <v>0.86736111111111114</v>
      </c>
      <c r="C3416" t="s">
        <v>74</v>
      </c>
      <c r="D3416">
        <v>10017</v>
      </c>
      <c r="E3416">
        <v>40.750492000000001</v>
      </c>
      <c r="F3416">
        <v>-73.971720000000005</v>
      </c>
      <c r="G3416" t="s">
        <v>5585</v>
      </c>
      <c r="H3416" t="s">
        <v>632</v>
      </c>
      <c r="I3416" t="s">
        <v>5586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 t="s">
        <v>90</v>
      </c>
      <c r="T3416" t="s">
        <v>56</v>
      </c>
      <c r="X3416">
        <v>4495348</v>
      </c>
      <c r="Y3416" t="s">
        <v>35</v>
      </c>
      <c r="Z3416" t="s">
        <v>36</v>
      </c>
    </row>
    <row r="3417" spans="1:27" x14ac:dyDescent="0.25">
      <c r="A3417" s="1">
        <v>44573</v>
      </c>
      <c r="B3417" s="2">
        <v>0.39305555555555555</v>
      </c>
      <c r="E3417">
        <v>40.678097000000001</v>
      </c>
      <c r="F3417">
        <v>-74.002350000000007</v>
      </c>
      <c r="G3417" t="s">
        <v>5587</v>
      </c>
      <c r="H3417" t="s">
        <v>112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 t="s">
        <v>34</v>
      </c>
      <c r="X3417">
        <v>4495356</v>
      </c>
      <c r="Y3417" t="s">
        <v>35</v>
      </c>
    </row>
    <row r="3418" spans="1:27" x14ac:dyDescent="0.25">
      <c r="A3418" s="1">
        <v>44576</v>
      </c>
      <c r="B3418" s="2">
        <v>1.5972222222222221E-2</v>
      </c>
      <c r="C3418" t="s">
        <v>29</v>
      </c>
      <c r="D3418">
        <v>11361</v>
      </c>
      <c r="E3418">
        <v>40.764263</v>
      </c>
      <c r="F3418">
        <v>-73.771339999999995</v>
      </c>
      <c r="G3418" t="s">
        <v>2405</v>
      </c>
      <c r="H3418" t="s">
        <v>1953</v>
      </c>
      <c r="I3418" t="s">
        <v>187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 t="s">
        <v>479</v>
      </c>
      <c r="T3418" t="s">
        <v>252</v>
      </c>
      <c r="X3418">
        <v>4494630</v>
      </c>
      <c r="Y3418" t="s">
        <v>35</v>
      </c>
      <c r="Z3418" t="s">
        <v>104</v>
      </c>
    </row>
    <row r="3419" spans="1:27" x14ac:dyDescent="0.25">
      <c r="A3419" s="1">
        <v>44576</v>
      </c>
      <c r="B3419" s="2">
        <v>0.66666666666666663</v>
      </c>
      <c r="C3419" t="s">
        <v>29</v>
      </c>
      <c r="D3419">
        <v>11420</v>
      </c>
      <c r="E3419">
        <v>40.677250000000001</v>
      </c>
      <c r="F3419">
        <v>-73.826096000000007</v>
      </c>
      <c r="G3419" t="s">
        <v>5588</v>
      </c>
      <c r="J3419" t="s">
        <v>5589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 t="s">
        <v>168</v>
      </c>
      <c r="T3419" t="s">
        <v>34</v>
      </c>
      <c r="X3419">
        <v>4495042</v>
      </c>
      <c r="Y3419" t="s">
        <v>36</v>
      </c>
    </row>
    <row r="3420" spans="1:27" x14ac:dyDescent="0.25">
      <c r="A3420" s="1">
        <v>44576</v>
      </c>
      <c r="B3420" s="2">
        <v>0.63194444444444442</v>
      </c>
      <c r="E3420">
        <v>40.844752999999997</v>
      </c>
      <c r="F3420">
        <v>-73.905389999999997</v>
      </c>
      <c r="G3420" t="s">
        <v>5590</v>
      </c>
      <c r="H3420" t="s">
        <v>44</v>
      </c>
      <c r="K3420">
        <v>3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3</v>
      </c>
      <c r="R3420">
        <v>0</v>
      </c>
      <c r="S3420" t="s">
        <v>206</v>
      </c>
      <c r="T3420" t="s">
        <v>40</v>
      </c>
      <c r="U3420" t="s">
        <v>40</v>
      </c>
      <c r="X3420">
        <v>4495084</v>
      </c>
      <c r="Y3420" t="s">
        <v>36</v>
      </c>
      <c r="Z3420" t="s">
        <v>36</v>
      </c>
      <c r="AA3420" t="s">
        <v>36</v>
      </c>
    </row>
    <row r="3421" spans="1:27" x14ac:dyDescent="0.25">
      <c r="A3421" s="1">
        <v>44576</v>
      </c>
      <c r="B3421" s="2">
        <v>0.77777777777777779</v>
      </c>
      <c r="C3421" t="s">
        <v>69</v>
      </c>
      <c r="D3421">
        <v>11234</v>
      </c>
      <c r="E3421">
        <v>40.599617000000002</v>
      </c>
      <c r="F3421">
        <v>-73.911315999999999</v>
      </c>
      <c r="G3421" t="s">
        <v>556</v>
      </c>
      <c r="J3421" t="s">
        <v>557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 t="s">
        <v>127</v>
      </c>
      <c r="T3421" t="s">
        <v>34</v>
      </c>
      <c r="X3421">
        <v>4494842</v>
      </c>
      <c r="Y3421" t="s">
        <v>35</v>
      </c>
      <c r="Z3421" t="s">
        <v>36</v>
      </c>
    </row>
    <row r="3422" spans="1:27" x14ac:dyDescent="0.25">
      <c r="A3422" s="1">
        <v>44573</v>
      </c>
      <c r="B3422" s="2">
        <v>0.5131944444444444</v>
      </c>
      <c r="C3422" t="s">
        <v>59</v>
      </c>
      <c r="D3422">
        <v>10472</v>
      </c>
      <c r="E3422">
        <v>40.828403000000002</v>
      </c>
      <c r="F3422">
        <v>-73.870414999999994</v>
      </c>
      <c r="G3422" t="s">
        <v>5591</v>
      </c>
      <c r="J3422" t="s">
        <v>5592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 t="s">
        <v>34</v>
      </c>
      <c r="X3422">
        <v>4495272</v>
      </c>
      <c r="Y3422" t="s">
        <v>35</v>
      </c>
    </row>
    <row r="3423" spans="1:27" x14ac:dyDescent="0.25">
      <c r="A3423" s="1">
        <v>44576</v>
      </c>
      <c r="B3423" s="2">
        <v>0.77083333333333337</v>
      </c>
      <c r="C3423" t="s">
        <v>29</v>
      </c>
      <c r="D3423">
        <v>11367</v>
      </c>
      <c r="E3423">
        <v>40.743299999999998</v>
      </c>
      <c r="F3423">
        <v>-73.837689999999995</v>
      </c>
      <c r="G3423" t="s">
        <v>5593</v>
      </c>
      <c r="H3423" t="s">
        <v>404</v>
      </c>
      <c r="I3423" t="s">
        <v>293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 t="s">
        <v>33</v>
      </c>
      <c r="T3423" t="s">
        <v>34</v>
      </c>
      <c r="X3423">
        <v>4494899</v>
      </c>
      <c r="Y3423" t="s">
        <v>553</v>
      </c>
    </row>
    <row r="3424" spans="1:27" x14ac:dyDescent="0.25">
      <c r="A3424" s="1">
        <v>44576</v>
      </c>
      <c r="B3424" s="2">
        <v>0.69097222222222221</v>
      </c>
      <c r="C3424" t="s">
        <v>29</v>
      </c>
      <c r="D3424">
        <v>11361</v>
      </c>
      <c r="E3424">
        <v>40.772025999999997</v>
      </c>
      <c r="F3424">
        <v>-73.769649999999999</v>
      </c>
      <c r="G3424" t="s">
        <v>5594</v>
      </c>
      <c r="H3424" t="s">
        <v>5595</v>
      </c>
      <c r="I3424" t="s">
        <v>5596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 t="s">
        <v>50</v>
      </c>
      <c r="X3424">
        <v>4495067</v>
      </c>
      <c r="Y3424" t="s">
        <v>35</v>
      </c>
    </row>
    <row r="3425" spans="1:26" x14ac:dyDescent="0.25">
      <c r="A3425" s="1">
        <v>44576</v>
      </c>
      <c r="B3425" s="2">
        <v>0.83333333333333337</v>
      </c>
      <c r="C3425" t="s">
        <v>29</v>
      </c>
      <c r="D3425">
        <v>11428</v>
      </c>
      <c r="E3425">
        <v>40.717559999999999</v>
      </c>
      <c r="F3425">
        <v>-73.738709999999998</v>
      </c>
      <c r="G3425" t="s">
        <v>5597</v>
      </c>
      <c r="J3425" t="s">
        <v>5598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 t="s">
        <v>34</v>
      </c>
      <c r="T3425" t="s">
        <v>34</v>
      </c>
      <c r="X3425">
        <v>4494743</v>
      </c>
      <c r="Y3425" t="s">
        <v>35</v>
      </c>
      <c r="Z3425" t="s">
        <v>35</v>
      </c>
    </row>
    <row r="3426" spans="1:26" x14ac:dyDescent="0.25">
      <c r="A3426" s="1">
        <v>44576</v>
      </c>
      <c r="B3426" s="2">
        <v>0.2361111111111111</v>
      </c>
      <c r="E3426">
        <v>40.594230000000003</v>
      </c>
      <c r="F3426">
        <v>-73.908325000000005</v>
      </c>
      <c r="G3426" t="s">
        <v>5599</v>
      </c>
      <c r="H3426" t="s">
        <v>80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 t="s">
        <v>142</v>
      </c>
      <c r="X3426">
        <v>4494658</v>
      </c>
      <c r="Y3426" t="s">
        <v>36</v>
      </c>
    </row>
    <row r="3427" spans="1:26" x14ac:dyDescent="0.25">
      <c r="A3427" s="1">
        <v>44576</v>
      </c>
      <c r="B3427" s="2">
        <v>0.64583333333333337</v>
      </c>
      <c r="E3427">
        <v>40.846564999999998</v>
      </c>
      <c r="F3427">
        <v>-73.925889999999995</v>
      </c>
      <c r="G3427" t="s">
        <v>2503</v>
      </c>
      <c r="H3427" t="s">
        <v>486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 t="s">
        <v>40</v>
      </c>
      <c r="T3427" t="s">
        <v>34</v>
      </c>
      <c r="X3427">
        <v>4495194</v>
      </c>
      <c r="Y3427" t="s">
        <v>36</v>
      </c>
      <c r="Z3427" t="s">
        <v>35</v>
      </c>
    </row>
    <row r="3428" spans="1:26" x14ac:dyDescent="0.25">
      <c r="A3428" s="1">
        <v>44573</v>
      </c>
      <c r="B3428" s="2">
        <v>0.48958333333333331</v>
      </c>
      <c r="E3428">
        <v>40.833489999999998</v>
      </c>
      <c r="F3428">
        <v>-73.861379999999997</v>
      </c>
      <c r="G3428" t="s">
        <v>5600</v>
      </c>
      <c r="H3428" t="s">
        <v>5601</v>
      </c>
      <c r="I3428" t="s">
        <v>2091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 t="s">
        <v>94</v>
      </c>
      <c r="T3428" t="s">
        <v>34</v>
      </c>
      <c r="X3428">
        <v>4495279</v>
      </c>
      <c r="Y3428" t="s">
        <v>35</v>
      </c>
      <c r="Z3428" t="s">
        <v>5602</v>
      </c>
    </row>
    <row r="3429" spans="1:26" x14ac:dyDescent="0.25">
      <c r="A3429" s="1">
        <v>44576</v>
      </c>
      <c r="B3429" s="2">
        <v>0.67708333333333337</v>
      </c>
      <c r="C3429" t="s">
        <v>74</v>
      </c>
      <c r="D3429">
        <v>10007</v>
      </c>
      <c r="E3429">
        <v>40.715429999999998</v>
      </c>
      <c r="F3429">
        <v>-74.007549999999995</v>
      </c>
      <c r="G3429" t="s">
        <v>5603</v>
      </c>
      <c r="H3429" t="s">
        <v>5604</v>
      </c>
      <c r="I3429" t="s">
        <v>5142</v>
      </c>
      <c r="K3429">
        <v>1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 t="s">
        <v>33</v>
      </c>
      <c r="T3429" t="s">
        <v>34</v>
      </c>
      <c r="X3429">
        <v>4494813</v>
      </c>
      <c r="Y3429" t="s">
        <v>505</v>
      </c>
      <c r="Z3429" t="s">
        <v>35</v>
      </c>
    </row>
    <row r="3430" spans="1:26" x14ac:dyDescent="0.25">
      <c r="A3430" s="1">
        <v>44575</v>
      </c>
      <c r="B3430" s="2">
        <v>0.27083333333333331</v>
      </c>
      <c r="C3430" t="s">
        <v>29</v>
      </c>
      <c r="D3430">
        <v>11421</v>
      </c>
      <c r="E3430">
        <v>40.697560000000003</v>
      </c>
      <c r="F3430">
        <v>-73.85275</v>
      </c>
      <c r="G3430" t="s">
        <v>5605</v>
      </c>
      <c r="H3430" t="s">
        <v>379</v>
      </c>
      <c r="I3430" t="s">
        <v>165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 t="s">
        <v>34</v>
      </c>
      <c r="X3430">
        <v>4495227</v>
      </c>
      <c r="Y3430" t="s">
        <v>427</v>
      </c>
    </row>
    <row r="3431" spans="1:26" x14ac:dyDescent="0.25">
      <c r="A3431" s="1">
        <v>44576</v>
      </c>
      <c r="B3431" s="2">
        <v>0.40972222222222221</v>
      </c>
      <c r="E3431">
        <v>40.597267000000002</v>
      </c>
      <c r="F3431">
        <v>-73.998665000000003</v>
      </c>
      <c r="G3431" t="s">
        <v>5606</v>
      </c>
      <c r="H3431" t="s">
        <v>248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 t="s">
        <v>56</v>
      </c>
      <c r="T3431" t="s">
        <v>33</v>
      </c>
      <c r="X3431">
        <v>4494878</v>
      </c>
      <c r="Y3431" t="s">
        <v>35</v>
      </c>
    </row>
    <row r="3432" spans="1:26" x14ac:dyDescent="0.25">
      <c r="A3432" s="1">
        <v>44576</v>
      </c>
      <c r="B3432" s="2">
        <v>0.86250000000000004</v>
      </c>
      <c r="E3432">
        <v>40.735793999999999</v>
      </c>
      <c r="F3432">
        <v>-73.858069999999998</v>
      </c>
      <c r="G3432" t="s">
        <v>5607</v>
      </c>
      <c r="H3432" t="s">
        <v>293</v>
      </c>
      <c r="K3432">
        <v>1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1</v>
      </c>
      <c r="R3432">
        <v>0</v>
      </c>
      <c r="S3432" t="s">
        <v>33</v>
      </c>
      <c r="T3432" t="s">
        <v>34</v>
      </c>
      <c r="X3432">
        <v>4494981</v>
      </c>
      <c r="Y3432" t="s">
        <v>35</v>
      </c>
      <c r="Z3432" t="s">
        <v>35</v>
      </c>
    </row>
    <row r="3433" spans="1:26" x14ac:dyDescent="0.25">
      <c r="A3433" s="1">
        <v>44576</v>
      </c>
      <c r="B3433" s="2">
        <v>0.4826388888888889</v>
      </c>
      <c r="C3433" t="s">
        <v>29</v>
      </c>
      <c r="D3433">
        <v>11101</v>
      </c>
      <c r="E3433">
        <v>40.754429999999999</v>
      </c>
      <c r="F3433">
        <v>-73.916083999999998</v>
      </c>
      <c r="G3433" t="s">
        <v>5608</v>
      </c>
      <c r="H3433" t="s">
        <v>445</v>
      </c>
      <c r="I3433" t="s">
        <v>1045</v>
      </c>
      <c r="K3433">
        <v>1</v>
      </c>
      <c r="L3433">
        <v>0</v>
      </c>
      <c r="M3433">
        <v>0</v>
      </c>
      <c r="N3433">
        <v>0</v>
      </c>
      <c r="O3433">
        <v>1</v>
      </c>
      <c r="P3433">
        <v>0</v>
      </c>
      <c r="Q3433">
        <v>0</v>
      </c>
      <c r="R3433">
        <v>0</v>
      </c>
      <c r="S3433" t="s">
        <v>94</v>
      </c>
      <c r="T3433" t="s">
        <v>34</v>
      </c>
      <c r="X3433">
        <v>4495031</v>
      </c>
      <c r="Y3433" t="s">
        <v>213</v>
      </c>
    </row>
    <row r="3434" spans="1:26" x14ac:dyDescent="0.25">
      <c r="A3434" s="1">
        <v>44576</v>
      </c>
      <c r="B3434" s="2">
        <v>0.37569444444444444</v>
      </c>
      <c r="C3434" t="s">
        <v>74</v>
      </c>
      <c r="D3434">
        <v>10032</v>
      </c>
      <c r="E3434">
        <v>40.837803000000001</v>
      </c>
      <c r="F3434">
        <v>-73.942149999999998</v>
      </c>
      <c r="G3434" t="s">
        <v>5609</v>
      </c>
      <c r="H3434" t="s">
        <v>422</v>
      </c>
      <c r="I3434" t="s">
        <v>886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 t="s">
        <v>350</v>
      </c>
      <c r="T3434" t="s">
        <v>34</v>
      </c>
      <c r="X3434">
        <v>4494854</v>
      </c>
      <c r="Y3434" t="s">
        <v>83</v>
      </c>
      <c r="Z3434" t="s">
        <v>207</v>
      </c>
    </row>
    <row r="3435" spans="1:26" x14ac:dyDescent="0.25">
      <c r="A3435" s="1">
        <v>44576</v>
      </c>
      <c r="B3435" s="2">
        <v>0.71180555555555558</v>
      </c>
      <c r="C3435" t="s">
        <v>59</v>
      </c>
      <c r="D3435">
        <v>10472</v>
      </c>
      <c r="E3435">
        <v>40.828181999999998</v>
      </c>
      <c r="F3435">
        <v>-73.874269999999996</v>
      </c>
      <c r="G3435" t="s">
        <v>5610</v>
      </c>
      <c r="J3435" t="s">
        <v>5611</v>
      </c>
      <c r="K3435">
        <v>1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 t="s">
        <v>33</v>
      </c>
      <c r="T3435" t="s">
        <v>34</v>
      </c>
      <c r="X3435">
        <v>4495296</v>
      </c>
      <c r="Y3435" t="s">
        <v>35</v>
      </c>
      <c r="Z3435" t="s">
        <v>505</v>
      </c>
    </row>
    <row r="3436" spans="1:26" x14ac:dyDescent="0.25">
      <c r="A3436" s="1">
        <v>44575</v>
      </c>
      <c r="B3436" s="2">
        <v>0.50069444444444444</v>
      </c>
      <c r="E3436">
        <v>40.874755999999998</v>
      </c>
      <c r="F3436">
        <v>-73.873869999999997</v>
      </c>
      <c r="G3436" t="s">
        <v>5612</v>
      </c>
      <c r="H3436" t="s">
        <v>5613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 t="s">
        <v>33</v>
      </c>
      <c r="T3436" t="s">
        <v>34</v>
      </c>
      <c r="X3436">
        <v>4495309</v>
      </c>
      <c r="Y3436" t="s">
        <v>35</v>
      </c>
    </row>
    <row r="3437" spans="1:26" x14ac:dyDescent="0.25">
      <c r="A3437" s="1">
        <v>44576</v>
      </c>
      <c r="B3437" s="2">
        <v>0.10069444444444445</v>
      </c>
      <c r="E3437">
        <v>40.696213</v>
      </c>
      <c r="F3437">
        <v>-73.975279999999998</v>
      </c>
      <c r="G3437" t="s">
        <v>5614</v>
      </c>
      <c r="H3437" t="s">
        <v>112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 t="s">
        <v>55</v>
      </c>
      <c r="T3437" t="s">
        <v>34</v>
      </c>
      <c r="X3437">
        <v>4495328</v>
      </c>
      <c r="Y3437" t="s">
        <v>35</v>
      </c>
    </row>
    <row r="3438" spans="1:26" x14ac:dyDescent="0.25">
      <c r="A3438" s="1">
        <v>44576</v>
      </c>
      <c r="B3438" s="2">
        <v>0.73611111111111116</v>
      </c>
      <c r="C3438" t="s">
        <v>69</v>
      </c>
      <c r="D3438">
        <v>11207</v>
      </c>
      <c r="E3438">
        <v>40.666134</v>
      </c>
      <c r="F3438">
        <v>-73.884919999999994</v>
      </c>
      <c r="G3438" t="s">
        <v>116</v>
      </c>
      <c r="H3438" t="s">
        <v>117</v>
      </c>
      <c r="I3438" t="s">
        <v>2892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 t="s">
        <v>315</v>
      </c>
      <c r="T3438" t="s">
        <v>34</v>
      </c>
      <c r="X3438">
        <v>4494920</v>
      </c>
      <c r="Y3438" t="s">
        <v>35</v>
      </c>
    </row>
    <row r="3439" spans="1:26" x14ac:dyDescent="0.25">
      <c r="A3439" s="1">
        <v>44576</v>
      </c>
      <c r="B3439" s="2">
        <v>0.64930555555555558</v>
      </c>
      <c r="C3439" t="s">
        <v>69</v>
      </c>
      <c r="D3439">
        <v>11212</v>
      </c>
      <c r="E3439">
        <v>40.661568000000003</v>
      </c>
      <c r="F3439">
        <v>-73.904790000000006</v>
      </c>
      <c r="G3439" t="s">
        <v>5615</v>
      </c>
      <c r="H3439" t="s">
        <v>2529</v>
      </c>
      <c r="I3439" t="s">
        <v>153</v>
      </c>
      <c r="K3439">
        <v>2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2</v>
      </c>
      <c r="R3439">
        <v>0</v>
      </c>
      <c r="S3439" t="s">
        <v>252</v>
      </c>
      <c r="X3439">
        <v>4494791</v>
      </c>
      <c r="Y3439" t="s">
        <v>35</v>
      </c>
    </row>
    <row r="3440" spans="1:26" x14ac:dyDescent="0.25">
      <c r="A3440" s="1">
        <v>44575</v>
      </c>
      <c r="B3440" s="2">
        <v>0.76736111111111116</v>
      </c>
      <c r="H3440" t="s">
        <v>2661</v>
      </c>
      <c r="I3440" t="s">
        <v>263</v>
      </c>
      <c r="K3440">
        <v>1</v>
      </c>
      <c r="L3440">
        <v>0</v>
      </c>
      <c r="M3440">
        <v>1</v>
      </c>
      <c r="N3440">
        <v>0</v>
      </c>
      <c r="O3440">
        <v>0</v>
      </c>
      <c r="P3440">
        <v>0</v>
      </c>
      <c r="Q3440">
        <v>0</v>
      </c>
      <c r="R3440">
        <v>0</v>
      </c>
      <c r="S3440" t="s">
        <v>34</v>
      </c>
      <c r="X3440">
        <v>4495430</v>
      </c>
      <c r="Y3440" t="s">
        <v>36</v>
      </c>
    </row>
    <row r="3441" spans="1:27" x14ac:dyDescent="0.25">
      <c r="A3441" s="1">
        <v>44573</v>
      </c>
      <c r="B3441" s="2">
        <v>0.28472222222222221</v>
      </c>
      <c r="H3441" t="s">
        <v>869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 t="s">
        <v>34</v>
      </c>
      <c r="T3441" t="s">
        <v>34</v>
      </c>
      <c r="X3441">
        <v>4495476</v>
      </c>
      <c r="Y3441" t="s">
        <v>36</v>
      </c>
      <c r="Z3441" t="s">
        <v>36</v>
      </c>
    </row>
    <row r="3442" spans="1:27" x14ac:dyDescent="0.25">
      <c r="A3442" s="1">
        <v>44574</v>
      </c>
      <c r="B3442" s="2">
        <v>0.98611111111111116</v>
      </c>
      <c r="C3442" t="s">
        <v>59</v>
      </c>
      <c r="D3442">
        <v>10469</v>
      </c>
      <c r="E3442">
        <v>40.875694000000003</v>
      </c>
      <c r="F3442">
        <v>-73.846729999999994</v>
      </c>
      <c r="G3442" t="s">
        <v>5616</v>
      </c>
      <c r="J3442" t="s">
        <v>5617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 t="s">
        <v>121</v>
      </c>
      <c r="X3442">
        <v>4495569</v>
      </c>
      <c r="Y3442" t="s">
        <v>35</v>
      </c>
    </row>
    <row r="3443" spans="1:27" x14ac:dyDescent="0.25">
      <c r="A3443" s="1">
        <v>44562</v>
      </c>
      <c r="B3443" s="2">
        <v>0.18055555555555555</v>
      </c>
      <c r="H3443" t="s">
        <v>874</v>
      </c>
      <c r="I3443" t="s">
        <v>5618</v>
      </c>
      <c r="K3443">
        <v>1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1</v>
      </c>
      <c r="R3443">
        <v>0</v>
      </c>
      <c r="S3443" t="s">
        <v>78</v>
      </c>
      <c r="T3443" t="s">
        <v>34</v>
      </c>
      <c r="X3443">
        <v>4491470</v>
      </c>
      <c r="Y3443" t="s">
        <v>35</v>
      </c>
      <c r="Z3443" t="s">
        <v>36</v>
      </c>
    </row>
    <row r="3444" spans="1:27" x14ac:dyDescent="0.25">
      <c r="A3444" s="1">
        <v>44571</v>
      </c>
      <c r="B3444" s="2">
        <v>0.72499999999999998</v>
      </c>
      <c r="C3444" t="s">
        <v>74</v>
      </c>
      <c r="D3444">
        <v>10029</v>
      </c>
      <c r="E3444">
        <v>40.795050000000003</v>
      </c>
      <c r="F3444">
        <v>-73.933170000000004</v>
      </c>
      <c r="G3444" t="s">
        <v>5619</v>
      </c>
      <c r="H3444" t="s">
        <v>5620</v>
      </c>
      <c r="I3444" t="s">
        <v>5621</v>
      </c>
      <c r="K3444">
        <v>1</v>
      </c>
      <c r="L3444">
        <v>0</v>
      </c>
      <c r="M3444">
        <v>1</v>
      </c>
      <c r="N3444">
        <v>0</v>
      </c>
      <c r="O3444">
        <v>0</v>
      </c>
      <c r="P3444">
        <v>0</v>
      </c>
      <c r="Q3444">
        <v>0</v>
      </c>
      <c r="R3444">
        <v>0</v>
      </c>
      <c r="S3444" t="s">
        <v>94</v>
      </c>
      <c r="X3444">
        <v>4493657</v>
      </c>
      <c r="Y3444" t="s">
        <v>35</v>
      </c>
    </row>
    <row r="3445" spans="1:27" x14ac:dyDescent="0.25">
      <c r="A3445" s="1">
        <v>44574</v>
      </c>
      <c r="B3445" s="2">
        <v>0.375</v>
      </c>
      <c r="E3445">
        <v>40.719734000000003</v>
      </c>
      <c r="F3445">
        <v>-73.786519999999996</v>
      </c>
      <c r="G3445" t="s">
        <v>5622</v>
      </c>
      <c r="H3445" t="s">
        <v>54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 t="s">
        <v>33</v>
      </c>
      <c r="T3445" t="s">
        <v>34</v>
      </c>
      <c r="X3445">
        <v>4494225</v>
      </c>
      <c r="Y3445" t="s">
        <v>36</v>
      </c>
      <c r="Z3445" t="s">
        <v>35</v>
      </c>
    </row>
    <row r="3446" spans="1:27" x14ac:dyDescent="0.25">
      <c r="A3446" s="1">
        <v>44568</v>
      </c>
      <c r="B3446" s="2">
        <v>0.18055555555555555</v>
      </c>
      <c r="C3446" t="s">
        <v>29</v>
      </c>
      <c r="D3446">
        <v>11432</v>
      </c>
      <c r="E3446">
        <v>40.709359999999997</v>
      </c>
      <c r="F3446">
        <v>-73.808049999999994</v>
      </c>
      <c r="G3446" t="s">
        <v>5623</v>
      </c>
      <c r="H3446" t="s">
        <v>67</v>
      </c>
      <c r="I3446" t="s">
        <v>2263</v>
      </c>
      <c r="K3446">
        <v>1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1</v>
      </c>
      <c r="R3446">
        <v>0</v>
      </c>
      <c r="S3446" t="s">
        <v>50</v>
      </c>
      <c r="T3446" t="s">
        <v>50</v>
      </c>
      <c r="U3446" t="s">
        <v>50</v>
      </c>
      <c r="X3446">
        <v>4492705</v>
      </c>
      <c r="Y3446" t="s">
        <v>35</v>
      </c>
      <c r="Z3446" t="s">
        <v>36</v>
      </c>
      <c r="AA3446" t="s">
        <v>36</v>
      </c>
    </row>
    <row r="3447" spans="1:27" x14ac:dyDescent="0.25">
      <c r="A3447" s="1">
        <v>44577</v>
      </c>
      <c r="B3447" s="2">
        <v>0.74236111111111114</v>
      </c>
      <c r="C3447" t="s">
        <v>29</v>
      </c>
      <c r="D3447">
        <v>11373</v>
      </c>
      <c r="E3447">
        <v>40.741734000000001</v>
      </c>
      <c r="F3447">
        <v>-73.881873999999996</v>
      </c>
      <c r="G3447" t="s">
        <v>5624</v>
      </c>
      <c r="H3447" t="s">
        <v>340</v>
      </c>
      <c r="I3447" t="s">
        <v>1488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 t="s">
        <v>34</v>
      </c>
      <c r="X3447">
        <v>4495058</v>
      </c>
      <c r="Y3447" t="s">
        <v>35</v>
      </c>
    </row>
    <row r="3448" spans="1:27" x14ac:dyDescent="0.25">
      <c r="A3448" s="1">
        <v>44577</v>
      </c>
      <c r="B3448" s="2">
        <v>2.7777777777777776E-2</v>
      </c>
      <c r="E3448">
        <v>40.817659999999997</v>
      </c>
      <c r="F3448">
        <v>-73.930760000000006</v>
      </c>
      <c r="G3448" t="s">
        <v>5533</v>
      </c>
      <c r="H3448" t="s">
        <v>486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 t="s">
        <v>56</v>
      </c>
      <c r="T3448" t="s">
        <v>34</v>
      </c>
      <c r="X3448">
        <v>4495244</v>
      </c>
      <c r="Y3448" t="s">
        <v>36</v>
      </c>
    </row>
    <row r="3449" spans="1:27" x14ac:dyDescent="0.25">
      <c r="A3449" s="1">
        <v>44577</v>
      </c>
      <c r="B3449" s="2">
        <v>0.95138888888888884</v>
      </c>
      <c r="E3449">
        <v>40.724876000000002</v>
      </c>
      <c r="F3449">
        <v>-73.975173999999996</v>
      </c>
      <c r="G3449" t="s">
        <v>5625</v>
      </c>
      <c r="H3449" t="s">
        <v>3994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 t="s">
        <v>55</v>
      </c>
      <c r="T3449" t="s">
        <v>34</v>
      </c>
      <c r="X3449">
        <v>4495154</v>
      </c>
      <c r="Y3449" t="s">
        <v>35</v>
      </c>
      <c r="Z3449" t="s">
        <v>207</v>
      </c>
    </row>
    <row r="3450" spans="1:27" x14ac:dyDescent="0.25">
      <c r="A3450" s="1">
        <v>44573</v>
      </c>
      <c r="B3450" s="2">
        <v>0.85902777777777772</v>
      </c>
      <c r="C3450" t="s">
        <v>74</v>
      </c>
      <c r="D3450">
        <v>10065</v>
      </c>
      <c r="E3450">
        <v>40.760223000000003</v>
      </c>
      <c r="F3450">
        <v>-73.957633999999999</v>
      </c>
      <c r="G3450" t="s">
        <v>5626</v>
      </c>
      <c r="H3450" t="s">
        <v>1486</v>
      </c>
      <c r="I3450" t="s">
        <v>120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 t="s">
        <v>33</v>
      </c>
      <c r="X3450">
        <v>4495571</v>
      </c>
      <c r="Y3450" t="s">
        <v>1246</v>
      </c>
    </row>
    <row r="3451" spans="1:27" x14ac:dyDescent="0.25">
      <c r="A3451" s="1">
        <v>44577</v>
      </c>
      <c r="B3451" s="2">
        <v>0.375</v>
      </c>
      <c r="C3451" t="s">
        <v>29</v>
      </c>
      <c r="D3451">
        <v>11435</v>
      </c>
      <c r="E3451">
        <v>40.703809999999997</v>
      </c>
      <c r="F3451">
        <v>-73.813640000000007</v>
      </c>
      <c r="G3451" t="s">
        <v>5627</v>
      </c>
      <c r="J3451" t="s">
        <v>5628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 t="s">
        <v>90</v>
      </c>
      <c r="T3451" t="s">
        <v>34</v>
      </c>
      <c r="X3451">
        <v>4495547</v>
      </c>
      <c r="Y3451" t="s">
        <v>36</v>
      </c>
    </row>
    <row r="3452" spans="1:27" x14ac:dyDescent="0.25">
      <c r="A3452" s="1">
        <v>44577</v>
      </c>
      <c r="B3452" s="2">
        <v>4.8611111111111112E-3</v>
      </c>
      <c r="C3452" t="s">
        <v>69</v>
      </c>
      <c r="D3452">
        <v>11211</v>
      </c>
      <c r="E3452">
        <v>40.711419999999997</v>
      </c>
      <c r="F3452">
        <v>-73.953130000000002</v>
      </c>
      <c r="G3452" t="s">
        <v>5629</v>
      </c>
      <c r="H3452" t="s">
        <v>1595</v>
      </c>
      <c r="I3452" t="s">
        <v>5630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 t="s">
        <v>33</v>
      </c>
      <c r="T3452" t="s">
        <v>34</v>
      </c>
      <c r="X3452">
        <v>4494739</v>
      </c>
      <c r="Y3452" t="s">
        <v>1317</v>
      </c>
      <c r="Z3452" t="s">
        <v>35</v>
      </c>
    </row>
    <row r="3453" spans="1:27" x14ac:dyDescent="0.25">
      <c r="A3453" s="1">
        <v>44577</v>
      </c>
      <c r="B3453" s="2">
        <v>0.8125</v>
      </c>
      <c r="C3453" t="s">
        <v>74</v>
      </c>
      <c r="D3453">
        <v>10011</v>
      </c>
      <c r="E3453">
        <v>40.736559999999997</v>
      </c>
      <c r="F3453">
        <v>-74.001099999999994</v>
      </c>
      <c r="G3453" t="s">
        <v>3983</v>
      </c>
      <c r="H3453" t="s">
        <v>5631</v>
      </c>
      <c r="I3453" t="s">
        <v>1936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 t="s">
        <v>78</v>
      </c>
      <c r="X3453">
        <v>4495109</v>
      </c>
      <c r="Y3453" t="s">
        <v>36</v>
      </c>
    </row>
    <row r="3454" spans="1:27" x14ac:dyDescent="0.25">
      <c r="A3454" s="1">
        <v>44577</v>
      </c>
      <c r="B3454" s="2">
        <v>1.7361111111111112E-2</v>
      </c>
      <c r="C3454" t="s">
        <v>29</v>
      </c>
      <c r="D3454">
        <v>11375</v>
      </c>
      <c r="E3454">
        <v>40.732277000000003</v>
      </c>
      <c r="F3454">
        <v>-73.849270000000004</v>
      </c>
      <c r="G3454" t="s">
        <v>5632</v>
      </c>
      <c r="H3454" t="s">
        <v>974</v>
      </c>
      <c r="I3454" t="s">
        <v>4269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 t="s">
        <v>34</v>
      </c>
      <c r="X3454">
        <v>4495411</v>
      </c>
      <c r="Y3454" t="s">
        <v>35</v>
      </c>
    </row>
    <row r="3455" spans="1:27" x14ac:dyDescent="0.25">
      <c r="A3455" s="1">
        <v>44577</v>
      </c>
      <c r="B3455" s="2">
        <v>0.40138888888888891</v>
      </c>
      <c r="C3455" t="s">
        <v>69</v>
      </c>
      <c r="D3455">
        <v>11212</v>
      </c>
      <c r="E3455">
        <v>40.658318000000001</v>
      </c>
      <c r="F3455">
        <v>-73.905159999999995</v>
      </c>
      <c r="G3455" t="s">
        <v>5633</v>
      </c>
      <c r="J3455" t="s">
        <v>5634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 t="s">
        <v>34</v>
      </c>
      <c r="T3455" t="s">
        <v>34</v>
      </c>
      <c r="X3455">
        <v>4495183</v>
      </c>
      <c r="Y3455" t="s">
        <v>36</v>
      </c>
      <c r="Z3455" t="s">
        <v>35</v>
      </c>
    </row>
    <row r="3456" spans="1:27" x14ac:dyDescent="0.25">
      <c r="A3456" s="1">
        <v>44577</v>
      </c>
      <c r="B3456" s="2">
        <v>0.10069444444444445</v>
      </c>
      <c r="C3456" t="s">
        <v>69</v>
      </c>
      <c r="D3456">
        <v>11236</v>
      </c>
      <c r="E3456">
        <v>40.642001999999998</v>
      </c>
      <c r="F3456">
        <v>-73.898833999999994</v>
      </c>
      <c r="G3456" t="s">
        <v>5635</v>
      </c>
      <c r="H3456" t="s">
        <v>1687</v>
      </c>
      <c r="I3456" t="s">
        <v>2998</v>
      </c>
      <c r="K3456">
        <v>1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1</v>
      </c>
      <c r="R3456">
        <v>0</v>
      </c>
      <c r="S3456" t="s">
        <v>315</v>
      </c>
      <c r="X3456">
        <v>4494762</v>
      </c>
      <c r="Y3456" t="s">
        <v>35</v>
      </c>
    </row>
    <row r="3457" spans="1:26" x14ac:dyDescent="0.25">
      <c r="A3457" s="1">
        <v>44577</v>
      </c>
      <c r="B3457" s="2">
        <v>0.63888888888888884</v>
      </c>
      <c r="C3457" t="s">
        <v>69</v>
      </c>
      <c r="D3457">
        <v>11214</v>
      </c>
      <c r="E3457">
        <v>40.59366</v>
      </c>
      <c r="F3457">
        <v>-73.984690000000001</v>
      </c>
      <c r="G3457" t="s">
        <v>5636</v>
      </c>
      <c r="H3457" t="s">
        <v>130</v>
      </c>
      <c r="I3457" t="s">
        <v>3807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 t="s">
        <v>33</v>
      </c>
      <c r="T3457" t="s">
        <v>34</v>
      </c>
      <c r="X3457">
        <v>4495195</v>
      </c>
      <c r="Y3457" t="s">
        <v>35</v>
      </c>
      <c r="Z3457" t="s">
        <v>104</v>
      </c>
    </row>
    <row r="3458" spans="1:26" x14ac:dyDescent="0.25">
      <c r="A3458" s="1">
        <v>44568</v>
      </c>
      <c r="B3458" s="2">
        <v>0.83333333333333337</v>
      </c>
      <c r="C3458" t="s">
        <v>59</v>
      </c>
      <c r="D3458">
        <v>10463</v>
      </c>
      <c r="E3458">
        <v>40.881019999999999</v>
      </c>
      <c r="F3458">
        <v>-73.903310000000005</v>
      </c>
      <c r="G3458" t="s">
        <v>5637</v>
      </c>
      <c r="J3458" t="s">
        <v>5638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 t="s">
        <v>33</v>
      </c>
      <c r="T3458" t="s">
        <v>34</v>
      </c>
      <c r="X3458">
        <v>4495658</v>
      </c>
      <c r="Y3458" t="s">
        <v>35</v>
      </c>
      <c r="Z3458" t="s">
        <v>36</v>
      </c>
    </row>
    <row r="3459" spans="1:26" x14ac:dyDescent="0.25">
      <c r="A3459" s="1">
        <v>44564</v>
      </c>
      <c r="B3459" s="2">
        <v>0.72222222222222221</v>
      </c>
      <c r="E3459">
        <v>40.657173</v>
      </c>
      <c r="F3459">
        <v>-73.921074000000004</v>
      </c>
      <c r="G3459" t="s">
        <v>2294</v>
      </c>
      <c r="H3459" t="s">
        <v>860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 t="s">
        <v>34</v>
      </c>
      <c r="T3459" t="s">
        <v>34</v>
      </c>
      <c r="X3459">
        <v>4495468</v>
      </c>
      <c r="Y3459" t="s">
        <v>36</v>
      </c>
      <c r="Z3459" t="s">
        <v>36</v>
      </c>
    </row>
    <row r="3460" spans="1:26" x14ac:dyDescent="0.25">
      <c r="A3460" s="1">
        <v>44577</v>
      </c>
      <c r="B3460" s="2">
        <v>0.76458333333333328</v>
      </c>
      <c r="E3460">
        <v>40.711530000000003</v>
      </c>
      <c r="F3460">
        <v>-73.955039999999997</v>
      </c>
      <c r="G3460" t="s">
        <v>5639</v>
      </c>
      <c r="H3460" t="s">
        <v>112</v>
      </c>
      <c r="K3460">
        <v>5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5</v>
      </c>
      <c r="R3460">
        <v>0</v>
      </c>
      <c r="S3460" t="s">
        <v>40</v>
      </c>
      <c r="T3460" t="s">
        <v>34</v>
      </c>
      <c r="X3460">
        <v>4495034</v>
      </c>
      <c r="Y3460" t="s">
        <v>36</v>
      </c>
      <c r="Z3460" t="s">
        <v>36</v>
      </c>
    </row>
    <row r="3461" spans="1:26" x14ac:dyDescent="0.25">
      <c r="A3461" s="1">
        <v>44577</v>
      </c>
      <c r="B3461" s="2">
        <v>0.45833333333333331</v>
      </c>
      <c r="C3461" t="s">
        <v>29</v>
      </c>
      <c r="D3461">
        <v>11428</v>
      </c>
      <c r="E3461">
        <v>40.72298</v>
      </c>
      <c r="F3461">
        <v>-73.744759999999999</v>
      </c>
      <c r="G3461" t="s">
        <v>5640</v>
      </c>
      <c r="H3461" t="s">
        <v>2257</v>
      </c>
      <c r="I3461" t="s">
        <v>5595</v>
      </c>
      <c r="K3461">
        <v>1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1</v>
      </c>
      <c r="R3461">
        <v>0</v>
      </c>
      <c r="S3461" t="s">
        <v>34</v>
      </c>
      <c r="T3461" t="s">
        <v>34</v>
      </c>
      <c r="X3461">
        <v>4495255</v>
      </c>
      <c r="Y3461" t="s">
        <v>35</v>
      </c>
      <c r="Z3461" t="s">
        <v>35</v>
      </c>
    </row>
    <row r="3462" spans="1:26" x14ac:dyDescent="0.25">
      <c r="A3462" s="1">
        <v>44577</v>
      </c>
      <c r="B3462" s="2">
        <v>0.70833333333333337</v>
      </c>
      <c r="C3462" t="s">
        <v>218</v>
      </c>
      <c r="D3462">
        <v>10304</v>
      </c>
      <c r="E3462">
        <v>40.612949999999998</v>
      </c>
      <c r="F3462">
        <v>-74.082999999999998</v>
      </c>
      <c r="G3462" t="s">
        <v>5641</v>
      </c>
      <c r="J3462" t="s">
        <v>5642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 t="s">
        <v>34</v>
      </c>
      <c r="T3462" t="s">
        <v>34</v>
      </c>
      <c r="X3462">
        <v>4495323</v>
      </c>
      <c r="Y3462" t="s">
        <v>36</v>
      </c>
    </row>
    <row r="3463" spans="1:26" x14ac:dyDescent="0.25">
      <c r="A3463" s="1">
        <v>44577</v>
      </c>
      <c r="B3463" s="2">
        <v>0.11458333333333333</v>
      </c>
      <c r="C3463" t="s">
        <v>59</v>
      </c>
      <c r="D3463">
        <v>10463</v>
      </c>
      <c r="E3463">
        <v>40.882689999999997</v>
      </c>
      <c r="F3463">
        <v>-73.892746000000002</v>
      </c>
      <c r="G3463" t="s">
        <v>5643</v>
      </c>
      <c r="J3463" t="s">
        <v>5644</v>
      </c>
      <c r="K3463">
        <v>1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1</v>
      </c>
      <c r="R3463">
        <v>0</v>
      </c>
      <c r="S3463" t="s">
        <v>55</v>
      </c>
      <c r="T3463" t="s">
        <v>34</v>
      </c>
      <c r="U3463" t="s">
        <v>34</v>
      </c>
      <c r="X3463">
        <v>4495436</v>
      </c>
      <c r="Y3463" t="s">
        <v>36</v>
      </c>
      <c r="Z3463" t="s">
        <v>35</v>
      </c>
    </row>
    <row r="3464" spans="1:26" x14ac:dyDescent="0.25">
      <c r="A3464" s="1">
        <v>44577</v>
      </c>
      <c r="B3464" s="2">
        <v>5.0694444444444445E-2</v>
      </c>
      <c r="C3464" t="s">
        <v>218</v>
      </c>
      <c r="D3464">
        <v>10301</v>
      </c>
      <c r="E3464">
        <v>40.644660000000002</v>
      </c>
      <c r="F3464">
        <v>-74.098470000000006</v>
      </c>
      <c r="G3464" t="s">
        <v>5645</v>
      </c>
      <c r="H3464" t="s">
        <v>1784</v>
      </c>
      <c r="I3464" t="s">
        <v>4694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 t="s">
        <v>168</v>
      </c>
      <c r="T3464" t="s">
        <v>34</v>
      </c>
      <c r="X3464">
        <v>4495007</v>
      </c>
      <c r="Y3464" t="s">
        <v>35</v>
      </c>
    </row>
    <row r="3465" spans="1:26" x14ac:dyDescent="0.25">
      <c r="A3465" s="1">
        <v>44577</v>
      </c>
      <c r="B3465" s="2">
        <v>0.61111111111111116</v>
      </c>
      <c r="C3465" t="s">
        <v>69</v>
      </c>
      <c r="D3465">
        <v>11232</v>
      </c>
      <c r="E3465">
        <v>40.651511999999997</v>
      </c>
      <c r="F3465">
        <v>-74.007339999999999</v>
      </c>
      <c r="G3465" t="s">
        <v>5646</v>
      </c>
      <c r="H3465" t="s">
        <v>231</v>
      </c>
      <c r="I3465" t="s">
        <v>1124</v>
      </c>
      <c r="K3465">
        <v>1</v>
      </c>
      <c r="L3465">
        <v>0</v>
      </c>
      <c r="M3465">
        <v>0</v>
      </c>
      <c r="N3465">
        <v>0</v>
      </c>
      <c r="O3465">
        <v>1</v>
      </c>
      <c r="P3465">
        <v>0</v>
      </c>
      <c r="Q3465">
        <v>0</v>
      </c>
      <c r="R3465">
        <v>0</v>
      </c>
      <c r="S3465" t="s">
        <v>394</v>
      </c>
      <c r="T3465" t="s">
        <v>34</v>
      </c>
      <c r="X3465">
        <v>4494941</v>
      </c>
      <c r="Y3465" t="s">
        <v>104</v>
      </c>
      <c r="Z3465" t="s">
        <v>213</v>
      </c>
    </row>
    <row r="3466" spans="1:26" x14ac:dyDescent="0.25">
      <c r="A3466" s="1">
        <v>44577</v>
      </c>
      <c r="B3466" s="2">
        <v>0.73263888888888884</v>
      </c>
      <c r="C3466" t="s">
        <v>69</v>
      </c>
      <c r="D3466">
        <v>11209</v>
      </c>
      <c r="E3466">
        <v>40.619185999999999</v>
      </c>
      <c r="F3466">
        <v>-74.025580000000005</v>
      </c>
      <c r="G3466" t="s">
        <v>5647</v>
      </c>
      <c r="J3466" t="s">
        <v>5648</v>
      </c>
      <c r="K3466">
        <v>1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1</v>
      </c>
      <c r="R3466">
        <v>0</v>
      </c>
      <c r="S3466" t="s">
        <v>33</v>
      </c>
      <c r="T3466" t="s">
        <v>34</v>
      </c>
      <c r="X3466">
        <v>4494990</v>
      </c>
      <c r="Y3466" t="s">
        <v>35</v>
      </c>
      <c r="Z3466" t="s">
        <v>35</v>
      </c>
    </row>
    <row r="3467" spans="1:26" x14ac:dyDescent="0.25">
      <c r="A3467" s="1">
        <v>44577</v>
      </c>
      <c r="B3467" s="2">
        <v>0.67708333333333337</v>
      </c>
      <c r="C3467" t="s">
        <v>29</v>
      </c>
      <c r="D3467">
        <v>11373</v>
      </c>
      <c r="E3467">
        <v>40.735194999999997</v>
      </c>
      <c r="F3467">
        <v>-73.880009999999999</v>
      </c>
      <c r="G3467" t="s">
        <v>5649</v>
      </c>
      <c r="J3467" t="s">
        <v>5650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 t="s">
        <v>34</v>
      </c>
      <c r="X3467">
        <v>4494943</v>
      </c>
      <c r="Y3467" t="s">
        <v>35</v>
      </c>
    </row>
    <row r="3468" spans="1:26" x14ac:dyDescent="0.25">
      <c r="A3468" s="1">
        <v>44575</v>
      </c>
      <c r="B3468" s="2">
        <v>0.84861111111111109</v>
      </c>
      <c r="C3468" t="s">
        <v>69</v>
      </c>
      <c r="D3468">
        <v>11236</v>
      </c>
      <c r="E3468">
        <v>40.645133999999999</v>
      </c>
      <c r="F3468">
        <v>-73.902320000000003</v>
      </c>
      <c r="G3468" t="s">
        <v>5651</v>
      </c>
      <c r="H3468" t="s">
        <v>1687</v>
      </c>
      <c r="I3468" t="s">
        <v>965</v>
      </c>
      <c r="K3468">
        <v>1</v>
      </c>
      <c r="L3468">
        <v>0</v>
      </c>
      <c r="M3468">
        <v>1</v>
      </c>
      <c r="N3468">
        <v>0</v>
      </c>
      <c r="O3468">
        <v>0</v>
      </c>
      <c r="P3468">
        <v>0</v>
      </c>
      <c r="Q3468">
        <v>0</v>
      </c>
      <c r="R3468">
        <v>0</v>
      </c>
      <c r="S3468" t="s">
        <v>33</v>
      </c>
      <c r="X3468">
        <v>4495597</v>
      </c>
    </row>
    <row r="3469" spans="1:26" x14ac:dyDescent="0.25">
      <c r="A3469" s="1">
        <v>44577</v>
      </c>
      <c r="B3469" s="2">
        <v>0.68402777777777779</v>
      </c>
      <c r="C3469" t="s">
        <v>29</v>
      </c>
      <c r="D3469">
        <v>11412</v>
      </c>
      <c r="E3469">
        <v>40.702286000000001</v>
      </c>
      <c r="F3469">
        <v>-73.751723999999996</v>
      </c>
      <c r="G3469" t="s">
        <v>5652</v>
      </c>
      <c r="H3469" t="s">
        <v>3609</v>
      </c>
      <c r="I3469" t="s">
        <v>5537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 t="s">
        <v>55</v>
      </c>
      <c r="T3469" t="s">
        <v>34</v>
      </c>
      <c r="X3469">
        <v>4495024</v>
      </c>
      <c r="Y3469" t="s">
        <v>35</v>
      </c>
    </row>
    <row r="3470" spans="1:26" x14ac:dyDescent="0.25">
      <c r="A3470" s="1">
        <v>44577</v>
      </c>
      <c r="B3470" s="2">
        <v>0.53125</v>
      </c>
      <c r="C3470" t="s">
        <v>69</v>
      </c>
      <c r="D3470">
        <v>11214</v>
      </c>
      <c r="E3470">
        <v>40.610550000000003</v>
      </c>
      <c r="F3470">
        <v>-74.001450000000006</v>
      </c>
      <c r="G3470" t="s">
        <v>5653</v>
      </c>
      <c r="J3470" t="s">
        <v>5654</v>
      </c>
      <c r="K3470">
        <v>1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1</v>
      </c>
      <c r="R3470">
        <v>0</v>
      </c>
      <c r="S3470" t="s">
        <v>168</v>
      </c>
      <c r="T3470" t="s">
        <v>34</v>
      </c>
      <c r="X3470">
        <v>4494887</v>
      </c>
      <c r="Y3470" t="s">
        <v>36</v>
      </c>
      <c r="Z3470" t="s">
        <v>36</v>
      </c>
    </row>
    <row r="3471" spans="1:26" x14ac:dyDescent="0.25">
      <c r="A3471" s="1">
        <v>44574</v>
      </c>
      <c r="B3471" s="2">
        <v>0.66666666666666663</v>
      </c>
      <c r="C3471" t="s">
        <v>59</v>
      </c>
      <c r="D3471">
        <v>10471</v>
      </c>
      <c r="E3471">
        <v>40.909205999999998</v>
      </c>
      <c r="F3471">
        <v>-73.903480000000002</v>
      </c>
      <c r="G3471" t="s">
        <v>5655</v>
      </c>
      <c r="J3471" t="s">
        <v>5656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 t="s">
        <v>34</v>
      </c>
      <c r="X3471">
        <v>4495435</v>
      </c>
      <c r="Y3471" t="s">
        <v>36</v>
      </c>
    </row>
    <row r="3472" spans="1:26" x14ac:dyDescent="0.25">
      <c r="A3472" s="1">
        <v>44577</v>
      </c>
      <c r="B3472" s="2">
        <v>0.61250000000000004</v>
      </c>
      <c r="C3472" t="s">
        <v>74</v>
      </c>
      <c r="D3472">
        <v>10009</v>
      </c>
      <c r="E3472">
        <v>40.724159999999998</v>
      </c>
      <c r="F3472">
        <v>-73.973495</v>
      </c>
      <c r="G3472" t="s">
        <v>5657</v>
      </c>
      <c r="H3472" t="s">
        <v>120</v>
      </c>
      <c r="I3472" t="s">
        <v>3994</v>
      </c>
      <c r="K3472">
        <v>2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2</v>
      </c>
      <c r="R3472">
        <v>0</v>
      </c>
      <c r="S3472" t="s">
        <v>40</v>
      </c>
      <c r="T3472" t="s">
        <v>34</v>
      </c>
      <c r="X3472">
        <v>4495171</v>
      </c>
      <c r="Y3472" t="s">
        <v>35</v>
      </c>
      <c r="Z3472" t="s">
        <v>35</v>
      </c>
    </row>
    <row r="3473" spans="1:26" x14ac:dyDescent="0.25">
      <c r="A3473" s="1">
        <v>44577</v>
      </c>
      <c r="B3473" s="2">
        <v>0.26944444444444443</v>
      </c>
      <c r="C3473" t="s">
        <v>69</v>
      </c>
      <c r="D3473">
        <v>11233</v>
      </c>
      <c r="E3473">
        <v>40.677250000000001</v>
      </c>
      <c r="F3473">
        <v>-73.927539999999993</v>
      </c>
      <c r="G3473" t="s">
        <v>5658</v>
      </c>
      <c r="H3473" t="s">
        <v>209</v>
      </c>
      <c r="I3473" t="s">
        <v>4001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 t="s">
        <v>110</v>
      </c>
      <c r="T3473" t="s">
        <v>34</v>
      </c>
      <c r="X3473">
        <v>4495206</v>
      </c>
      <c r="Y3473" t="s">
        <v>35</v>
      </c>
      <c r="Z3473" t="s">
        <v>35</v>
      </c>
    </row>
    <row r="3474" spans="1:26" x14ac:dyDescent="0.25">
      <c r="A3474" s="1">
        <v>44577</v>
      </c>
      <c r="B3474" s="2">
        <v>0.60416666666666663</v>
      </c>
      <c r="E3474">
        <v>40.605038</v>
      </c>
      <c r="F3474">
        <v>-74.120840000000001</v>
      </c>
      <c r="G3474" t="s">
        <v>5659</v>
      </c>
      <c r="J3474" t="s">
        <v>5660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 t="s">
        <v>33</v>
      </c>
      <c r="T3474" t="s">
        <v>34</v>
      </c>
      <c r="X3474">
        <v>4495461</v>
      </c>
      <c r="Y3474" t="s">
        <v>35</v>
      </c>
    </row>
    <row r="3475" spans="1:26" x14ac:dyDescent="0.25">
      <c r="A3475" s="1">
        <v>44577</v>
      </c>
      <c r="B3475" s="2">
        <v>0.79166666666666663</v>
      </c>
      <c r="C3475" t="s">
        <v>29</v>
      </c>
      <c r="D3475">
        <v>11355</v>
      </c>
      <c r="E3475">
        <v>40.748103999999998</v>
      </c>
      <c r="F3475">
        <v>-73.83126</v>
      </c>
      <c r="G3475" t="s">
        <v>5661</v>
      </c>
      <c r="H3475" t="s">
        <v>5662</v>
      </c>
      <c r="I3475" t="s">
        <v>4999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 t="s">
        <v>55</v>
      </c>
      <c r="T3475" t="s">
        <v>34</v>
      </c>
      <c r="X3475">
        <v>4495329</v>
      </c>
      <c r="Y3475" t="s">
        <v>35</v>
      </c>
    </row>
    <row r="3476" spans="1:26" x14ac:dyDescent="0.25">
      <c r="A3476" s="1">
        <v>44574</v>
      </c>
      <c r="B3476" s="2">
        <v>0.33680555555555558</v>
      </c>
      <c r="C3476" t="s">
        <v>74</v>
      </c>
      <c r="D3476">
        <v>10035</v>
      </c>
      <c r="E3476">
        <v>40.805950000000003</v>
      </c>
      <c r="F3476">
        <v>-73.935190000000006</v>
      </c>
      <c r="G3476" t="s">
        <v>5663</v>
      </c>
      <c r="J3476" t="s">
        <v>5664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 t="s">
        <v>90</v>
      </c>
      <c r="T3476" t="s">
        <v>34</v>
      </c>
      <c r="X3476">
        <v>4495449</v>
      </c>
      <c r="Y3476" t="s">
        <v>35</v>
      </c>
      <c r="Z3476" t="s">
        <v>35</v>
      </c>
    </row>
    <row r="3477" spans="1:26" x14ac:dyDescent="0.25">
      <c r="A3477" s="1">
        <v>44577</v>
      </c>
      <c r="B3477" s="2">
        <v>0.4375</v>
      </c>
      <c r="C3477" t="s">
        <v>29</v>
      </c>
      <c r="D3477">
        <v>11373</v>
      </c>
      <c r="E3477">
        <v>40.740746000000001</v>
      </c>
      <c r="F3477">
        <v>-73.879549999999995</v>
      </c>
      <c r="G3477" t="s">
        <v>5665</v>
      </c>
      <c r="J3477" t="s">
        <v>5666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 t="s">
        <v>33</v>
      </c>
      <c r="T3477" t="s">
        <v>34</v>
      </c>
      <c r="X3477">
        <v>4494908</v>
      </c>
      <c r="Y3477" t="s">
        <v>36</v>
      </c>
    </row>
    <row r="3478" spans="1:26" x14ac:dyDescent="0.25">
      <c r="A3478" s="1">
        <v>44577</v>
      </c>
      <c r="B3478" s="2">
        <v>0.82638888888888884</v>
      </c>
      <c r="C3478" t="s">
        <v>29</v>
      </c>
      <c r="D3478">
        <v>11429</v>
      </c>
      <c r="E3478">
        <v>40.709515000000003</v>
      </c>
      <c r="F3478">
        <v>-73.73236</v>
      </c>
      <c r="G3478" t="s">
        <v>5667</v>
      </c>
      <c r="H3478" t="s">
        <v>1043</v>
      </c>
      <c r="I3478" t="s">
        <v>2544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 t="s">
        <v>34</v>
      </c>
      <c r="T3478" t="s">
        <v>34</v>
      </c>
      <c r="X3478">
        <v>4495015</v>
      </c>
      <c r="Y3478" t="s">
        <v>35</v>
      </c>
      <c r="Z3478" t="s">
        <v>36</v>
      </c>
    </row>
    <row r="3479" spans="1:26" x14ac:dyDescent="0.25">
      <c r="A3479" s="1">
        <v>44577</v>
      </c>
      <c r="B3479" s="2">
        <v>0.83958333333333335</v>
      </c>
      <c r="E3479">
        <v>40.757064999999997</v>
      </c>
      <c r="F3479">
        <v>-73.838629999999995</v>
      </c>
      <c r="G3479" t="s">
        <v>5668</v>
      </c>
      <c r="H3479" t="s">
        <v>195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 t="s">
        <v>56</v>
      </c>
      <c r="T3479" t="s">
        <v>50</v>
      </c>
      <c r="X3479">
        <v>4495126</v>
      </c>
      <c r="Y3479" t="s">
        <v>35</v>
      </c>
      <c r="Z3479" t="s">
        <v>35</v>
      </c>
    </row>
    <row r="3480" spans="1:26" x14ac:dyDescent="0.25">
      <c r="A3480" s="1">
        <v>44577</v>
      </c>
      <c r="B3480" s="2">
        <v>0.99375000000000002</v>
      </c>
      <c r="C3480" t="s">
        <v>59</v>
      </c>
      <c r="D3480">
        <v>10467</v>
      </c>
      <c r="E3480">
        <v>40.882126</v>
      </c>
      <c r="F3480">
        <v>-73.870125000000002</v>
      </c>
      <c r="G3480" t="s">
        <v>5669</v>
      </c>
      <c r="J3480" t="s">
        <v>5670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 t="s">
        <v>34</v>
      </c>
      <c r="T3480" t="s">
        <v>34</v>
      </c>
      <c r="X3480">
        <v>4495314</v>
      </c>
      <c r="Y3480" t="s">
        <v>35</v>
      </c>
      <c r="Z3480" t="s">
        <v>36</v>
      </c>
    </row>
    <row r="3481" spans="1:26" x14ac:dyDescent="0.25">
      <c r="A3481" s="1">
        <v>44576</v>
      </c>
      <c r="B3481" s="2">
        <v>0.92708333333333337</v>
      </c>
      <c r="C3481" t="s">
        <v>29</v>
      </c>
      <c r="D3481">
        <v>11369</v>
      </c>
      <c r="E3481">
        <v>40.761330000000001</v>
      </c>
      <c r="F3481">
        <v>-73.871184999999997</v>
      </c>
      <c r="G3481" t="s">
        <v>5671</v>
      </c>
      <c r="J3481" t="s">
        <v>5672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 t="s">
        <v>571</v>
      </c>
      <c r="X3481">
        <v>4495528</v>
      </c>
      <c r="Y3481" t="s">
        <v>35</v>
      </c>
    </row>
    <row r="3482" spans="1:26" x14ac:dyDescent="0.25">
      <c r="A3482" s="1">
        <v>44577</v>
      </c>
      <c r="B3482" s="2">
        <v>0.94305555555555554</v>
      </c>
      <c r="E3482">
        <v>40.705246000000002</v>
      </c>
      <c r="F3482">
        <v>-73.95908</v>
      </c>
      <c r="G3482" t="s">
        <v>5673</v>
      </c>
      <c r="H3482" t="s">
        <v>112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 t="s">
        <v>55</v>
      </c>
      <c r="T3482" t="s">
        <v>34</v>
      </c>
      <c r="X3482">
        <v>4495037</v>
      </c>
      <c r="Y3482" t="s">
        <v>35</v>
      </c>
      <c r="Z3482" t="s">
        <v>35</v>
      </c>
    </row>
    <row r="3483" spans="1:26" x14ac:dyDescent="0.25">
      <c r="A3483" s="1">
        <v>44577</v>
      </c>
      <c r="B3483" s="2">
        <v>0.17708333333333334</v>
      </c>
      <c r="E3483">
        <v>40.719760000000001</v>
      </c>
      <c r="F3483">
        <v>-73.944760000000002</v>
      </c>
      <c r="G3483" t="s">
        <v>5130</v>
      </c>
      <c r="H3483" t="s">
        <v>112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 t="s">
        <v>33</v>
      </c>
      <c r="T3483" t="s">
        <v>34</v>
      </c>
      <c r="X3483">
        <v>4495083</v>
      </c>
      <c r="Y3483" t="s">
        <v>35</v>
      </c>
      <c r="Z3483" t="s">
        <v>35</v>
      </c>
    </row>
    <row r="3484" spans="1:26" x14ac:dyDescent="0.25">
      <c r="A3484" s="1">
        <v>44575</v>
      </c>
      <c r="B3484" s="2">
        <v>0.84375</v>
      </c>
      <c r="C3484" t="s">
        <v>69</v>
      </c>
      <c r="D3484">
        <v>11215</v>
      </c>
      <c r="E3484">
        <v>40.672190000000001</v>
      </c>
      <c r="F3484">
        <v>-73.983795000000001</v>
      </c>
      <c r="G3484" t="s">
        <v>5674</v>
      </c>
      <c r="H3484" t="s">
        <v>99</v>
      </c>
      <c r="I3484" t="s">
        <v>5675</v>
      </c>
      <c r="K3484">
        <v>1</v>
      </c>
      <c r="L3484">
        <v>0</v>
      </c>
      <c r="M3484">
        <v>1</v>
      </c>
      <c r="N3484">
        <v>0</v>
      </c>
      <c r="O3484">
        <v>0</v>
      </c>
      <c r="P3484">
        <v>0</v>
      </c>
      <c r="Q3484">
        <v>0</v>
      </c>
      <c r="R3484">
        <v>0</v>
      </c>
      <c r="S3484" t="s">
        <v>34</v>
      </c>
      <c r="X3484">
        <v>4495621</v>
      </c>
      <c r="Y3484" t="s">
        <v>36</v>
      </c>
    </row>
    <row r="3485" spans="1:26" x14ac:dyDescent="0.25">
      <c r="A3485" s="1">
        <v>44577</v>
      </c>
      <c r="B3485" s="2">
        <v>0.40208333333333335</v>
      </c>
      <c r="C3485" t="s">
        <v>69</v>
      </c>
      <c r="D3485">
        <v>11220</v>
      </c>
      <c r="E3485">
        <v>40.642890000000001</v>
      </c>
      <c r="F3485">
        <v>-74.008150000000001</v>
      </c>
      <c r="G3485" t="s">
        <v>5676</v>
      </c>
      <c r="J3485" t="s">
        <v>5677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 t="s">
        <v>34</v>
      </c>
      <c r="T3485" t="s">
        <v>34</v>
      </c>
      <c r="X3485">
        <v>4494973</v>
      </c>
      <c r="Y3485" t="s">
        <v>35</v>
      </c>
      <c r="Z3485" t="s">
        <v>35</v>
      </c>
    </row>
    <row r="3486" spans="1:26" x14ac:dyDescent="0.25">
      <c r="A3486" s="1">
        <v>44572</v>
      </c>
      <c r="B3486" s="2">
        <v>0.93055555555555558</v>
      </c>
      <c r="E3486">
        <v>40.764919999999996</v>
      </c>
      <c r="F3486">
        <v>-73.938609999999997</v>
      </c>
      <c r="G3486" t="s">
        <v>5678</v>
      </c>
      <c r="H3486" t="s">
        <v>5679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 t="s">
        <v>34</v>
      </c>
      <c r="T3486" t="s">
        <v>34</v>
      </c>
      <c r="X3486">
        <v>4495507</v>
      </c>
      <c r="Y3486" t="s">
        <v>36</v>
      </c>
    </row>
    <row r="3487" spans="1:26" x14ac:dyDescent="0.25">
      <c r="A3487" s="1">
        <v>44577</v>
      </c>
      <c r="B3487" s="2">
        <v>0.60416666666666663</v>
      </c>
      <c r="E3487">
        <v>40.833010000000002</v>
      </c>
      <c r="F3487">
        <v>-73.950270000000003</v>
      </c>
      <c r="G3487" t="s">
        <v>5680</v>
      </c>
      <c r="H3487" t="s">
        <v>58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 t="s">
        <v>34</v>
      </c>
      <c r="T3487" t="s">
        <v>34</v>
      </c>
      <c r="X3487">
        <v>4495397</v>
      </c>
      <c r="Y3487" t="s">
        <v>36</v>
      </c>
      <c r="Z3487" t="s">
        <v>35</v>
      </c>
    </row>
    <row r="3488" spans="1:26" x14ac:dyDescent="0.25">
      <c r="A3488" s="1">
        <v>44577</v>
      </c>
      <c r="B3488" s="2">
        <v>0.83333333333333337</v>
      </c>
      <c r="E3488">
        <v>40.602027999999997</v>
      </c>
      <c r="F3488">
        <v>-74.18777</v>
      </c>
      <c r="G3488" t="s">
        <v>5681</v>
      </c>
      <c r="H3488" t="s">
        <v>1946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 t="s">
        <v>121</v>
      </c>
      <c r="X3488">
        <v>4495426</v>
      </c>
      <c r="Y3488" t="s">
        <v>104</v>
      </c>
    </row>
    <row r="3489" spans="1:27" x14ac:dyDescent="0.25">
      <c r="A3489" s="1">
        <v>44577</v>
      </c>
      <c r="B3489" s="2">
        <v>0.625</v>
      </c>
      <c r="C3489" t="s">
        <v>74</v>
      </c>
      <c r="D3489">
        <v>10032</v>
      </c>
      <c r="E3489">
        <v>40.832863000000003</v>
      </c>
      <c r="F3489">
        <v>-73.942040000000006</v>
      </c>
      <c r="G3489" t="s">
        <v>5682</v>
      </c>
      <c r="H3489" t="s">
        <v>2083</v>
      </c>
      <c r="I3489" t="s">
        <v>513</v>
      </c>
      <c r="K3489">
        <v>1</v>
      </c>
      <c r="L3489">
        <v>0</v>
      </c>
      <c r="M3489">
        <v>1</v>
      </c>
      <c r="N3489">
        <v>0</v>
      </c>
      <c r="O3489">
        <v>0</v>
      </c>
      <c r="P3489">
        <v>0</v>
      </c>
      <c r="Q3489">
        <v>0</v>
      </c>
      <c r="R3489">
        <v>0</v>
      </c>
      <c r="S3489" t="s">
        <v>168</v>
      </c>
      <c r="X3489">
        <v>4495495</v>
      </c>
    </row>
    <row r="3490" spans="1:27" x14ac:dyDescent="0.25">
      <c r="A3490" s="1">
        <v>44577</v>
      </c>
      <c r="B3490" s="2">
        <v>0.25694444444444442</v>
      </c>
      <c r="C3490" t="s">
        <v>218</v>
      </c>
      <c r="D3490">
        <v>10310</v>
      </c>
      <c r="E3490">
        <v>40.627099999999999</v>
      </c>
      <c r="F3490">
        <v>-74.125140000000002</v>
      </c>
      <c r="G3490" t="s">
        <v>5683</v>
      </c>
      <c r="H3490" t="s">
        <v>2241</v>
      </c>
      <c r="I3490" t="s">
        <v>2609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 t="s">
        <v>33</v>
      </c>
      <c r="T3490" t="s">
        <v>34</v>
      </c>
      <c r="X3490">
        <v>4495585</v>
      </c>
      <c r="Y3490" t="s">
        <v>35</v>
      </c>
      <c r="Z3490" t="s">
        <v>35</v>
      </c>
    </row>
    <row r="3491" spans="1:27" x14ac:dyDescent="0.25">
      <c r="A3491" s="1">
        <v>44577</v>
      </c>
      <c r="B3491" s="2">
        <v>0.9770833333333333</v>
      </c>
      <c r="C3491" t="s">
        <v>69</v>
      </c>
      <c r="D3491">
        <v>11203</v>
      </c>
      <c r="E3491">
        <v>40.639442000000003</v>
      </c>
      <c r="F3491">
        <v>-73.929085000000001</v>
      </c>
      <c r="G3491" t="s">
        <v>5684</v>
      </c>
      <c r="J3491" t="s">
        <v>5685</v>
      </c>
      <c r="K3491">
        <v>1</v>
      </c>
      <c r="L3491">
        <v>0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 t="s">
        <v>34</v>
      </c>
      <c r="X3491">
        <v>4495161</v>
      </c>
    </row>
    <row r="3492" spans="1:27" x14ac:dyDescent="0.25">
      <c r="A3492" s="1">
        <v>44576</v>
      </c>
      <c r="B3492" s="2">
        <v>0.36249999999999999</v>
      </c>
      <c r="C3492" t="s">
        <v>74</v>
      </c>
      <c r="D3492">
        <v>10023</v>
      </c>
      <c r="E3492">
        <v>40.778730000000003</v>
      </c>
      <c r="F3492">
        <v>-73.977844000000005</v>
      </c>
      <c r="G3492" t="s">
        <v>5686</v>
      </c>
      <c r="H3492" t="s">
        <v>2454</v>
      </c>
      <c r="I3492" t="s">
        <v>5687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 t="s">
        <v>55</v>
      </c>
      <c r="T3492" t="s">
        <v>34</v>
      </c>
      <c r="X3492">
        <v>4495554</v>
      </c>
      <c r="Y3492" t="s">
        <v>36</v>
      </c>
      <c r="Z3492" t="s">
        <v>520</v>
      </c>
    </row>
    <row r="3493" spans="1:27" x14ac:dyDescent="0.25">
      <c r="A3493" s="1">
        <v>44577</v>
      </c>
      <c r="B3493" s="2">
        <v>0.83680555555555558</v>
      </c>
      <c r="E3493">
        <v>40.583199999999998</v>
      </c>
      <c r="F3493">
        <v>-73.973039999999997</v>
      </c>
      <c r="G3493" t="s">
        <v>5688</v>
      </c>
      <c r="H3493" t="s">
        <v>80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 t="s">
        <v>34</v>
      </c>
      <c r="X3493">
        <v>4495197</v>
      </c>
      <c r="Y3493" t="s">
        <v>35</v>
      </c>
    </row>
    <row r="3494" spans="1:27" x14ac:dyDescent="0.25">
      <c r="A3494" s="1">
        <v>44577</v>
      </c>
      <c r="B3494" s="2">
        <v>0.875</v>
      </c>
      <c r="C3494" t="s">
        <v>29</v>
      </c>
      <c r="D3494">
        <v>11101</v>
      </c>
      <c r="E3494">
        <v>40.744729999999997</v>
      </c>
      <c r="F3494">
        <v>-73.933589999999995</v>
      </c>
      <c r="G3494" t="s">
        <v>5689</v>
      </c>
      <c r="H3494" t="s">
        <v>5690</v>
      </c>
      <c r="I3494" t="s">
        <v>64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 t="s">
        <v>33</v>
      </c>
      <c r="T3494" t="s">
        <v>34</v>
      </c>
      <c r="X3494">
        <v>4495097</v>
      </c>
      <c r="Y3494" t="s">
        <v>35</v>
      </c>
      <c r="Z3494" t="s">
        <v>35</v>
      </c>
    </row>
    <row r="3495" spans="1:27" x14ac:dyDescent="0.25">
      <c r="A3495" s="1">
        <v>44577</v>
      </c>
      <c r="B3495" s="2">
        <v>2.7777777777777776E-2</v>
      </c>
      <c r="C3495" t="s">
        <v>59</v>
      </c>
      <c r="D3495">
        <v>10468</v>
      </c>
      <c r="H3495" t="s">
        <v>5691</v>
      </c>
      <c r="I3495" t="s">
        <v>5692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 t="s">
        <v>33</v>
      </c>
      <c r="T3495" t="s">
        <v>34</v>
      </c>
      <c r="X3495">
        <v>4495290</v>
      </c>
      <c r="Y3495" t="s">
        <v>36</v>
      </c>
      <c r="Z3495" t="s">
        <v>36</v>
      </c>
    </row>
    <row r="3496" spans="1:27" x14ac:dyDescent="0.25">
      <c r="A3496" s="1">
        <v>44577</v>
      </c>
      <c r="B3496" s="2">
        <v>0.99305555555555558</v>
      </c>
      <c r="H3496" t="s">
        <v>1377</v>
      </c>
      <c r="I3496" t="s">
        <v>377</v>
      </c>
      <c r="K3496">
        <v>1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1</v>
      </c>
      <c r="R3496">
        <v>0</v>
      </c>
      <c r="S3496" t="s">
        <v>110</v>
      </c>
      <c r="X3496">
        <v>4495044</v>
      </c>
      <c r="Y3496" t="s">
        <v>35</v>
      </c>
    </row>
    <row r="3497" spans="1:27" x14ac:dyDescent="0.25">
      <c r="A3497" s="1">
        <v>44576</v>
      </c>
      <c r="B3497" s="2">
        <v>0.9375</v>
      </c>
      <c r="C3497" t="s">
        <v>59</v>
      </c>
      <c r="D3497">
        <v>10458</v>
      </c>
      <c r="E3497">
        <v>40.862259999999999</v>
      </c>
      <c r="F3497">
        <v>-73.895889999999994</v>
      </c>
      <c r="G3497" t="s">
        <v>5693</v>
      </c>
      <c r="H3497" t="s">
        <v>191</v>
      </c>
      <c r="I3497" t="s">
        <v>5694</v>
      </c>
      <c r="K3497">
        <v>1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 t="s">
        <v>33</v>
      </c>
      <c r="T3497" t="s">
        <v>34</v>
      </c>
      <c r="X3497">
        <v>4495514</v>
      </c>
      <c r="Y3497" t="s">
        <v>505</v>
      </c>
      <c r="Z3497" t="s">
        <v>35</v>
      </c>
    </row>
    <row r="3498" spans="1:27" x14ac:dyDescent="0.25">
      <c r="A3498" s="1">
        <v>44577</v>
      </c>
      <c r="B3498" s="2">
        <v>0.55208333333333337</v>
      </c>
      <c r="E3498">
        <v>40.690998</v>
      </c>
      <c r="F3498">
        <v>-73.841409999999996</v>
      </c>
      <c r="G3498" t="s">
        <v>5695</v>
      </c>
      <c r="H3498" t="s">
        <v>4046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 t="s">
        <v>33</v>
      </c>
      <c r="T3498" t="s">
        <v>33</v>
      </c>
      <c r="U3498" t="s">
        <v>34</v>
      </c>
      <c r="X3498">
        <v>4495218</v>
      </c>
      <c r="Y3498" t="s">
        <v>35</v>
      </c>
      <c r="Z3498" t="s">
        <v>36</v>
      </c>
      <c r="AA3498" t="s">
        <v>35</v>
      </c>
    </row>
    <row r="3499" spans="1:27" x14ac:dyDescent="0.25">
      <c r="A3499" s="1">
        <v>44577</v>
      </c>
      <c r="B3499" s="2">
        <v>0.95138888888888884</v>
      </c>
      <c r="H3499" t="s">
        <v>1946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 t="s">
        <v>50</v>
      </c>
      <c r="X3499">
        <v>4495111</v>
      </c>
      <c r="Y3499" t="s">
        <v>36</v>
      </c>
    </row>
    <row r="3500" spans="1:27" x14ac:dyDescent="0.25">
      <c r="A3500" s="1">
        <v>44577</v>
      </c>
      <c r="B3500" s="2">
        <v>0.19791666666666666</v>
      </c>
      <c r="E3500">
        <v>40.815525000000001</v>
      </c>
      <c r="F3500">
        <v>-73.895030000000006</v>
      </c>
      <c r="G3500" t="s">
        <v>5696</v>
      </c>
      <c r="H3500" t="s">
        <v>172</v>
      </c>
      <c r="K3500">
        <v>1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1</v>
      </c>
      <c r="R3500">
        <v>0</v>
      </c>
      <c r="S3500" t="s">
        <v>34</v>
      </c>
      <c r="T3500" t="s">
        <v>34</v>
      </c>
      <c r="X3500">
        <v>4495221</v>
      </c>
      <c r="Y3500" t="s">
        <v>520</v>
      </c>
      <c r="Z3500" t="s">
        <v>36</v>
      </c>
    </row>
    <row r="3501" spans="1:27" x14ac:dyDescent="0.25">
      <c r="A3501" s="1">
        <v>44577</v>
      </c>
      <c r="B3501" s="2">
        <v>0.22916666666666666</v>
      </c>
      <c r="C3501" t="s">
        <v>74</v>
      </c>
      <c r="D3501">
        <v>10012</v>
      </c>
      <c r="E3501">
        <v>40.720623000000003</v>
      </c>
      <c r="F3501">
        <v>-73.994979999999998</v>
      </c>
      <c r="G3501" t="s">
        <v>5697</v>
      </c>
      <c r="H3501" t="s">
        <v>5698</v>
      </c>
      <c r="I3501" t="s">
        <v>5189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 t="s">
        <v>33</v>
      </c>
      <c r="T3501" t="s">
        <v>34</v>
      </c>
      <c r="U3501" t="s">
        <v>34</v>
      </c>
      <c r="X3501">
        <v>4495184</v>
      </c>
      <c r="Y3501" t="s">
        <v>36</v>
      </c>
      <c r="Z3501" t="s">
        <v>35</v>
      </c>
      <c r="AA3501" t="s">
        <v>35</v>
      </c>
    </row>
    <row r="3502" spans="1:27" x14ac:dyDescent="0.25">
      <c r="A3502" s="1">
        <v>44577</v>
      </c>
      <c r="B3502" s="2">
        <v>0.6875</v>
      </c>
      <c r="E3502">
        <v>40.544074999999999</v>
      </c>
      <c r="F3502">
        <v>-74.158079999999998</v>
      </c>
      <c r="G3502" t="s">
        <v>5699</v>
      </c>
      <c r="H3502" t="s">
        <v>5700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 t="s">
        <v>33</v>
      </c>
      <c r="T3502" t="s">
        <v>34</v>
      </c>
      <c r="X3502">
        <v>4495563</v>
      </c>
      <c r="Y3502" t="s">
        <v>36</v>
      </c>
      <c r="Z3502" t="s">
        <v>36</v>
      </c>
    </row>
    <row r="3503" spans="1:27" x14ac:dyDescent="0.25">
      <c r="A3503" s="1">
        <v>44577</v>
      </c>
      <c r="B3503" s="2">
        <v>5.9027777777777776E-2</v>
      </c>
      <c r="H3503" t="s">
        <v>205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 t="s">
        <v>121</v>
      </c>
      <c r="X3503">
        <v>4494740</v>
      </c>
      <c r="Y3503" t="s">
        <v>36</v>
      </c>
    </row>
    <row r="3504" spans="1:27" x14ac:dyDescent="0.25">
      <c r="A3504" s="1">
        <v>44577</v>
      </c>
      <c r="B3504" s="2">
        <v>0.875</v>
      </c>
      <c r="E3504">
        <v>40.865684999999999</v>
      </c>
      <c r="F3504">
        <v>-73.823425</v>
      </c>
      <c r="G3504" t="s">
        <v>5701</v>
      </c>
      <c r="H3504" t="s">
        <v>5702</v>
      </c>
      <c r="I3504" t="s">
        <v>5703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 t="s">
        <v>110</v>
      </c>
      <c r="T3504" t="s">
        <v>34</v>
      </c>
      <c r="X3504">
        <v>4495645</v>
      </c>
      <c r="Y3504" t="s">
        <v>35</v>
      </c>
      <c r="Z3504" t="s">
        <v>35</v>
      </c>
    </row>
    <row r="3505" spans="1:28" x14ac:dyDescent="0.25">
      <c r="A3505" s="1">
        <v>44577</v>
      </c>
      <c r="B3505" s="2">
        <v>0.77083333333333337</v>
      </c>
      <c r="C3505" t="s">
        <v>29</v>
      </c>
      <c r="D3505">
        <v>11435</v>
      </c>
      <c r="E3505">
        <v>40.694491999999997</v>
      </c>
      <c r="F3505">
        <v>-73.803610000000006</v>
      </c>
      <c r="G3505" t="s">
        <v>5704</v>
      </c>
      <c r="J3505" t="s">
        <v>5705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 t="s">
        <v>34</v>
      </c>
      <c r="T3505" t="s">
        <v>34</v>
      </c>
      <c r="X3505">
        <v>4495065</v>
      </c>
      <c r="Y3505" t="s">
        <v>35</v>
      </c>
    </row>
    <row r="3506" spans="1:28" x14ac:dyDescent="0.25">
      <c r="A3506" s="1">
        <v>44573</v>
      </c>
      <c r="B3506" s="2">
        <v>0.65972222222222221</v>
      </c>
      <c r="C3506" t="s">
        <v>29</v>
      </c>
      <c r="D3506">
        <v>11412</v>
      </c>
      <c r="E3506">
        <v>40.69943</v>
      </c>
      <c r="F3506">
        <v>-73.762694999999994</v>
      </c>
      <c r="G3506" t="s">
        <v>5706</v>
      </c>
      <c r="J3506" t="s">
        <v>5707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 t="s">
        <v>94</v>
      </c>
      <c r="X3506">
        <v>4495485</v>
      </c>
    </row>
    <row r="3507" spans="1:28" x14ac:dyDescent="0.25">
      <c r="A3507" s="1">
        <v>44575</v>
      </c>
      <c r="B3507" s="2">
        <v>0.75</v>
      </c>
      <c r="C3507" t="s">
        <v>29</v>
      </c>
      <c r="D3507">
        <v>11435</v>
      </c>
      <c r="E3507">
        <v>40.699849999999998</v>
      </c>
      <c r="F3507">
        <v>-73.809740000000005</v>
      </c>
      <c r="G3507" t="s">
        <v>5708</v>
      </c>
      <c r="H3507" t="s">
        <v>5709</v>
      </c>
      <c r="I3507" t="s">
        <v>2804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 t="s">
        <v>90</v>
      </c>
      <c r="T3507" t="s">
        <v>34</v>
      </c>
      <c r="X3507">
        <v>4495545</v>
      </c>
      <c r="Y3507" t="s">
        <v>36</v>
      </c>
    </row>
    <row r="3508" spans="1:28" x14ac:dyDescent="0.25">
      <c r="A3508" s="1">
        <v>44577</v>
      </c>
      <c r="B3508" s="2">
        <v>8.3333333333333329E-2</v>
      </c>
      <c r="E3508">
        <v>40.823383</v>
      </c>
      <c r="F3508">
        <v>-73.918350000000004</v>
      </c>
      <c r="G3508" t="s">
        <v>5710</v>
      </c>
      <c r="H3508" t="s">
        <v>4217</v>
      </c>
      <c r="K3508">
        <v>1</v>
      </c>
      <c r="L3508">
        <v>0</v>
      </c>
      <c r="M3508">
        <v>1</v>
      </c>
      <c r="N3508">
        <v>0</v>
      </c>
      <c r="O3508">
        <v>0</v>
      </c>
      <c r="P3508">
        <v>0</v>
      </c>
      <c r="Q3508">
        <v>0</v>
      </c>
      <c r="R3508">
        <v>0</v>
      </c>
      <c r="S3508" t="s">
        <v>94</v>
      </c>
      <c r="X3508">
        <v>4494803</v>
      </c>
    </row>
    <row r="3509" spans="1:28" x14ac:dyDescent="0.25">
      <c r="A3509" s="1">
        <v>44575</v>
      </c>
      <c r="B3509" s="2">
        <v>0.75277777777777777</v>
      </c>
      <c r="E3509">
        <v>40.843955999999999</v>
      </c>
      <c r="F3509">
        <v>-73.897800000000004</v>
      </c>
      <c r="G3509" t="s">
        <v>1214</v>
      </c>
      <c r="H3509" t="s">
        <v>44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 t="s">
        <v>33</v>
      </c>
      <c r="T3509" t="s">
        <v>34</v>
      </c>
      <c r="X3509">
        <v>4495570</v>
      </c>
      <c r="Y3509" t="s">
        <v>35</v>
      </c>
      <c r="Z3509" t="s">
        <v>104</v>
      </c>
    </row>
    <row r="3510" spans="1:28" x14ac:dyDescent="0.25">
      <c r="A3510" s="1">
        <v>44577</v>
      </c>
      <c r="B3510" s="2">
        <v>0.5541666666666667</v>
      </c>
      <c r="C3510" t="s">
        <v>29</v>
      </c>
      <c r="D3510">
        <v>11420</v>
      </c>
      <c r="E3510">
        <v>40.675106</v>
      </c>
      <c r="F3510">
        <v>-73.809790000000007</v>
      </c>
      <c r="G3510" t="s">
        <v>5711</v>
      </c>
      <c r="H3510" t="s">
        <v>806</v>
      </c>
      <c r="I3510" t="s">
        <v>674</v>
      </c>
      <c r="K3510">
        <v>1</v>
      </c>
      <c r="L3510">
        <v>0</v>
      </c>
      <c r="M3510">
        <v>0</v>
      </c>
      <c r="N3510">
        <v>0</v>
      </c>
      <c r="O3510">
        <v>1</v>
      </c>
      <c r="P3510">
        <v>0</v>
      </c>
      <c r="Q3510">
        <v>0</v>
      </c>
      <c r="R3510">
        <v>0</v>
      </c>
      <c r="S3510" t="s">
        <v>350</v>
      </c>
      <c r="T3510" t="s">
        <v>350</v>
      </c>
      <c r="X3510">
        <v>4495043</v>
      </c>
      <c r="Y3510" t="s">
        <v>35</v>
      </c>
      <c r="Z3510" t="s">
        <v>213</v>
      </c>
    </row>
    <row r="3511" spans="1:28" x14ac:dyDescent="0.25">
      <c r="A3511" s="1">
        <v>44577</v>
      </c>
      <c r="B3511" s="2">
        <v>4.1666666666666664E-2</v>
      </c>
      <c r="C3511" t="s">
        <v>74</v>
      </c>
      <c r="D3511">
        <v>10011</v>
      </c>
      <c r="E3511">
        <v>40.740704000000001</v>
      </c>
      <c r="F3511">
        <v>-74.001853999999994</v>
      </c>
      <c r="G3511" t="s">
        <v>5712</v>
      </c>
      <c r="J3511" t="s">
        <v>5713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 t="s">
        <v>33</v>
      </c>
      <c r="X3511">
        <v>4495186</v>
      </c>
      <c r="Y3511" t="s">
        <v>36</v>
      </c>
    </row>
    <row r="3512" spans="1:28" x14ac:dyDescent="0.25">
      <c r="A3512" s="1">
        <v>44577</v>
      </c>
      <c r="B3512" s="2">
        <v>6.9444444444444447E-4</v>
      </c>
      <c r="E3512">
        <v>40.669969999999999</v>
      </c>
      <c r="F3512">
        <v>-73.975700000000003</v>
      </c>
      <c r="G3512" t="s">
        <v>5714</v>
      </c>
      <c r="H3512" t="s">
        <v>653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 t="s">
        <v>50</v>
      </c>
      <c r="T3512" t="s">
        <v>34</v>
      </c>
      <c r="X3512">
        <v>4495101</v>
      </c>
      <c r="Y3512" t="s">
        <v>35</v>
      </c>
      <c r="Z3512" t="s">
        <v>35</v>
      </c>
    </row>
    <row r="3513" spans="1:28" x14ac:dyDescent="0.25">
      <c r="A3513" s="1">
        <v>44577</v>
      </c>
      <c r="B3513" s="2">
        <v>0.81944444444444442</v>
      </c>
      <c r="E3513">
        <v>40.759270000000001</v>
      </c>
      <c r="F3513">
        <v>-73.980896000000001</v>
      </c>
      <c r="G3513" t="s">
        <v>5715</v>
      </c>
      <c r="H3513" t="s">
        <v>5716</v>
      </c>
      <c r="K3513">
        <v>1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</v>
      </c>
      <c r="R3513">
        <v>0</v>
      </c>
      <c r="S3513" t="s">
        <v>50</v>
      </c>
      <c r="X3513">
        <v>4495467</v>
      </c>
      <c r="Y3513" t="s">
        <v>83</v>
      </c>
    </row>
    <row r="3514" spans="1:28" x14ac:dyDescent="0.25">
      <c r="A3514" s="1">
        <v>44577</v>
      </c>
      <c r="B3514" s="2">
        <v>0.83750000000000002</v>
      </c>
      <c r="C3514" t="s">
        <v>29</v>
      </c>
      <c r="D3514">
        <v>11375</v>
      </c>
      <c r="E3514">
        <v>40.715797000000002</v>
      </c>
      <c r="F3514">
        <v>-73.838729999999998</v>
      </c>
      <c r="G3514" t="s">
        <v>5717</v>
      </c>
      <c r="H3514" t="s">
        <v>5718</v>
      </c>
      <c r="I3514" t="s">
        <v>5719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 t="s">
        <v>34</v>
      </c>
      <c r="X3514">
        <v>4495512</v>
      </c>
      <c r="Y3514" t="s">
        <v>35</v>
      </c>
    </row>
    <row r="3515" spans="1:28" x14ac:dyDescent="0.25">
      <c r="A3515" s="1">
        <v>44577</v>
      </c>
      <c r="B3515" s="2">
        <v>0.73055555555555551</v>
      </c>
      <c r="E3515">
        <v>40.600230000000003</v>
      </c>
      <c r="F3515">
        <v>-73.995599999999996</v>
      </c>
      <c r="G3515" t="s">
        <v>5720</v>
      </c>
      <c r="H3515" t="s">
        <v>248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 t="s">
        <v>33</v>
      </c>
      <c r="T3515" t="s">
        <v>34</v>
      </c>
      <c r="X3515">
        <v>4495157</v>
      </c>
      <c r="Y3515" t="s">
        <v>36</v>
      </c>
      <c r="Z3515" t="s">
        <v>36</v>
      </c>
    </row>
    <row r="3516" spans="1:28" x14ac:dyDescent="0.25">
      <c r="A3516" s="1">
        <v>44575</v>
      </c>
      <c r="B3516" s="2">
        <v>0.9770833333333333</v>
      </c>
      <c r="C3516" t="s">
        <v>69</v>
      </c>
      <c r="D3516">
        <v>11234</v>
      </c>
      <c r="E3516">
        <v>40.622680000000003</v>
      </c>
      <c r="F3516">
        <v>-73.926284999999993</v>
      </c>
      <c r="G3516" t="s">
        <v>5721</v>
      </c>
      <c r="J3516" t="s">
        <v>5722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 t="s">
        <v>33</v>
      </c>
      <c r="T3516" t="s">
        <v>127</v>
      </c>
      <c r="U3516" t="s">
        <v>34</v>
      </c>
      <c r="V3516" t="s">
        <v>34</v>
      </c>
      <c r="X3516">
        <v>4495607</v>
      </c>
      <c r="Y3516" t="s">
        <v>35</v>
      </c>
      <c r="Z3516" t="s">
        <v>35</v>
      </c>
      <c r="AA3516" t="s">
        <v>1159</v>
      </c>
      <c r="AB3516" t="s">
        <v>35</v>
      </c>
    </row>
    <row r="3517" spans="1:28" x14ac:dyDescent="0.25">
      <c r="A3517" s="1">
        <v>44577</v>
      </c>
      <c r="B3517" s="2">
        <v>0.18055555555555555</v>
      </c>
      <c r="C3517" t="s">
        <v>59</v>
      </c>
      <c r="D3517">
        <v>10462</v>
      </c>
      <c r="E3517">
        <v>40.846699999999998</v>
      </c>
      <c r="F3517">
        <v>-73.866680000000002</v>
      </c>
      <c r="G3517" t="s">
        <v>5723</v>
      </c>
      <c r="J3517" t="s">
        <v>5724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 t="s">
        <v>33</v>
      </c>
      <c r="T3517" t="s">
        <v>34</v>
      </c>
      <c r="U3517" t="s">
        <v>34</v>
      </c>
      <c r="X3517">
        <v>4494971</v>
      </c>
      <c r="Y3517" t="s">
        <v>36</v>
      </c>
      <c r="Z3517" t="s">
        <v>104</v>
      </c>
      <c r="AA3517" t="s">
        <v>83</v>
      </c>
    </row>
    <row r="3518" spans="1:28" x14ac:dyDescent="0.25">
      <c r="A3518" s="1">
        <v>44577</v>
      </c>
      <c r="B3518" s="2">
        <v>0.74513888888888891</v>
      </c>
      <c r="E3518">
        <v>40.63073</v>
      </c>
      <c r="F3518">
        <v>-74.017340000000004</v>
      </c>
      <c r="G3518" t="s">
        <v>5725</v>
      </c>
      <c r="H3518" t="s">
        <v>136</v>
      </c>
      <c r="I3518" t="s">
        <v>5726</v>
      </c>
      <c r="K3518">
        <v>1</v>
      </c>
      <c r="L3518">
        <v>0</v>
      </c>
      <c r="M3518">
        <v>0</v>
      </c>
      <c r="N3518">
        <v>0</v>
      </c>
      <c r="O3518">
        <v>1</v>
      </c>
      <c r="P3518">
        <v>0</v>
      </c>
      <c r="Q3518">
        <v>0</v>
      </c>
      <c r="R3518">
        <v>0</v>
      </c>
      <c r="S3518" t="s">
        <v>94</v>
      </c>
      <c r="T3518" t="s">
        <v>34</v>
      </c>
      <c r="X3518">
        <v>4494991</v>
      </c>
      <c r="Y3518" t="s">
        <v>35</v>
      </c>
      <c r="Z3518" t="s">
        <v>213</v>
      </c>
    </row>
    <row r="3519" spans="1:28" x14ac:dyDescent="0.25">
      <c r="A3519" s="1">
        <v>44577</v>
      </c>
      <c r="B3519" s="2">
        <v>0.95138888888888884</v>
      </c>
      <c r="E3519">
        <v>40.765309999999999</v>
      </c>
      <c r="F3519">
        <v>-73.991339999999994</v>
      </c>
      <c r="G3519" t="s">
        <v>5727</v>
      </c>
      <c r="H3519" t="s">
        <v>504</v>
      </c>
      <c r="K3519">
        <v>1</v>
      </c>
      <c r="L3519">
        <v>0</v>
      </c>
      <c r="M3519">
        <v>0</v>
      </c>
      <c r="N3519">
        <v>0</v>
      </c>
      <c r="O3519">
        <v>1</v>
      </c>
      <c r="P3519">
        <v>0</v>
      </c>
      <c r="Q3519">
        <v>0</v>
      </c>
      <c r="R3519">
        <v>0</v>
      </c>
      <c r="S3519" t="s">
        <v>90</v>
      </c>
      <c r="T3519" t="s">
        <v>1338</v>
      </c>
      <c r="X3519">
        <v>4495359</v>
      </c>
      <c r="Y3519" t="s">
        <v>213</v>
      </c>
      <c r="Z3519" t="s">
        <v>35</v>
      </c>
    </row>
    <row r="3520" spans="1:28" x14ac:dyDescent="0.25">
      <c r="A3520" s="1">
        <v>44577</v>
      </c>
      <c r="B3520" s="2">
        <v>0.82638888888888884</v>
      </c>
      <c r="C3520" t="s">
        <v>59</v>
      </c>
      <c r="D3520">
        <v>10465</v>
      </c>
      <c r="E3520">
        <v>40.842846000000002</v>
      </c>
      <c r="F3520">
        <v>-73.825680000000006</v>
      </c>
      <c r="G3520" t="s">
        <v>5728</v>
      </c>
      <c r="H3520" t="s">
        <v>172</v>
      </c>
      <c r="I3520" t="s">
        <v>5729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 t="s">
        <v>127</v>
      </c>
      <c r="X3520">
        <v>4495059</v>
      </c>
      <c r="Y3520" t="s">
        <v>35</v>
      </c>
    </row>
    <row r="3521" spans="1:29" x14ac:dyDescent="0.25">
      <c r="A3521" s="1">
        <v>44574</v>
      </c>
      <c r="B3521" s="2">
        <v>0.75</v>
      </c>
      <c r="E3521">
        <v>40.584625000000003</v>
      </c>
      <c r="F3521">
        <v>-74.157640000000001</v>
      </c>
      <c r="G3521" t="s">
        <v>5730</v>
      </c>
      <c r="J3521" t="s">
        <v>5731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 t="s">
        <v>33</v>
      </c>
      <c r="T3521" t="s">
        <v>34</v>
      </c>
      <c r="X3521">
        <v>4495454</v>
      </c>
      <c r="Y3521" t="s">
        <v>36</v>
      </c>
      <c r="Z3521" t="s">
        <v>36</v>
      </c>
    </row>
    <row r="3522" spans="1:29" x14ac:dyDescent="0.25">
      <c r="A3522" s="1">
        <v>44577</v>
      </c>
      <c r="B3522" s="2">
        <v>4.1666666666666664E-2</v>
      </c>
      <c r="C3522" t="s">
        <v>69</v>
      </c>
      <c r="D3522">
        <v>11207</v>
      </c>
      <c r="E3522">
        <v>40.67315</v>
      </c>
      <c r="F3522">
        <v>-73.896193999999994</v>
      </c>
      <c r="G3522" t="s">
        <v>5732</v>
      </c>
      <c r="H3522" t="s">
        <v>402</v>
      </c>
      <c r="I3522" t="s">
        <v>1230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 t="s">
        <v>40</v>
      </c>
      <c r="T3522" t="s">
        <v>34</v>
      </c>
      <c r="X3522">
        <v>4494923</v>
      </c>
      <c r="Y3522" t="s">
        <v>35</v>
      </c>
      <c r="Z3522" t="s">
        <v>35</v>
      </c>
    </row>
    <row r="3523" spans="1:29" x14ac:dyDescent="0.25">
      <c r="A3523" s="1">
        <v>44577</v>
      </c>
      <c r="B3523" s="2">
        <v>0.53472222222222221</v>
      </c>
      <c r="C3523" t="s">
        <v>59</v>
      </c>
      <c r="D3523">
        <v>10455</v>
      </c>
      <c r="E3523">
        <v>40.816043999999998</v>
      </c>
      <c r="F3523">
        <v>-73.911950000000004</v>
      </c>
      <c r="G3523" t="s">
        <v>5733</v>
      </c>
      <c r="H3523" t="s">
        <v>51</v>
      </c>
      <c r="I3523" t="s">
        <v>2457</v>
      </c>
      <c r="K3523">
        <v>2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2</v>
      </c>
      <c r="R3523">
        <v>0</v>
      </c>
      <c r="S3523" t="s">
        <v>34</v>
      </c>
      <c r="T3523" t="s">
        <v>34</v>
      </c>
      <c r="X3523">
        <v>4495238</v>
      </c>
      <c r="Y3523" t="s">
        <v>36</v>
      </c>
      <c r="Z3523" t="s">
        <v>36</v>
      </c>
    </row>
    <row r="3524" spans="1:29" x14ac:dyDescent="0.25">
      <c r="A3524" s="1">
        <v>44577</v>
      </c>
      <c r="B3524" s="2">
        <v>9.0277777777777776E-2</v>
      </c>
      <c r="C3524" t="s">
        <v>69</v>
      </c>
      <c r="D3524">
        <v>11237</v>
      </c>
      <c r="E3524">
        <v>40.708255999999999</v>
      </c>
      <c r="F3524">
        <v>-73.919970000000006</v>
      </c>
      <c r="G3524" t="s">
        <v>5734</v>
      </c>
      <c r="H3524" t="s">
        <v>1198</v>
      </c>
      <c r="I3524" t="s">
        <v>5735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 t="s">
        <v>33</v>
      </c>
      <c r="T3524" t="s">
        <v>34</v>
      </c>
      <c r="X3524">
        <v>4495400</v>
      </c>
      <c r="Y3524" t="s">
        <v>36</v>
      </c>
      <c r="Z3524" t="s">
        <v>35</v>
      </c>
    </row>
    <row r="3525" spans="1:29" x14ac:dyDescent="0.25">
      <c r="A3525" s="1">
        <v>44577</v>
      </c>
      <c r="B3525" s="2">
        <v>6.2500000000000003E-3</v>
      </c>
      <c r="C3525" t="s">
        <v>29</v>
      </c>
      <c r="D3525">
        <v>11374</v>
      </c>
      <c r="E3525">
        <v>40.727290000000004</v>
      </c>
      <c r="F3525">
        <v>-73.867949999999993</v>
      </c>
      <c r="G3525" t="s">
        <v>5736</v>
      </c>
      <c r="H3525" t="s">
        <v>5737</v>
      </c>
      <c r="I3525" t="s">
        <v>913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 t="s">
        <v>206</v>
      </c>
      <c r="T3525" t="s">
        <v>34</v>
      </c>
      <c r="X3525">
        <v>4494983</v>
      </c>
      <c r="Y3525" t="s">
        <v>35</v>
      </c>
      <c r="Z3525" t="s">
        <v>36</v>
      </c>
    </row>
    <row r="3526" spans="1:29" x14ac:dyDescent="0.25">
      <c r="A3526" s="1">
        <v>44577</v>
      </c>
      <c r="B3526" s="2">
        <v>0.39583333333333331</v>
      </c>
      <c r="E3526">
        <v>40.817172999999997</v>
      </c>
      <c r="F3526">
        <v>-73.946070000000006</v>
      </c>
      <c r="G3526" t="s">
        <v>5738</v>
      </c>
      <c r="H3526" t="s">
        <v>5739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 t="s">
        <v>252</v>
      </c>
      <c r="T3526" t="s">
        <v>90</v>
      </c>
      <c r="X3526">
        <v>4495117</v>
      </c>
      <c r="Y3526" t="s">
        <v>36</v>
      </c>
    </row>
    <row r="3527" spans="1:29" x14ac:dyDescent="0.25">
      <c r="A3527" s="1">
        <v>44574</v>
      </c>
      <c r="B3527" s="2">
        <v>0.70138888888888884</v>
      </c>
      <c r="C3527" t="s">
        <v>29</v>
      </c>
      <c r="D3527">
        <v>11372</v>
      </c>
      <c r="E3527">
        <v>40.751232000000002</v>
      </c>
      <c r="F3527">
        <v>-73.890039999999999</v>
      </c>
      <c r="G3527" t="s">
        <v>5740</v>
      </c>
      <c r="J3527" t="s">
        <v>5741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 t="s">
        <v>34</v>
      </c>
      <c r="X3527">
        <v>4495529</v>
      </c>
      <c r="Y3527" t="s">
        <v>35</v>
      </c>
    </row>
    <row r="3528" spans="1:29" x14ac:dyDescent="0.25">
      <c r="A3528" s="1">
        <v>44572</v>
      </c>
      <c r="B3528" s="2">
        <v>0.41666666666666669</v>
      </c>
      <c r="C3528" t="s">
        <v>74</v>
      </c>
      <c r="D3528">
        <v>10007</v>
      </c>
      <c r="E3528">
        <v>40.713473999999998</v>
      </c>
      <c r="F3528">
        <v>-74.004829999999998</v>
      </c>
      <c r="G3528" t="s">
        <v>5742</v>
      </c>
      <c r="H3528" t="s">
        <v>4416</v>
      </c>
      <c r="I3528" t="s">
        <v>5743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 t="s">
        <v>90</v>
      </c>
      <c r="T3528" t="s">
        <v>34</v>
      </c>
      <c r="X3528">
        <v>4495583</v>
      </c>
      <c r="Y3528" t="s">
        <v>36</v>
      </c>
    </row>
    <row r="3529" spans="1:29" x14ac:dyDescent="0.25">
      <c r="A3529" s="1">
        <v>44574</v>
      </c>
      <c r="B3529" s="2">
        <v>0.78472222222222221</v>
      </c>
      <c r="H3529" t="s">
        <v>640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 t="s">
        <v>33</v>
      </c>
      <c r="T3529" t="s">
        <v>34</v>
      </c>
      <c r="X3529">
        <v>4495462</v>
      </c>
      <c r="Y3529" t="s">
        <v>35</v>
      </c>
      <c r="Z3529" t="s">
        <v>35</v>
      </c>
    </row>
    <row r="3530" spans="1:29" x14ac:dyDescent="0.25">
      <c r="A3530" s="1">
        <v>44577</v>
      </c>
      <c r="B3530" s="2">
        <v>0.53888888888888886</v>
      </c>
      <c r="C3530" t="s">
        <v>69</v>
      </c>
      <c r="D3530">
        <v>11229</v>
      </c>
      <c r="E3530">
        <v>40.608806999999999</v>
      </c>
      <c r="F3530">
        <v>-73.953199999999995</v>
      </c>
      <c r="G3530" t="s">
        <v>5559</v>
      </c>
      <c r="H3530" t="s">
        <v>3200</v>
      </c>
      <c r="I3530" t="s">
        <v>483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 t="s">
        <v>34</v>
      </c>
      <c r="T3530" t="s">
        <v>34</v>
      </c>
      <c r="X3530">
        <v>4495049</v>
      </c>
      <c r="Y3530" t="s">
        <v>35</v>
      </c>
      <c r="Z3530" t="s">
        <v>35</v>
      </c>
    </row>
    <row r="3531" spans="1:29" x14ac:dyDescent="0.25">
      <c r="A3531" s="1">
        <v>44577</v>
      </c>
      <c r="B3531" s="2">
        <v>0.97916666666666663</v>
      </c>
      <c r="E3531">
        <v>40.738266000000003</v>
      </c>
      <c r="F3531">
        <v>-73.797060000000002</v>
      </c>
      <c r="G3531" t="s">
        <v>400</v>
      </c>
      <c r="H3531" t="s">
        <v>293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 t="s">
        <v>50</v>
      </c>
      <c r="X3531">
        <v>4495133</v>
      </c>
      <c r="Y3531" t="s">
        <v>35</v>
      </c>
    </row>
    <row r="3532" spans="1:29" x14ac:dyDescent="0.25">
      <c r="A3532" s="1">
        <v>44570</v>
      </c>
      <c r="B3532" s="2">
        <v>0.64583333333333337</v>
      </c>
      <c r="C3532" t="s">
        <v>29</v>
      </c>
      <c r="D3532">
        <v>11369</v>
      </c>
      <c r="E3532">
        <v>40.765137000000003</v>
      </c>
      <c r="F3532">
        <v>-73.881420000000006</v>
      </c>
      <c r="G3532" t="s">
        <v>5744</v>
      </c>
      <c r="J3532" t="s">
        <v>5745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 t="s">
        <v>33</v>
      </c>
      <c r="T3532" t="s">
        <v>34</v>
      </c>
      <c r="X3532">
        <v>4495522</v>
      </c>
      <c r="Y3532" t="s">
        <v>36</v>
      </c>
    </row>
    <row r="3533" spans="1:29" x14ac:dyDescent="0.25">
      <c r="A3533" s="1">
        <v>44577</v>
      </c>
      <c r="B3533" s="2">
        <v>0.66666666666666663</v>
      </c>
      <c r="C3533" t="s">
        <v>29</v>
      </c>
      <c r="D3533">
        <v>11377</v>
      </c>
      <c r="E3533">
        <v>40.745117</v>
      </c>
      <c r="F3533">
        <v>-73.904494999999997</v>
      </c>
      <c r="G3533" t="s">
        <v>5746</v>
      </c>
      <c r="H3533" t="s">
        <v>1369</v>
      </c>
      <c r="I3533" t="s">
        <v>5445</v>
      </c>
      <c r="K3533">
        <v>1</v>
      </c>
      <c r="L3533">
        <v>0</v>
      </c>
      <c r="M3533">
        <v>1</v>
      </c>
      <c r="N3533">
        <v>0</v>
      </c>
      <c r="O3533">
        <v>0</v>
      </c>
      <c r="P3533">
        <v>0</v>
      </c>
      <c r="Q3533">
        <v>0</v>
      </c>
      <c r="R3533">
        <v>0</v>
      </c>
      <c r="S3533" t="s">
        <v>33</v>
      </c>
      <c r="X3533">
        <v>4495327</v>
      </c>
      <c r="Y3533" t="s">
        <v>36</v>
      </c>
    </row>
    <row r="3534" spans="1:29" x14ac:dyDescent="0.25">
      <c r="A3534" s="1">
        <v>44577</v>
      </c>
      <c r="B3534" s="2">
        <v>0.1451388888888889</v>
      </c>
      <c r="C3534" t="s">
        <v>29</v>
      </c>
      <c r="D3534">
        <v>11365</v>
      </c>
      <c r="E3534">
        <v>40.740380000000002</v>
      </c>
      <c r="F3534">
        <v>-73.804559999999995</v>
      </c>
      <c r="G3534" t="s">
        <v>5747</v>
      </c>
      <c r="H3534" t="s">
        <v>977</v>
      </c>
      <c r="I3534" t="s">
        <v>1263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 t="s">
        <v>1901</v>
      </c>
      <c r="T3534" t="s">
        <v>34</v>
      </c>
      <c r="U3534" t="s">
        <v>34</v>
      </c>
      <c r="V3534" t="s">
        <v>34</v>
      </c>
      <c r="X3534">
        <v>4494825</v>
      </c>
      <c r="Y3534" t="s">
        <v>36</v>
      </c>
      <c r="Z3534" t="s">
        <v>35</v>
      </c>
      <c r="AA3534" t="s">
        <v>36</v>
      </c>
      <c r="AB3534" t="s">
        <v>104</v>
      </c>
    </row>
    <row r="3535" spans="1:29" x14ac:dyDescent="0.25">
      <c r="A3535" s="1">
        <v>44573</v>
      </c>
      <c r="B3535" s="2">
        <v>0.3888888888888889</v>
      </c>
      <c r="C3535" t="s">
        <v>74</v>
      </c>
      <c r="D3535">
        <v>10027</v>
      </c>
      <c r="E3535">
        <v>40.809165999999998</v>
      </c>
      <c r="F3535">
        <v>-73.942856000000006</v>
      </c>
      <c r="G3535" t="s">
        <v>5748</v>
      </c>
      <c r="J3535" t="s">
        <v>5749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 t="s">
        <v>34</v>
      </c>
      <c r="X3535">
        <v>4495445</v>
      </c>
      <c r="Y3535" t="s">
        <v>35</v>
      </c>
    </row>
    <row r="3536" spans="1:29" x14ac:dyDescent="0.25">
      <c r="A3536" s="1">
        <v>44577</v>
      </c>
      <c r="B3536" s="2">
        <v>0.18055555555555555</v>
      </c>
      <c r="C3536" t="s">
        <v>29</v>
      </c>
      <c r="D3536">
        <v>11434</v>
      </c>
      <c r="E3536">
        <v>40.670909999999999</v>
      </c>
      <c r="F3536">
        <v>-73.771000000000001</v>
      </c>
      <c r="G3536" t="s">
        <v>5750</v>
      </c>
      <c r="H3536" t="s">
        <v>5751</v>
      </c>
      <c r="I3536" t="s">
        <v>818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 t="s">
        <v>364</v>
      </c>
      <c r="T3536" t="s">
        <v>34</v>
      </c>
      <c r="U3536" t="s">
        <v>34</v>
      </c>
      <c r="V3536" t="s">
        <v>34</v>
      </c>
      <c r="W3536" t="s">
        <v>34</v>
      </c>
      <c r="X3536">
        <v>4495027</v>
      </c>
      <c r="Y3536" t="s">
        <v>35</v>
      </c>
      <c r="Z3536" t="s">
        <v>36</v>
      </c>
      <c r="AA3536" t="s">
        <v>35</v>
      </c>
      <c r="AB3536" t="s">
        <v>35</v>
      </c>
      <c r="AC3536" t="s">
        <v>104</v>
      </c>
    </row>
    <row r="3537" spans="1:27" x14ac:dyDescent="0.25">
      <c r="A3537" s="1">
        <v>44577</v>
      </c>
      <c r="B3537" s="2">
        <v>9.930555555555555E-2</v>
      </c>
      <c r="E3537">
        <v>40.7179</v>
      </c>
      <c r="F3537">
        <v>-73.83202</v>
      </c>
      <c r="G3537" t="s">
        <v>5752</v>
      </c>
      <c r="H3537" t="s">
        <v>54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 t="s">
        <v>252</v>
      </c>
      <c r="X3537">
        <v>4495410</v>
      </c>
      <c r="Y3537" t="s">
        <v>35</v>
      </c>
    </row>
    <row r="3538" spans="1:27" x14ac:dyDescent="0.25">
      <c r="A3538" s="1">
        <v>44577</v>
      </c>
      <c r="B3538" s="2">
        <v>0.96111111111111114</v>
      </c>
      <c r="C3538" t="s">
        <v>29</v>
      </c>
      <c r="D3538">
        <v>11416</v>
      </c>
      <c r="E3538">
        <v>40.685369999999999</v>
      </c>
      <c r="F3538">
        <v>-73.840599999999995</v>
      </c>
      <c r="G3538" t="s">
        <v>5753</v>
      </c>
      <c r="J3538" t="s">
        <v>5754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 t="s">
        <v>40</v>
      </c>
      <c r="T3538" t="s">
        <v>34</v>
      </c>
      <c r="U3538" t="s">
        <v>34</v>
      </c>
      <c r="X3538">
        <v>4495254</v>
      </c>
      <c r="Y3538" t="s">
        <v>35</v>
      </c>
      <c r="Z3538" t="s">
        <v>36</v>
      </c>
      <c r="AA3538" t="s">
        <v>35</v>
      </c>
    </row>
    <row r="3539" spans="1:27" x14ac:dyDescent="0.25">
      <c r="A3539" s="1">
        <v>44577</v>
      </c>
      <c r="B3539" s="2">
        <v>2.7777777777777776E-2</v>
      </c>
      <c r="C3539" t="s">
        <v>29</v>
      </c>
      <c r="D3539">
        <v>11101</v>
      </c>
      <c r="E3539">
        <v>40.744025999999998</v>
      </c>
      <c r="F3539">
        <v>-73.926159999999996</v>
      </c>
      <c r="G3539" t="s">
        <v>5755</v>
      </c>
      <c r="H3539" t="s">
        <v>462</v>
      </c>
      <c r="I3539" t="s">
        <v>3353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 t="s">
        <v>33</v>
      </c>
      <c r="T3539" t="s">
        <v>34</v>
      </c>
      <c r="X3539">
        <v>4495166</v>
      </c>
      <c r="Y3539" t="s">
        <v>35</v>
      </c>
      <c r="Z3539" t="s">
        <v>36</v>
      </c>
    </row>
    <row r="3540" spans="1:27" x14ac:dyDescent="0.25">
      <c r="A3540" s="1">
        <v>44577</v>
      </c>
      <c r="B3540" s="2">
        <v>0.97916666666666663</v>
      </c>
      <c r="E3540">
        <v>40.645297999999997</v>
      </c>
      <c r="F3540">
        <v>-74.104659999999996</v>
      </c>
      <c r="G3540" t="s">
        <v>5756</v>
      </c>
      <c r="H3540" t="s">
        <v>1784</v>
      </c>
      <c r="I3540" t="s">
        <v>5757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 t="s">
        <v>34</v>
      </c>
      <c r="X3540">
        <v>4495591</v>
      </c>
      <c r="Y3540" t="s">
        <v>36</v>
      </c>
    </row>
    <row r="3541" spans="1:27" x14ac:dyDescent="0.25">
      <c r="A3541" s="1">
        <v>44577</v>
      </c>
      <c r="B3541" s="2">
        <v>0.30555555555555558</v>
      </c>
      <c r="C3541" t="s">
        <v>59</v>
      </c>
      <c r="D3541">
        <v>10458</v>
      </c>
      <c r="E3541">
        <v>40.858139999999999</v>
      </c>
      <c r="F3541">
        <v>-73.895743999999993</v>
      </c>
      <c r="G3541" t="s">
        <v>5440</v>
      </c>
      <c r="H3541" t="s">
        <v>1664</v>
      </c>
      <c r="I3541" t="s">
        <v>2451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 t="s">
        <v>34</v>
      </c>
      <c r="T3541" t="s">
        <v>34</v>
      </c>
      <c r="U3541" t="s">
        <v>34</v>
      </c>
      <c r="X3541">
        <v>4495202</v>
      </c>
      <c r="Y3541" t="s">
        <v>35</v>
      </c>
      <c r="Z3541" t="s">
        <v>35</v>
      </c>
      <c r="AA3541" t="s">
        <v>36</v>
      </c>
    </row>
    <row r="3542" spans="1:27" x14ac:dyDescent="0.25">
      <c r="A3542" s="1">
        <v>44570</v>
      </c>
      <c r="B3542" s="2">
        <v>0.94791666666666663</v>
      </c>
      <c r="E3542">
        <v>40.767597000000002</v>
      </c>
      <c r="F3542">
        <v>-73.885390000000001</v>
      </c>
      <c r="G3542" t="s">
        <v>5758</v>
      </c>
      <c r="H3542" t="s">
        <v>54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 t="s">
        <v>33</v>
      </c>
      <c r="T3542" t="s">
        <v>34</v>
      </c>
      <c r="X3542">
        <v>4495524</v>
      </c>
      <c r="Y3542" t="s">
        <v>35</v>
      </c>
      <c r="Z3542" t="s">
        <v>35</v>
      </c>
    </row>
    <row r="3543" spans="1:27" x14ac:dyDescent="0.25">
      <c r="A3543" s="1">
        <v>44577</v>
      </c>
      <c r="B3543" s="2">
        <v>0.66736111111111107</v>
      </c>
      <c r="H3543" t="s">
        <v>5373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 t="s">
        <v>33</v>
      </c>
      <c r="T3543" t="s">
        <v>33</v>
      </c>
      <c r="X3543">
        <v>4495078</v>
      </c>
      <c r="Y3543" t="s">
        <v>35</v>
      </c>
      <c r="Z3543" t="s">
        <v>36</v>
      </c>
    </row>
    <row r="3544" spans="1:27" x14ac:dyDescent="0.25">
      <c r="A3544" s="1">
        <v>44576</v>
      </c>
      <c r="B3544" s="2">
        <v>0.23680555555555555</v>
      </c>
      <c r="E3544">
        <v>40.621997999999998</v>
      </c>
      <c r="F3544">
        <v>-74.147155999999995</v>
      </c>
      <c r="G3544" t="s">
        <v>5759</v>
      </c>
      <c r="J3544" t="s">
        <v>5760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 t="s">
        <v>33</v>
      </c>
      <c r="T3544" t="s">
        <v>34</v>
      </c>
      <c r="U3544" t="s">
        <v>34</v>
      </c>
      <c r="V3544" t="s">
        <v>34</v>
      </c>
      <c r="X3544">
        <v>4495455</v>
      </c>
      <c r="Y3544" t="s">
        <v>36</v>
      </c>
      <c r="Z3544" t="s">
        <v>35</v>
      </c>
      <c r="AA3544" t="s">
        <v>35</v>
      </c>
    </row>
    <row r="3545" spans="1:27" x14ac:dyDescent="0.25">
      <c r="A3545" s="1">
        <v>44575</v>
      </c>
      <c r="B3545" s="2">
        <v>0.83333333333333337</v>
      </c>
      <c r="C3545" t="s">
        <v>74</v>
      </c>
      <c r="D3545">
        <v>10032</v>
      </c>
      <c r="E3545">
        <v>40.837229999999998</v>
      </c>
      <c r="F3545">
        <v>-73.938839999999999</v>
      </c>
      <c r="G3545" t="s">
        <v>5761</v>
      </c>
      <c r="H3545" t="s">
        <v>5762</v>
      </c>
      <c r="I3545" t="s">
        <v>513</v>
      </c>
      <c r="K3545">
        <v>1</v>
      </c>
      <c r="L3545">
        <v>0</v>
      </c>
      <c r="M3545">
        <v>1</v>
      </c>
      <c r="N3545">
        <v>0</v>
      </c>
      <c r="O3545">
        <v>0</v>
      </c>
      <c r="P3545">
        <v>0</v>
      </c>
      <c r="Q3545">
        <v>0</v>
      </c>
      <c r="R3545">
        <v>0</v>
      </c>
      <c r="X3545">
        <v>4495496</v>
      </c>
      <c r="Y3545" t="s">
        <v>505</v>
      </c>
    </row>
    <row r="3546" spans="1:27" x14ac:dyDescent="0.25">
      <c r="A3546" s="1">
        <v>44577</v>
      </c>
      <c r="B3546" s="2">
        <v>0.89097222222222228</v>
      </c>
      <c r="C3546" t="s">
        <v>29</v>
      </c>
      <c r="D3546">
        <v>11355</v>
      </c>
      <c r="E3546">
        <v>40.743865999999997</v>
      </c>
      <c r="F3546">
        <v>-73.825680000000006</v>
      </c>
      <c r="G3546" t="s">
        <v>5763</v>
      </c>
      <c r="H3546" t="s">
        <v>1263</v>
      </c>
      <c r="I3546" t="s">
        <v>750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 t="s">
        <v>34</v>
      </c>
      <c r="X3546">
        <v>4495132</v>
      </c>
      <c r="Y3546" t="s">
        <v>35</v>
      </c>
    </row>
    <row r="3547" spans="1:27" x14ac:dyDescent="0.25">
      <c r="A3547" s="1">
        <v>44565</v>
      </c>
      <c r="B3547" s="2">
        <v>0.58333333333333337</v>
      </c>
      <c r="E3547">
        <v>40.806614000000003</v>
      </c>
      <c r="F3547">
        <v>-73.907690000000002</v>
      </c>
      <c r="G3547" t="s">
        <v>5764</v>
      </c>
      <c r="H3547" t="s">
        <v>748</v>
      </c>
      <c r="I3547" t="s">
        <v>3842</v>
      </c>
      <c r="K3547">
        <v>1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1</v>
      </c>
      <c r="R3547">
        <v>0</v>
      </c>
      <c r="S3547" t="s">
        <v>34</v>
      </c>
      <c r="T3547" t="s">
        <v>34</v>
      </c>
      <c r="X3547">
        <v>4495418</v>
      </c>
      <c r="Y3547" t="s">
        <v>1027</v>
      </c>
      <c r="Z3547" t="s">
        <v>36</v>
      </c>
    </row>
    <row r="3548" spans="1:27" x14ac:dyDescent="0.25">
      <c r="A3548" s="1">
        <v>44577</v>
      </c>
      <c r="B3548" s="2">
        <v>0.19652777777777777</v>
      </c>
      <c r="C3548" t="s">
        <v>29</v>
      </c>
      <c r="D3548">
        <v>11377</v>
      </c>
      <c r="E3548">
        <v>40.753901999999997</v>
      </c>
      <c r="F3548">
        <v>-73.901219999999995</v>
      </c>
      <c r="G3548" t="s">
        <v>5765</v>
      </c>
      <c r="H3548" t="s">
        <v>450</v>
      </c>
      <c r="I3548" t="s">
        <v>1750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 t="s">
        <v>55</v>
      </c>
      <c r="T3548" t="s">
        <v>34</v>
      </c>
      <c r="X3548">
        <v>4494868</v>
      </c>
      <c r="Y3548" t="s">
        <v>35</v>
      </c>
      <c r="Z3548" t="s">
        <v>35</v>
      </c>
    </row>
    <row r="3549" spans="1:27" x14ac:dyDescent="0.25">
      <c r="A3549" s="1">
        <v>44577</v>
      </c>
      <c r="B3549" s="2">
        <v>0.99027777777777781</v>
      </c>
      <c r="C3549" t="s">
        <v>74</v>
      </c>
      <c r="D3549">
        <v>10035</v>
      </c>
      <c r="E3549">
        <v>40.788981999999997</v>
      </c>
      <c r="F3549">
        <v>-73.930390000000003</v>
      </c>
      <c r="G3549" t="s">
        <v>5766</v>
      </c>
      <c r="J3549" t="s">
        <v>5767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 t="s">
        <v>350</v>
      </c>
      <c r="X3549">
        <v>4495210</v>
      </c>
      <c r="Y3549" t="s">
        <v>36</v>
      </c>
    </row>
    <row r="3550" spans="1:27" x14ac:dyDescent="0.25">
      <c r="A3550" s="1">
        <v>44577</v>
      </c>
      <c r="B3550" s="2">
        <v>0.3263888888888889</v>
      </c>
      <c r="C3550" t="s">
        <v>69</v>
      </c>
      <c r="D3550">
        <v>11215</v>
      </c>
      <c r="E3550">
        <v>40.674362000000002</v>
      </c>
      <c r="F3550">
        <v>-73.983019999999996</v>
      </c>
      <c r="G3550" t="s">
        <v>5768</v>
      </c>
      <c r="J3550" t="s">
        <v>5769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 t="s">
        <v>168</v>
      </c>
      <c r="T3550" t="s">
        <v>34</v>
      </c>
      <c r="X3550">
        <v>4494999</v>
      </c>
      <c r="Y3550" t="s">
        <v>36</v>
      </c>
    </row>
    <row r="3551" spans="1:27" x14ac:dyDescent="0.25">
      <c r="A3551" s="1">
        <v>44577</v>
      </c>
      <c r="B3551" s="2">
        <v>0.63263888888888886</v>
      </c>
      <c r="C3551" t="s">
        <v>29</v>
      </c>
      <c r="D3551">
        <v>11418</v>
      </c>
      <c r="E3551">
        <v>40.696143999999997</v>
      </c>
      <c r="F3551">
        <v>-73.826644999999999</v>
      </c>
      <c r="G3551" t="s">
        <v>5770</v>
      </c>
      <c r="J3551" t="s">
        <v>5771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 t="s">
        <v>394</v>
      </c>
      <c r="T3551" t="s">
        <v>34</v>
      </c>
      <c r="X3551">
        <v>4495228</v>
      </c>
      <c r="Y3551" t="s">
        <v>35</v>
      </c>
      <c r="Z3551" t="s">
        <v>36</v>
      </c>
    </row>
    <row r="3552" spans="1:27" x14ac:dyDescent="0.25">
      <c r="A3552" s="1">
        <v>44577</v>
      </c>
      <c r="B3552" s="2">
        <v>0.80208333333333337</v>
      </c>
      <c r="C3552" t="s">
        <v>29</v>
      </c>
      <c r="D3552">
        <v>11368</v>
      </c>
      <c r="E3552">
        <v>40.748069999999998</v>
      </c>
      <c r="F3552">
        <v>-73.863335000000006</v>
      </c>
      <c r="G3552" t="s">
        <v>5772</v>
      </c>
      <c r="H3552" t="s">
        <v>2323</v>
      </c>
      <c r="I3552" t="s">
        <v>1130</v>
      </c>
      <c r="K3552">
        <v>1</v>
      </c>
      <c r="L3552">
        <v>0</v>
      </c>
      <c r="M3552">
        <v>1</v>
      </c>
      <c r="N3552">
        <v>0</v>
      </c>
      <c r="O3552">
        <v>0</v>
      </c>
      <c r="P3552">
        <v>0</v>
      </c>
      <c r="Q3552">
        <v>0</v>
      </c>
      <c r="R3552">
        <v>0</v>
      </c>
      <c r="S3552" t="s">
        <v>33</v>
      </c>
      <c r="X3552">
        <v>4495064</v>
      </c>
      <c r="Y3552" t="s">
        <v>36</v>
      </c>
    </row>
    <row r="3553" spans="1:29" x14ac:dyDescent="0.25">
      <c r="A3553" s="1">
        <v>44577</v>
      </c>
      <c r="B3553" s="2">
        <v>0.72916666666666663</v>
      </c>
      <c r="C3553" t="s">
        <v>74</v>
      </c>
      <c r="D3553">
        <v>10029</v>
      </c>
      <c r="E3553">
        <v>40.798515000000002</v>
      </c>
      <c r="F3553">
        <v>-73.941689999999994</v>
      </c>
      <c r="G3553" t="s">
        <v>5773</v>
      </c>
      <c r="J3553" t="s">
        <v>5774</v>
      </c>
      <c r="K3553">
        <v>1</v>
      </c>
      <c r="L3553">
        <v>0</v>
      </c>
      <c r="M3553">
        <v>1</v>
      </c>
      <c r="N3553">
        <v>0</v>
      </c>
      <c r="O3553">
        <v>0</v>
      </c>
      <c r="P3553">
        <v>0</v>
      </c>
      <c r="Q3553">
        <v>0</v>
      </c>
      <c r="R3553">
        <v>0</v>
      </c>
      <c r="X3553">
        <v>4495209</v>
      </c>
      <c r="Y3553" t="s">
        <v>35</v>
      </c>
    </row>
    <row r="3554" spans="1:29" x14ac:dyDescent="0.25">
      <c r="A3554" s="1">
        <v>44574</v>
      </c>
      <c r="B3554" s="2">
        <v>0.66666666666666663</v>
      </c>
      <c r="C3554" t="s">
        <v>74</v>
      </c>
      <c r="D3554">
        <v>10023</v>
      </c>
      <c r="E3554">
        <v>40.773654999999998</v>
      </c>
      <c r="F3554">
        <v>-73.977829999999997</v>
      </c>
      <c r="G3554" t="s">
        <v>5775</v>
      </c>
      <c r="H3554" t="s">
        <v>1678</v>
      </c>
      <c r="I3554" t="s">
        <v>5776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 t="s">
        <v>90</v>
      </c>
      <c r="T3554" t="s">
        <v>34</v>
      </c>
      <c r="X3554">
        <v>4495553</v>
      </c>
      <c r="Y3554" t="s">
        <v>35</v>
      </c>
    </row>
    <row r="3555" spans="1:29" x14ac:dyDescent="0.25">
      <c r="A3555" s="1">
        <v>44577</v>
      </c>
      <c r="B3555" s="2">
        <v>0.30902777777777779</v>
      </c>
      <c r="C3555" t="s">
        <v>69</v>
      </c>
      <c r="D3555">
        <v>11203</v>
      </c>
      <c r="E3555">
        <v>40.653525999999999</v>
      </c>
      <c r="F3555">
        <v>-73.946969999999993</v>
      </c>
      <c r="G3555" t="s">
        <v>5777</v>
      </c>
      <c r="J3555" t="s">
        <v>5778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 t="s">
        <v>127</v>
      </c>
      <c r="T3555" t="s">
        <v>34</v>
      </c>
      <c r="U3555" t="s">
        <v>34</v>
      </c>
      <c r="V3555" t="s">
        <v>34</v>
      </c>
      <c r="W3555" t="s">
        <v>34</v>
      </c>
      <c r="X3555">
        <v>4495160</v>
      </c>
      <c r="Y3555" t="s">
        <v>35</v>
      </c>
      <c r="Z3555" t="s">
        <v>35</v>
      </c>
      <c r="AA3555" t="s">
        <v>35</v>
      </c>
      <c r="AB3555" t="s">
        <v>5779</v>
      </c>
      <c r="AC3555" t="s">
        <v>427</v>
      </c>
    </row>
    <row r="3556" spans="1:29" x14ac:dyDescent="0.25">
      <c r="A3556" s="1">
        <v>44563</v>
      </c>
      <c r="B3556" s="2">
        <v>0.34305555555555556</v>
      </c>
      <c r="C3556" t="s">
        <v>59</v>
      </c>
      <c r="D3556">
        <v>10466</v>
      </c>
      <c r="E3556">
        <v>40.894329999999997</v>
      </c>
      <c r="F3556">
        <v>-73.850899999999996</v>
      </c>
      <c r="G3556" t="s">
        <v>5780</v>
      </c>
      <c r="J3556" t="s">
        <v>5781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 t="s">
        <v>121</v>
      </c>
      <c r="T3556" t="s">
        <v>34</v>
      </c>
      <c r="U3556" t="s">
        <v>34</v>
      </c>
      <c r="V3556" t="s">
        <v>34</v>
      </c>
      <c r="X3556">
        <v>4495565</v>
      </c>
      <c r="Y3556" t="s">
        <v>36</v>
      </c>
      <c r="Z3556" t="s">
        <v>36</v>
      </c>
      <c r="AA3556" t="s">
        <v>36</v>
      </c>
    </row>
    <row r="3557" spans="1:29" x14ac:dyDescent="0.25">
      <c r="A3557" s="1">
        <v>44577</v>
      </c>
      <c r="B3557" s="2">
        <v>6.25E-2</v>
      </c>
      <c r="C3557" t="s">
        <v>29</v>
      </c>
      <c r="D3557">
        <v>11426</v>
      </c>
      <c r="E3557">
        <v>40.725017999999999</v>
      </c>
      <c r="F3557">
        <v>-73.722049999999996</v>
      </c>
      <c r="G3557" t="s">
        <v>5782</v>
      </c>
      <c r="H3557" t="s">
        <v>730</v>
      </c>
      <c r="I3557" t="s">
        <v>4834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 t="s">
        <v>34</v>
      </c>
      <c r="X3557">
        <v>4494744</v>
      </c>
      <c r="Y3557" t="s">
        <v>35</v>
      </c>
    </row>
    <row r="3558" spans="1:29" x14ac:dyDescent="0.25">
      <c r="A3558" s="1">
        <v>44575</v>
      </c>
      <c r="B3558" s="2">
        <v>0.6791666666666667</v>
      </c>
      <c r="C3558" t="s">
        <v>59</v>
      </c>
      <c r="D3558">
        <v>10461</v>
      </c>
      <c r="E3558">
        <v>40.842094000000003</v>
      </c>
      <c r="F3558">
        <v>-73.84836</v>
      </c>
      <c r="G3558" t="s">
        <v>5783</v>
      </c>
      <c r="H3558" t="s">
        <v>5784</v>
      </c>
      <c r="I3558" t="s">
        <v>5785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 t="s">
        <v>34</v>
      </c>
      <c r="T3558" t="s">
        <v>34</v>
      </c>
      <c r="U3558" t="s">
        <v>34</v>
      </c>
      <c r="V3558" t="s">
        <v>34</v>
      </c>
      <c r="X3558">
        <v>4495646</v>
      </c>
      <c r="Y3558" t="s">
        <v>35</v>
      </c>
      <c r="Z3558" t="s">
        <v>35</v>
      </c>
      <c r="AA3558" t="s">
        <v>35</v>
      </c>
      <c r="AB3558" t="s">
        <v>35</v>
      </c>
    </row>
    <row r="3559" spans="1:29" x14ac:dyDescent="0.25">
      <c r="A3559" s="1">
        <v>44577</v>
      </c>
      <c r="B3559" s="2">
        <v>0.31597222222222221</v>
      </c>
      <c r="C3559" t="s">
        <v>69</v>
      </c>
      <c r="D3559">
        <v>11221</v>
      </c>
      <c r="E3559">
        <v>40.693573000000001</v>
      </c>
      <c r="F3559">
        <v>-73.922749999999994</v>
      </c>
      <c r="G3559" t="s">
        <v>5786</v>
      </c>
      <c r="H3559" t="s">
        <v>901</v>
      </c>
      <c r="I3559" t="s">
        <v>2463</v>
      </c>
      <c r="K3559">
        <v>2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2</v>
      </c>
      <c r="R3559">
        <v>0</v>
      </c>
      <c r="S3559" t="s">
        <v>78</v>
      </c>
      <c r="T3559" t="s">
        <v>34</v>
      </c>
      <c r="U3559" t="s">
        <v>34</v>
      </c>
      <c r="V3559" t="s">
        <v>34</v>
      </c>
      <c r="X3559">
        <v>4495401</v>
      </c>
      <c r="Y3559" t="s">
        <v>36</v>
      </c>
      <c r="Z3559" t="s">
        <v>35</v>
      </c>
      <c r="AA3559" t="s">
        <v>35</v>
      </c>
      <c r="AB3559" t="s">
        <v>36</v>
      </c>
    </row>
    <row r="3560" spans="1:29" x14ac:dyDescent="0.25">
      <c r="A3560" s="1">
        <v>44577</v>
      </c>
      <c r="B3560" s="2">
        <v>0</v>
      </c>
      <c r="E3560">
        <v>40.702454000000003</v>
      </c>
      <c r="F3560">
        <v>-73.859406000000007</v>
      </c>
      <c r="G3560" t="s">
        <v>5787</v>
      </c>
      <c r="H3560" t="s">
        <v>295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 t="s">
        <v>50</v>
      </c>
      <c r="X3560">
        <v>4494979</v>
      </c>
      <c r="Y3560" t="s">
        <v>35</v>
      </c>
    </row>
    <row r="3561" spans="1:29" x14ac:dyDescent="0.25">
      <c r="A3561" s="1">
        <v>44577</v>
      </c>
      <c r="B3561" s="2">
        <v>0.83958333333333335</v>
      </c>
      <c r="C3561" t="s">
        <v>29</v>
      </c>
      <c r="D3561">
        <v>11432</v>
      </c>
      <c r="E3561">
        <v>40.70731</v>
      </c>
      <c r="F3561">
        <v>-73.804244999999995</v>
      </c>
      <c r="G3561" t="s">
        <v>5788</v>
      </c>
      <c r="J3561" t="s">
        <v>5789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 t="s">
        <v>50</v>
      </c>
      <c r="T3561" t="s">
        <v>34</v>
      </c>
      <c r="X3561">
        <v>4494984</v>
      </c>
      <c r="Y3561" t="s">
        <v>36</v>
      </c>
      <c r="Z3561" t="s">
        <v>35</v>
      </c>
    </row>
    <row r="3562" spans="1:29" x14ac:dyDescent="0.25">
      <c r="A3562" s="1">
        <v>44577</v>
      </c>
      <c r="B3562" s="2">
        <v>0.97916666666666663</v>
      </c>
      <c r="C3562" t="s">
        <v>29</v>
      </c>
      <c r="D3562">
        <v>11354</v>
      </c>
      <c r="E3562">
        <v>40.765610000000002</v>
      </c>
      <c r="F3562">
        <v>-73.831040000000002</v>
      </c>
      <c r="G3562" t="s">
        <v>5790</v>
      </c>
      <c r="J3562" t="s">
        <v>5791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 t="s">
        <v>127</v>
      </c>
      <c r="T3562" t="s">
        <v>34</v>
      </c>
      <c r="X3562">
        <v>4495291</v>
      </c>
      <c r="Y3562" t="s">
        <v>36</v>
      </c>
      <c r="Z3562" t="s">
        <v>36</v>
      </c>
    </row>
    <row r="3563" spans="1:29" x14ac:dyDescent="0.25">
      <c r="A3563" s="1">
        <v>44568</v>
      </c>
      <c r="B3563" s="2">
        <v>0.58333333333333337</v>
      </c>
      <c r="C3563" t="s">
        <v>59</v>
      </c>
      <c r="D3563">
        <v>10465</v>
      </c>
      <c r="E3563">
        <v>40.824722000000001</v>
      </c>
      <c r="F3563">
        <v>-73.820890000000006</v>
      </c>
      <c r="G3563" t="s">
        <v>5792</v>
      </c>
      <c r="J3563" t="s">
        <v>5793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 t="s">
        <v>34</v>
      </c>
      <c r="X3563">
        <v>4495644</v>
      </c>
      <c r="Y3563" t="s">
        <v>35</v>
      </c>
    </row>
    <row r="3564" spans="1:29" x14ac:dyDescent="0.25">
      <c r="A3564" s="1">
        <v>44577</v>
      </c>
      <c r="B3564" s="2">
        <v>0.98958333333333337</v>
      </c>
      <c r="C3564" t="s">
        <v>29</v>
      </c>
      <c r="D3564">
        <v>11378</v>
      </c>
      <c r="E3564">
        <v>40.719405999999999</v>
      </c>
      <c r="F3564">
        <v>-73.902503999999993</v>
      </c>
      <c r="G3564" t="s">
        <v>5794</v>
      </c>
      <c r="H3564" t="s">
        <v>275</v>
      </c>
      <c r="I3564" t="s">
        <v>1263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 t="s">
        <v>94</v>
      </c>
      <c r="T3564" t="s">
        <v>34</v>
      </c>
      <c r="X3564">
        <v>4495012</v>
      </c>
      <c r="Y3564" t="s">
        <v>35</v>
      </c>
      <c r="Z3564" t="s">
        <v>36</v>
      </c>
    </row>
    <row r="3565" spans="1:29" x14ac:dyDescent="0.25">
      <c r="A3565" s="1">
        <v>44577</v>
      </c>
      <c r="B3565" s="2">
        <v>0.4375</v>
      </c>
      <c r="C3565" t="s">
        <v>74</v>
      </c>
      <c r="D3565">
        <v>10128</v>
      </c>
      <c r="E3565">
        <v>40.78069</v>
      </c>
      <c r="F3565">
        <v>-73.946600000000004</v>
      </c>
      <c r="G3565" t="s">
        <v>5795</v>
      </c>
      <c r="H3565" t="s">
        <v>3802</v>
      </c>
      <c r="I3565" t="s">
        <v>212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 t="s">
        <v>78</v>
      </c>
      <c r="T3565" t="s">
        <v>34</v>
      </c>
      <c r="X3565">
        <v>4495370</v>
      </c>
      <c r="Y3565" t="s">
        <v>83</v>
      </c>
      <c r="Z3565" t="s">
        <v>213</v>
      </c>
    </row>
    <row r="3566" spans="1:29" x14ac:dyDescent="0.25">
      <c r="A3566" s="1">
        <v>44577</v>
      </c>
      <c r="B3566" s="2">
        <v>8.3333333333333329E-2</v>
      </c>
      <c r="H3566" t="s">
        <v>3385</v>
      </c>
      <c r="I3566" t="s">
        <v>3318</v>
      </c>
      <c r="K3566">
        <v>1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1</v>
      </c>
      <c r="R3566">
        <v>0</v>
      </c>
      <c r="S3566" t="s">
        <v>127</v>
      </c>
      <c r="T3566" t="s">
        <v>34</v>
      </c>
      <c r="X3566">
        <v>4495048</v>
      </c>
      <c r="Y3566" t="s">
        <v>36</v>
      </c>
      <c r="Z3566" t="s">
        <v>36</v>
      </c>
    </row>
    <row r="3567" spans="1:29" x14ac:dyDescent="0.25">
      <c r="A3567" s="1">
        <v>44577</v>
      </c>
      <c r="B3567" s="2">
        <v>0.69791666666666663</v>
      </c>
      <c r="C3567" t="s">
        <v>74</v>
      </c>
      <c r="D3567">
        <v>10036</v>
      </c>
      <c r="E3567">
        <v>40.756709999999998</v>
      </c>
      <c r="F3567">
        <v>-73.986464999999995</v>
      </c>
      <c r="G3567" t="s">
        <v>5796</v>
      </c>
      <c r="H3567" t="s">
        <v>136</v>
      </c>
      <c r="I3567" t="s">
        <v>3143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 t="s">
        <v>33</v>
      </c>
      <c r="T3567" t="s">
        <v>34</v>
      </c>
      <c r="X3567">
        <v>4495428</v>
      </c>
      <c r="Y3567" t="s">
        <v>207</v>
      </c>
      <c r="Z3567" t="s">
        <v>36</v>
      </c>
    </row>
    <row r="3568" spans="1:29" x14ac:dyDescent="0.25">
      <c r="A3568" s="1">
        <v>44577</v>
      </c>
      <c r="B3568" s="2">
        <v>0.21458333333333332</v>
      </c>
      <c r="E3568">
        <v>40.639446</v>
      </c>
      <c r="F3568">
        <v>-74.026960000000003</v>
      </c>
      <c r="G3568" t="s">
        <v>5797</v>
      </c>
      <c r="H3568" t="s">
        <v>4827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 t="s">
        <v>33</v>
      </c>
      <c r="X3568">
        <v>4494895</v>
      </c>
      <c r="Y3568" t="s">
        <v>36</v>
      </c>
    </row>
    <row r="3569" spans="1:28" x14ac:dyDescent="0.25">
      <c r="A3569" s="1">
        <v>44577</v>
      </c>
      <c r="B3569" s="2">
        <v>3.125E-2</v>
      </c>
      <c r="H3569" t="s">
        <v>191</v>
      </c>
      <c r="K3569">
        <v>1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1</v>
      </c>
      <c r="R3569">
        <v>0</v>
      </c>
      <c r="S3569" t="s">
        <v>121</v>
      </c>
      <c r="X3569">
        <v>4495298</v>
      </c>
      <c r="Y3569" t="s">
        <v>35</v>
      </c>
    </row>
    <row r="3570" spans="1:28" x14ac:dyDescent="0.25">
      <c r="A3570" s="1">
        <v>44566</v>
      </c>
      <c r="B3570" s="2">
        <v>0.28125</v>
      </c>
      <c r="C3570" t="s">
        <v>74</v>
      </c>
      <c r="D3570">
        <v>10036</v>
      </c>
      <c r="E3570">
        <v>40.757908</v>
      </c>
      <c r="F3570">
        <v>-73.9893</v>
      </c>
      <c r="G3570" t="s">
        <v>3142</v>
      </c>
      <c r="H3570" t="s">
        <v>3143</v>
      </c>
      <c r="I3570" t="s">
        <v>653</v>
      </c>
      <c r="K3570">
        <v>1</v>
      </c>
      <c r="L3570">
        <v>0</v>
      </c>
      <c r="M3570">
        <v>1</v>
      </c>
      <c r="N3570">
        <v>0</v>
      </c>
      <c r="O3570">
        <v>0</v>
      </c>
      <c r="P3570">
        <v>0</v>
      </c>
      <c r="Q3570">
        <v>0</v>
      </c>
      <c r="R3570">
        <v>0</v>
      </c>
      <c r="S3570" t="s">
        <v>34</v>
      </c>
      <c r="X3570">
        <v>4495422</v>
      </c>
      <c r="Y3570" t="s">
        <v>83</v>
      </c>
    </row>
    <row r="3571" spans="1:28" x14ac:dyDescent="0.25">
      <c r="A3571" s="1">
        <v>44574</v>
      </c>
      <c r="B3571" s="2">
        <v>0.90277777777777779</v>
      </c>
      <c r="E3571">
        <v>40.625312999999998</v>
      </c>
      <c r="F3571">
        <v>-74.178349999999995</v>
      </c>
      <c r="G3571" t="s">
        <v>5798</v>
      </c>
      <c r="H3571" t="s">
        <v>640</v>
      </c>
      <c r="K3571">
        <v>1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1</v>
      </c>
      <c r="R3571">
        <v>0</v>
      </c>
      <c r="S3571" t="s">
        <v>34</v>
      </c>
      <c r="T3571" t="s">
        <v>34</v>
      </c>
      <c r="X3571">
        <v>4495453</v>
      </c>
      <c r="Y3571" t="s">
        <v>36</v>
      </c>
      <c r="Z3571" t="s">
        <v>35</v>
      </c>
    </row>
    <row r="3572" spans="1:28" x14ac:dyDescent="0.25">
      <c r="A3572" s="1">
        <v>44577</v>
      </c>
      <c r="B3572" s="2">
        <v>0.15972222222222221</v>
      </c>
      <c r="E3572">
        <v>40.672713999999999</v>
      </c>
      <c r="F3572">
        <v>-73.890320000000003</v>
      </c>
      <c r="G3572" t="s">
        <v>5799</v>
      </c>
      <c r="H3572" t="s">
        <v>456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 t="s">
        <v>78</v>
      </c>
      <c r="T3572" t="s">
        <v>34</v>
      </c>
      <c r="X3572">
        <v>4494934</v>
      </c>
      <c r="Y3572" t="s">
        <v>35</v>
      </c>
      <c r="Z3572" t="s">
        <v>35</v>
      </c>
    </row>
    <row r="3573" spans="1:28" x14ac:dyDescent="0.25">
      <c r="A3573" s="1">
        <v>44577</v>
      </c>
      <c r="B3573" s="2">
        <v>0.23958333333333334</v>
      </c>
      <c r="C3573" t="s">
        <v>29</v>
      </c>
      <c r="D3573">
        <v>11377</v>
      </c>
      <c r="E3573">
        <v>40.734336999999996</v>
      </c>
      <c r="F3573">
        <v>-73.910250000000005</v>
      </c>
      <c r="G3573" t="s">
        <v>5800</v>
      </c>
      <c r="H3573" t="s">
        <v>465</v>
      </c>
      <c r="I3573" t="s">
        <v>3133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 t="s">
        <v>33</v>
      </c>
      <c r="T3573" t="s">
        <v>34</v>
      </c>
      <c r="U3573" t="s">
        <v>34</v>
      </c>
      <c r="X3573">
        <v>4495011</v>
      </c>
      <c r="Y3573" t="s">
        <v>83</v>
      </c>
      <c r="Z3573" t="s">
        <v>36</v>
      </c>
      <c r="AA3573" t="s">
        <v>36</v>
      </c>
    </row>
    <row r="3574" spans="1:28" x14ac:dyDescent="0.25">
      <c r="A3574" s="1">
        <v>44577</v>
      </c>
      <c r="B3574" s="2">
        <v>0.4861111111111111</v>
      </c>
      <c r="C3574" t="s">
        <v>29</v>
      </c>
      <c r="D3574">
        <v>11420</v>
      </c>
      <c r="E3574">
        <v>40.671528000000002</v>
      </c>
      <c r="F3574">
        <v>-73.815730000000002</v>
      </c>
      <c r="G3574" t="s">
        <v>5801</v>
      </c>
      <c r="H3574" t="s">
        <v>3282</v>
      </c>
      <c r="I3574" t="s">
        <v>2950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 t="s">
        <v>55</v>
      </c>
      <c r="T3574" t="s">
        <v>34</v>
      </c>
      <c r="X3574">
        <v>4495041</v>
      </c>
      <c r="Y3574" t="s">
        <v>35</v>
      </c>
    </row>
    <row r="3575" spans="1:28" x14ac:dyDescent="0.25">
      <c r="A3575" s="1">
        <v>44575</v>
      </c>
      <c r="B3575" s="2">
        <v>0.48055555555555557</v>
      </c>
      <c r="C3575" t="s">
        <v>74</v>
      </c>
      <c r="D3575">
        <v>10021</v>
      </c>
      <c r="E3575">
        <v>40.772784999999999</v>
      </c>
      <c r="F3575">
        <v>-73.96472</v>
      </c>
      <c r="G3575" t="s">
        <v>5802</v>
      </c>
      <c r="J3575" t="s">
        <v>5803</v>
      </c>
      <c r="K3575">
        <v>1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1</v>
      </c>
      <c r="R3575">
        <v>0</v>
      </c>
      <c r="S3575" t="s">
        <v>33</v>
      </c>
      <c r="T3575" t="s">
        <v>34</v>
      </c>
      <c r="X3575">
        <v>4495474</v>
      </c>
      <c r="Y3575" t="s">
        <v>35</v>
      </c>
      <c r="Z3575" t="s">
        <v>35</v>
      </c>
    </row>
    <row r="3576" spans="1:28" x14ac:dyDescent="0.25">
      <c r="A3576" s="1">
        <v>44573</v>
      </c>
      <c r="B3576" s="2">
        <v>0.93611111111111112</v>
      </c>
      <c r="C3576" t="s">
        <v>69</v>
      </c>
      <c r="D3576">
        <v>11209</v>
      </c>
      <c r="E3576">
        <v>40.634524999999996</v>
      </c>
      <c r="F3576">
        <v>-74.025660000000002</v>
      </c>
      <c r="G3576" t="s">
        <v>5804</v>
      </c>
      <c r="J3576" t="s">
        <v>5805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 t="s">
        <v>55</v>
      </c>
      <c r="T3576" t="s">
        <v>34</v>
      </c>
      <c r="X3576">
        <v>4495605</v>
      </c>
      <c r="Y3576" t="s">
        <v>35</v>
      </c>
    </row>
    <row r="3577" spans="1:28" x14ac:dyDescent="0.25">
      <c r="A3577" s="1">
        <v>44577</v>
      </c>
      <c r="B3577" s="2">
        <v>0.64583333333333337</v>
      </c>
      <c r="C3577" t="s">
        <v>69</v>
      </c>
      <c r="D3577">
        <v>11220</v>
      </c>
      <c r="E3577">
        <v>40.644126999999997</v>
      </c>
      <c r="F3577">
        <v>-74.004170000000002</v>
      </c>
      <c r="G3577" t="s">
        <v>5806</v>
      </c>
      <c r="H3577" t="s">
        <v>136</v>
      </c>
      <c r="I3577" t="s">
        <v>1261</v>
      </c>
      <c r="K3577">
        <v>1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0</v>
      </c>
      <c r="S3577" t="s">
        <v>267</v>
      </c>
      <c r="T3577" t="s">
        <v>34</v>
      </c>
      <c r="X3577">
        <v>4494964</v>
      </c>
      <c r="Y3577" t="s">
        <v>35</v>
      </c>
      <c r="Z3577" t="s">
        <v>213</v>
      </c>
    </row>
    <row r="3578" spans="1:28" x14ac:dyDescent="0.25">
      <c r="A3578" s="1">
        <v>44577</v>
      </c>
      <c r="B3578" s="2">
        <v>0.47708333333333336</v>
      </c>
      <c r="C3578" t="s">
        <v>29</v>
      </c>
      <c r="D3578">
        <v>11435</v>
      </c>
      <c r="E3578">
        <v>40.705868000000002</v>
      </c>
      <c r="F3578">
        <v>-73.809250000000006</v>
      </c>
      <c r="G3578" t="s">
        <v>5807</v>
      </c>
      <c r="J3578" t="s">
        <v>5808</v>
      </c>
      <c r="K3578">
        <v>1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1</v>
      </c>
      <c r="R3578">
        <v>0</v>
      </c>
      <c r="S3578" t="s">
        <v>121</v>
      </c>
      <c r="T3578" t="s">
        <v>34</v>
      </c>
      <c r="X3578">
        <v>4495062</v>
      </c>
      <c r="Y3578" t="s">
        <v>36</v>
      </c>
      <c r="Z3578" t="s">
        <v>35</v>
      </c>
    </row>
    <row r="3579" spans="1:28" x14ac:dyDescent="0.25">
      <c r="A3579" s="1">
        <v>44577</v>
      </c>
      <c r="B3579" s="2">
        <v>4.5138888888888888E-2</v>
      </c>
      <c r="C3579" t="s">
        <v>69</v>
      </c>
      <c r="D3579">
        <v>11232</v>
      </c>
      <c r="E3579">
        <v>40.654952999999999</v>
      </c>
      <c r="F3579">
        <v>-74.00703</v>
      </c>
      <c r="G3579" t="s">
        <v>5809</v>
      </c>
      <c r="H3579" t="s">
        <v>2339</v>
      </c>
      <c r="I3579" t="s">
        <v>290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 t="s">
        <v>127</v>
      </c>
      <c r="T3579" t="s">
        <v>34</v>
      </c>
      <c r="U3579" t="s">
        <v>34</v>
      </c>
      <c r="V3579" t="s">
        <v>34</v>
      </c>
      <c r="X3579">
        <v>4494865</v>
      </c>
      <c r="Y3579" t="s">
        <v>35</v>
      </c>
      <c r="Z3579" t="s">
        <v>36</v>
      </c>
      <c r="AA3579" t="s">
        <v>35</v>
      </c>
      <c r="AB3579" t="s">
        <v>35</v>
      </c>
    </row>
    <row r="3580" spans="1:28" x14ac:dyDescent="0.25">
      <c r="A3580" s="1">
        <v>44577</v>
      </c>
      <c r="B3580" s="2">
        <v>0.87569444444444444</v>
      </c>
      <c r="H3580" t="s">
        <v>1377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 t="s">
        <v>50</v>
      </c>
      <c r="T3580" t="s">
        <v>34</v>
      </c>
      <c r="X3580">
        <v>4495028</v>
      </c>
      <c r="Y3580" t="s">
        <v>35</v>
      </c>
      <c r="Z3580" t="s">
        <v>36</v>
      </c>
    </row>
    <row r="3581" spans="1:28" x14ac:dyDescent="0.25">
      <c r="A3581" s="1">
        <v>44577</v>
      </c>
      <c r="B3581" s="2">
        <v>0.64930555555555558</v>
      </c>
      <c r="H3581" t="s">
        <v>711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 t="s">
        <v>33</v>
      </c>
      <c r="T3581" t="s">
        <v>34</v>
      </c>
      <c r="X3581">
        <v>4495258</v>
      </c>
      <c r="Y3581" t="s">
        <v>104</v>
      </c>
      <c r="Z3581" t="s">
        <v>36</v>
      </c>
    </row>
    <row r="3582" spans="1:28" x14ac:dyDescent="0.25">
      <c r="A3582" s="1">
        <v>44577</v>
      </c>
      <c r="B3582" s="2">
        <v>0.74305555555555558</v>
      </c>
      <c r="E3582">
        <v>40.736350000000002</v>
      </c>
      <c r="F3582">
        <v>-73.975020000000001</v>
      </c>
      <c r="G3582" t="s">
        <v>403</v>
      </c>
      <c r="H3582" t="s">
        <v>120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 t="s">
        <v>34</v>
      </c>
      <c r="X3582">
        <v>4495019</v>
      </c>
      <c r="Y3582" t="s">
        <v>35</v>
      </c>
    </row>
    <row r="3583" spans="1:28" x14ac:dyDescent="0.25">
      <c r="A3583" s="1">
        <v>44575</v>
      </c>
      <c r="B3583" s="2">
        <v>0.50138888888888888</v>
      </c>
      <c r="E3583">
        <v>40.828133000000001</v>
      </c>
      <c r="F3583">
        <v>-73.845179999999999</v>
      </c>
      <c r="G3583" t="s">
        <v>5810</v>
      </c>
      <c r="H3583" t="s">
        <v>44</v>
      </c>
      <c r="K3583">
        <v>3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3</v>
      </c>
      <c r="R3583">
        <v>0</v>
      </c>
      <c r="S3583" t="s">
        <v>350</v>
      </c>
      <c r="T3583" t="s">
        <v>34</v>
      </c>
      <c r="X3583">
        <v>4495549</v>
      </c>
      <c r="Y3583" t="s">
        <v>1246</v>
      </c>
      <c r="Z3583" t="s">
        <v>35</v>
      </c>
    </row>
    <row r="3584" spans="1:28" x14ac:dyDescent="0.25">
      <c r="A3584" s="1">
        <v>44577</v>
      </c>
      <c r="B3584" s="2">
        <v>0.95833333333333337</v>
      </c>
      <c r="C3584" t="s">
        <v>69</v>
      </c>
      <c r="D3584">
        <v>11225</v>
      </c>
      <c r="E3584">
        <v>40.661845999999997</v>
      </c>
      <c r="F3584">
        <v>-73.957049999999995</v>
      </c>
      <c r="G3584" t="s">
        <v>5811</v>
      </c>
      <c r="J3584" t="s">
        <v>5812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 t="s">
        <v>33</v>
      </c>
      <c r="T3584" t="s">
        <v>34</v>
      </c>
      <c r="U3584" t="s">
        <v>34</v>
      </c>
      <c r="V3584" t="s">
        <v>34</v>
      </c>
      <c r="W3584" t="s">
        <v>34</v>
      </c>
      <c r="X3584">
        <v>4495102</v>
      </c>
      <c r="Y3584" t="s">
        <v>35</v>
      </c>
      <c r="Z3584" t="s">
        <v>36</v>
      </c>
      <c r="AA3584" t="s">
        <v>36</v>
      </c>
      <c r="AB3584" t="s">
        <v>36</v>
      </c>
    </row>
    <row r="3585" spans="1:29" x14ac:dyDescent="0.25">
      <c r="A3585" s="1">
        <v>44577</v>
      </c>
      <c r="B3585" s="2">
        <v>0.70833333333333337</v>
      </c>
      <c r="E3585">
        <v>40.752887999999999</v>
      </c>
      <c r="F3585">
        <v>-73.963740000000001</v>
      </c>
      <c r="G3585" t="s">
        <v>5813</v>
      </c>
      <c r="H3585" t="s">
        <v>120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 t="s">
        <v>33</v>
      </c>
      <c r="T3585" t="s">
        <v>34</v>
      </c>
      <c r="X3585">
        <v>4495349</v>
      </c>
      <c r="Y3585" t="s">
        <v>36</v>
      </c>
      <c r="Z3585" t="s">
        <v>36</v>
      </c>
    </row>
    <row r="3586" spans="1:29" x14ac:dyDescent="0.25">
      <c r="A3586" s="1">
        <v>44563</v>
      </c>
      <c r="B3586" s="2">
        <v>0.77083333333333337</v>
      </c>
      <c r="C3586" t="s">
        <v>74</v>
      </c>
      <c r="D3586">
        <v>10030</v>
      </c>
      <c r="E3586">
        <v>40.819415999999997</v>
      </c>
      <c r="F3586">
        <v>-73.939750000000004</v>
      </c>
      <c r="G3586" t="s">
        <v>5814</v>
      </c>
      <c r="J3586" t="s">
        <v>5815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 t="s">
        <v>90</v>
      </c>
      <c r="T3586" t="s">
        <v>34</v>
      </c>
      <c r="X3586">
        <v>4495441</v>
      </c>
      <c r="Y3586" t="s">
        <v>35</v>
      </c>
      <c r="Z3586" t="s">
        <v>35</v>
      </c>
    </row>
    <row r="3587" spans="1:29" x14ac:dyDescent="0.25">
      <c r="A3587" s="1">
        <v>44566</v>
      </c>
      <c r="B3587" s="2">
        <v>0.66319444444444442</v>
      </c>
      <c r="C3587" t="s">
        <v>29</v>
      </c>
      <c r="D3587">
        <v>11385</v>
      </c>
      <c r="E3587">
        <v>40.709034000000003</v>
      </c>
      <c r="F3587">
        <v>-73.904809999999998</v>
      </c>
      <c r="G3587" t="s">
        <v>5816</v>
      </c>
      <c r="J3587" t="s">
        <v>5817</v>
      </c>
      <c r="K3587">
        <v>1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1</v>
      </c>
      <c r="R3587">
        <v>0</v>
      </c>
      <c r="S3587" t="s">
        <v>94</v>
      </c>
      <c r="T3587" t="s">
        <v>34</v>
      </c>
      <c r="X3587">
        <v>4495417</v>
      </c>
      <c r="Y3587" t="s">
        <v>35</v>
      </c>
      <c r="Z3587" t="s">
        <v>35</v>
      </c>
    </row>
    <row r="3588" spans="1:29" x14ac:dyDescent="0.25">
      <c r="A3588" s="1">
        <v>44577</v>
      </c>
      <c r="B3588" s="2">
        <v>0.125</v>
      </c>
      <c r="C3588" t="s">
        <v>29</v>
      </c>
      <c r="D3588">
        <v>11377</v>
      </c>
      <c r="E3588">
        <v>0</v>
      </c>
      <c r="F3588">
        <v>0</v>
      </c>
      <c r="G3588" t="s">
        <v>1191</v>
      </c>
      <c r="H3588" t="s">
        <v>5445</v>
      </c>
      <c r="I3588" t="s">
        <v>1059</v>
      </c>
      <c r="K3588">
        <v>1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1</v>
      </c>
      <c r="R3588">
        <v>0</v>
      </c>
      <c r="S3588" t="s">
        <v>78</v>
      </c>
      <c r="T3588" t="s">
        <v>34</v>
      </c>
      <c r="U3588" t="s">
        <v>34</v>
      </c>
      <c r="V3588" t="s">
        <v>34</v>
      </c>
      <c r="W3588" t="s">
        <v>34</v>
      </c>
      <c r="X3588">
        <v>4495176</v>
      </c>
      <c r="Y3588" t="s">
        <v>83</v>
      </c>
      <c r="Z3588" t="s">
        <v>36</v>
      </c>
      <c r="AA3588" t="s">
        <v>36</v>
      </c>
      <c r="AB3588" t="s">
        <v>35</v>
      </c>
      <c r="AC3588" t="s">
        <v>35</v>
      </c>
    </row>
    <row r="3589" spans="1:29" x14ac:dyDescent="0.25">
      <c r="A3589" s="1">
        <v>44576</v>
      </c>
      <c r="B3589" s="2">
        <v>0.48125000000000001</v>
      </c>
      <c r="C3589" t="s">
        <v>29</v>
      </c>
      <c r="D3589">
        <v>11355</v>
      </c>
      <c r="E3589">
        <v>40.754375000000003</v>
      </c>
      <c r="F3589">
        <v>-73.823400000000007</v>
      </c>
      <c r="G3589" t="s">
        <v>5818</v>
      </c>
      <c r="H3589" t="s">
        <v>452</v>
      </c>
      <c r="I3589" t="s">
        <v>5819</v>
      </c>
      <c r="K3589">
        <v>1</v>
      </c>
      <c r="L3589">
        <v>0</v>
      </c>
      <c r="M3589">
        <v>1</v>
      </c>
      <c r="N3589">
        <v>0</v>
      </c>
      <c r="O3589">
        <v>0</v>
      </c>
      <c r="P3589">
        <v>0</v>
      </c>
      <c r="Q3589">
        <v>0</v>
      </c>
      <c r="R3589">
        <v>0</v>
      </c>
      <c r="S3589" t="s">
        <v>33</v>
      </c>
      <c r="X3589">
        <v>4495511</v>
      </c>
      <c r="Y3589" t="s">
        <v>36</v>
      </c>
    </row>
    <row r="3590" spans="1:29" x14ac:dyDescent="0.25">
      <c r="A3590" s="1">
        <v>44577</v>
      </c>
      <c r="B3590" s="2">
        <v>0.44791666666666669</v>
      </c>
      <c r="H3590" t="s">
        <v>5820</v>
      </c>
      <c r="I3590" t="s">
        <v>486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 t="s">
        <v>40</v>
      </c>
      <c r="T3590" t="s">
        <v>34</v>
      </c>
      <c r="X3590">
        <v>4495088</v>
      </c>
      <c r="Y3590" t="s">
        <v>35</v>
      </c>
      <c r="Z3590" t="s">
        <v>35</v>
      </c>
    </row>
    <row r="3591" spans="1:29" x14ac:dyDescent="0.25">
      <c r="A3591" s="1">
        <v>44577</v>
      </c>
      <c r="B3591" s="2">
        <v>0.49166666666666664</v>
      </c>
      <c r="C3591" t="s">
        <v>29</v>
      </c>
      <c r="D3591">
        <v>11368</v>
      </c>
      <c r="E3591">
        <v>40.757441999999998</v>
      </c>
      <c r="F3591">
        <v>-73.867469999999997</v>
      </c>
      <c r="G3591" t="s">
        <v>5821</v>
      </c>
      <c r="H3591" t="s">
        <v>450</v>
      </c>
      <c r="I3591" t="s">
        <v>1385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 t="s">
        <v>34</v>
      </c>
      <c r="X3591">
        <v>4495530</v>
      </c>
      <c r="Y3591" t="s">
        <v>36</v>
      </c>
    </row>
    <row r="3592" spans="1:29" x14ac:dyDescent="0.25">
      <c r="A3592" s="1">
        <v>44577</v>
      </c>
      <c r="B3592" s="2">
        <v>0.60416666666666663</v>
      </c>
      <c r="H3592" t="s">
        <v>172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 t="s">
        <v>34</v>
      </c>
      <c r="T3592" t="s">
        <v>34</v>
      </c>
      <c r="X3592">
        <v>4495070</v>
      </c>
      <c r="Y3592" t="s">
        <v>36</v>
      </c>
      <c r="Z3592" t="s">
        <v>35</v>
      </c>
    </row>
    <row r="3593" spans="1:29" x14ac:dyDescent="0.25">
      <c r="A3593" s="1">
        <v>44577</v>
      </c>
      <c r="B3593" s="2">
        <v>0.27083333333333331</v>
      </c>
      <c r="E3593">
        <v>40.654533000000001</v>
      </c>
      <c r="F3593">
        <v>-73.860916000000003</v>
      </c>
      <c r="G3593" t="s">
        <v>5822</v>
      </c>
      <c r="H3593" t="s">
        <v>80</v>
      </c>
      <c r="K3593">
        <v>2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2</v>
      </c>
      <c r="R3593">
        <v>0</v>
      </c>
      <c r="S3593" t="s">
        <v>40</v>
      </c>
      <c r="T3593" t="s">
        <v>34</v>
      </c>
      <c r="X3593">
        <v>4494811</v>
      </c>
      <c r="Y3593" t="s">
        <v>36</v>
      </c>
      <c r="Z3593" t="s">
        <v>36</v>
      </c>
    </row>
    <row r="3594" spans="1:29" x14ac:dyDescent="0.25">
      <c r="A3594" s="1">
        <v>44574</v>
      </c>
      <c r="B3594" s="2">
        <v>0.76388888888888884</v>
      </c>
      <c r="E3594">
        <v>40.738841999999998</v>
      </c>
      <c r="F3594">
        <v>-73.814040000000006</v>
      </c>
      <c r="G3594" t="s">
        <v>374</v>
      </c>
      <c r="H3594" t="s">
        <v>293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 t="s">
        <v>40</v>
      </c>
      <c r="T3594" t="s">
        <v>34</v>
      </c>
      <c r="X3594">
        <v>4495566</v>
      </c>
      <c r="Y3594" t="s">
        <v>36</v>
      </c>
    </row>
    <row r="3595" spans="1:29" x14ac:dyDescent="0.25">
      <c r="A3595" s="1">
        <v>44577</v>
      </c>
      <c r="B3595" s="2">
        <v>0.83125000000000004</v>
      </c>
      <c r="E3595">
        <v>40.663604999999997</v>
      </c>
      <c r="F3595">
        <v>-73.934394999999995</v>
      </c>
      <c r="G3595" t="s">
        <v>3475</v>
      </c>
      <c r="H3595" t="s">
        <v>1432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 t="s">
        <v>110</v>
      </c>
      <c r="T3595" t="s">
        <v>34</v>
      </c>
      <c r="U3595" t="s">
        <v>34</v>
      </c>
      <c r="X3595">
        <v>4494992</v>
      </c>
      <c r="Y3595" t="s">
        <v>36</v>
      </c>
      <c r="Z3595" t="s">
        <v>36</v>
      </c>
      <c r="AA3595" t="s">
        <v>35</v>
      </c>
    </row>
    <row r="3596" spans="1:29" x14ac:dyDescent="0.25">
      <c r="A3596" s="1">
        <v>44577</v>
      </c>
      <c r="B3596" s="2">
        <v>0.9604166666666667</v>
      </c>
      <c r="E3596">
        <v>40.758189999999999</v>
      </c>
      <c r="F3596">
        <v>-73.823179999999994</v>
      </c>
      <c r="G3596" t="s">
        <v>5823</v>
      </c>
      <c r="H3596" t="s">
        <v>3831</v>
      </c>
      <c r="K3596">
        <v>1</v>
      </c>
      <c r="L3596">
        <v>0</v>
      </c>
      <c r="M3596">
        <v>1</v>
      </c>
      <c r="N3596">
        <v>0</v>
      </c>
      <c r="O3596">
        <v>0</v>
      </c>
      <c r="P3596">
        <v>0</v>
      </c>
      <c r="Q3596">
        <v>0</v>
      </c>
      <c r="R3596">
        <v>0</v>
      </c>
      <c r="S3596" t="s">
        <v>94</v>
      </c>
      <c r="X3596">
        <v>4495134</v>
      </c>
      <c r="Y3596" t="s">
        <v>36</v>
      </c>
    </row>
    <row r="3597" spans="1:29" x14ac:dyDescent="0.25">
      <c r="A3597" s="1">
        <v>44573</v>
      </c>
      <c r="B3597" s="2">
        <v>0.47916666666666669</v>
      </c>
      <c r="C3597" t="s">
        <v>69</v>
      </c>
      <c r="D3597">
        <v>11209</v>
      </c>
      <c r="E3597">
        <v>40.628059999999998</v>
      </c>
      <c r="F3597">
        <v>-74.020290000000003</v>
      </c>
      <c r="G3597" t="s">
        <v>5824</v>
      </c>
      <c r="H3597" t="s">
        <v>2499</v>
      </c>
      <c r="I3597" t="s">
        <v>39</v>
      </c>
      <c r="K3597">
        <v>2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2</v>
      </c>
      <c r="R3597">
        <v>0</v>
      </c>
      <c r="S3597" t="s">
        <v>33</v>
      </c>
      <c r="T3597" t="s">
        <v>34</v>
      </c>
      <c r="U3597" t="s">
        <v>34</v>
      </c>
      <c r="V3597" t="s">
        <v>34</v>
      </c>
      <c r="X3597">
        <v>4495488</v>
      </c>
      <c r="Y3597" t="s">
        <v>36</v>
      </c>
      <c r="Z3597" t="s">
        <v>35</v>
      </c>
      <c r="AA3597" t="s">
        <v>36</v>
      </c>
      <c r="AB3597" t="s">
        <v>36</v>
      </c>
    </row>
    <row r="3598" spans="1:29" x14ac:dyDescent="0.25">
      <c r="A3598" s="1">
        <v>44577</v>
      </c>
      <c r="B3598" s="2">
        <v>0.81874999999999998</v>
      </c>
      <c r="C3598" t="s">
        <v>69</v>
      </c>
      <c r="D3598">
        <v>11203</v>
      </c>
      <c r="E3598">
        <v>40.65446</v>
      </c>
      <c r="F3598">
        <v>-73.930695</v>
      </c>
      <c r="G3598" t="s">
        <v>5825</v>
      </c>
      <c r="J3598" t="s">
        <v>5826</v>
      </c>
      <c r="K3598">
        <v>1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1</v>
      </c>
      <c r="R3598">
        <v>0</v>
      </c>
      <c r="S3598" t="s">
        <v>34</v>
      </c>
      <c r="T3598" t="s">
        <v>34</v>
      </c>
      <c r="U3598" t="s">
        <v>34</v>
      </c>
      <c r="X3598">
        <v>4495158</v>
      </c>
      <c r="Y3598" t="s">
        <v>35</v>
      </c>
      <c r="Z3598" t="s">
        <v>36</v>
      </c>
      <c r="AA3598" t="s">
        <v>35</v>
      </c>
    </row>
    <row r="3599" spans="1:29" x14ac:dyDescent="0.25">
      <c r="A3599" s="1">
        <v>44577</v>
      </c>
      <c r="B3599" s="2">
        <v>0.52430555555555558</v>
      </c>
      <c r="E3599">
        <v>40.759326999999999</v>
      </c>
      <c r="F3599">
        <v>-73.825969999999998</v>
      </c>
      <c r="G3599" t="s">
        <v>5827</v>
      </c>
      <c r="H3599" t="s">
        <v>1553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 t="s">
        <v>56</v>
      </c>
      <c r="T3599" t="s">
        <v>34</v>
      </c>
      <c r="X3599">
        <v>4495249</v>
      </c>
      <c r="Y3599" t="s">
        <v>35</v>
      </c>
      <c r="Z3599" t="s">
        <v>213</v>
      </c>
    </row>
    <row r="3600" spans="1:29" x14ac:dyDescent="0.25">
      <c r="A3600" s="1">
        <v>44576</v>
      </c>
      <c r="B3600" s="2">
        <v>0.38541666666666669</v>
      </c>
      <c r="C3600" t="s">
        <v>59</v>
      </c>
      <c r="D3600">
        <v>10462</v>
      </c>
      <c r="E3600">
        <v>40.837456000000003</v>
      </c>
      <c r="F3600">
        <v>-73.858279999999993</v>
      </c>
      <c r="G3600" t="s">
        <v>5828</v>
      </c>
      <c r="J3600" t="s">
        <v>5829</v>
      </c>
      <c r="K3600">
        <v>1</v>
      </c>
      <c r="L3600">
        <v>0</v>
      </c>
      <c r="M3600">
        <v>1</v>
      </c>
      <c r="N3600">
        <v>0</v>
      </c>
      <c r="O3600">
        <v>0</v>
      </c>
      <c r="P3600">
        <v>0</v>
      </c>
      <c r="Q3600">
        <v>0</v>
      </c>
      <c r="R3600">
        <v>0</v>
      </c>
      <c r="S3600" t="s">
        <v>33</v>
      </c>
      <c r="X3600">
        <v>4495500</v>
      </c>
    </row>
    <row r="3601" spans="1:26" x14ac:dyDescent="0.25">
      <c r="A3601" s="1">
        <v>44577</v>
      </c>
      <c r="B3601" s="2">
        <v>0.84513888888888888</v>
      </c>
      <c r="C3601" t="s">
        <v>29</v>
      </c>
      <c r="D3601">
        <v>11104</v>
      </c>
      <c r="E3601">
        <v>40.746459999999999</v>
      </c>
      <c r="F3601">
        <v>-73.917090000000002</v>
      </c>
      <c r="G3601" t="s">
        <v>5830</v>
      </c>
      <c r="H3601" t="s">
        <v>5182</v>
      </c>
      <c r="I3601" t="s">
        <v>1261</v>
      </c>
      <c r="K3601">
        <v>3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3</v>
      </c>
      <c r="R3601">
        <v>0</v>
      </c>
      <c r="S3601" t="s">
        <v>33</v>
      </c>
      <c r="T3601" t="s">
        <v>33</v>
      </c>
      <c r="X3601">
        <v>4495114</v>
      </c>
      <c r="Y3601" t="s">
        <v>35</v>
      </c>
      <c r="Z3601" t="s">
        <v>36</v>
      </c>
    </row>
    <row r="3602" spans="1:26" x14ac:dyDescent="0.25">
      <c r="A3602" s="1">
        <v>44577</v>
      </c>
      <c r="B3602" s="2">
        <v>0.54861111111111116</v>
      </c>
      <c r="C3602" t="s">
        <v>69</v>
      </c>
      <c r="D3602">
        <v>11235</v>
      </c>
      <c r="E3602">
        <v>40.591259999999998</v>
      </c>
      <c r="F3602">
        <v>-73.940119999999993</v>
      </c>
      <c r="G3602" t="s">
        <v>5831</v>
      </c>
      <c r="J3602" t="s">
        <v>5832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 t="s">
        <v>34</v>
      </c>
      <c r="X3602">
        <v>4495050</v>
      </c>
      <c r="Y3602" t="s">
        <v>35</v>
      </c>
    </row>
    <row r="3603" spans="1:26" x14ac:dyDescent="0.25">
      <c r="A3603" s="1">
        <v>44576</v>
      </c>
      <c r="B3603" s="2">
        <v>0.69444444444444442</v>
      </c>
      <c r="C3603" t="s">
        <v>74</v>
      </c>
      <c r="D3603">
        <v>10023</v>
      </c>
      <c r="E3603">
        <v>40.775370000000002</v>
      </c>
      <c r="F3603">
        <v>-73.987719999999996</v>
      </c>
      <c r="G3603" t="s">
        <v>5833</v>
      </c>
      <c r="H3603" t="s">
        <v>5834</v>
      </c>
      <c r="I3603" t="s">
        <v>3072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 t="s">
        <v>34</v>
      </c>
      <c r="X3603">
        <v>4495556</v>
      </c>
      <c r="Y3603" t="s">
        <v>35</v>
      </c>
    </row>
    <row r="3604" spans="1:26" x14ac:dyDescent="0.25">
      <c r="A3604" s="1">
        <v>44573</v>
      </c>
      <c r="B3604" s="2">
        <v>0.53263888888888888</v>
      </c>
      <c r="C3604" t="s">
        <v>74</v>
      </c>
      <c r="D3604">
        <v>10024</v>
      </c>
      <c r="E3604">
        <v>40.782020000000003</v>
      </c>
      <c r="F3604">
        <v>-73.971729999999994</v>
      </c>
      <c r="G3604" t="s">
        <v>5835</v>
      </c>
      <c r="H3604" t="s">
        <v>5292</v>
      </c>
      <c r="I3604" t="s">
        <v>1678</v>
      </c>
      <c r="K3604">
        <v>1</v>
      </c>
      <c r="L3604">
        <v>0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 t="s">
        <v>33</v>
      </c>
      <c r="X3604">
        <v>4495580</v>
      </c>
      <c r="Y3604" t="s">
        <v>36</v>
      </c>
    </row>
    <row r="3605" spans="1:26" x14ac:dyDescent="0.25">
      <c r="A3605" s="1">
        <v>44577</v>
      </c>
      <c r="B3605" s="2">
        <v>0.70763888888888893</v>
      </c>
      <c r="E3605">
        <v>40.702007000000002</v>
      </c>
      <c r="F3605">
        <v>-73.821205000000006</v>
      </c>
      <c r="G3605" t="s">
        <v>5836</v>
      </c>
      <c r="H3605" t="s">
        <v>730</v>
      </c>
      <c r="I3605" t="s">
        <v>5837</v>
      </c>
      <c r="K3605">
        <v>1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1</v>
      </c>
      <c r="R3605">
        <v>0</v>
      </c>
      <c r="S3605" t="s">
        <v>55</v>
      </c>
      <c r="T3605" t="s">
        <v>34</v>
      </c>
      <c r="X3605">
        <v>4495325</v>
      </c>
      <c r="Y3605" t="s">
        <v>35</v>
      </c>
      <c r="Z3605" t="s">
        <v>35</v>
      </c>
    </row>
    <row r="3606" spans="1:26" x14ac:dyDescent="0.25">
      <c r="A3606" s="1">
        <v>44576</v>
      </c>
      <c r="B3606" s="2">
        <v>0.70833333333333337</v>
      </c>
      <c r="C3606" t="s">
        <v>59</v>
      </c>
      <c r="D3606">
        <v>10472</v>
      </c>
      <c r="E3606">
        <v>40.830765</v>
      </c>
      <c r="F3606">
        <v>-73.863235000000003</v>
      </c>
      <c r="G3606" t="s">
        <v>5838</v>
      </c>
      <c r="J3606" t="s">
        <v>5839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 t="s">
        <v>34</v>
      </c>
      <c r="X3606">
        <v>4495464</v>
      </c>
      <c r="Y3606" t="s">
        <v>36</v>
      </c>
    </row>
    <row r="3607" spans="1:26" x14ac:dyDescent="0.25">
      <c r="A3607" s="1">
        <v>44577</v>
      </c>
      <c r="B3607" s="2">
        <v>0.71666666666666667</v>
      </c>
      <c r="C3607" t="s">
        <v>74</v>
      </c>
      <c r="D3607">
        <v>10013</v>
      </c>
      <c r="E3607">
        <v>40.720374999999997</v>
      </c>
      <c r="F3607">
        <v>-74.003264999999999</v>
      </c>
      <c r="G3607" t="s">
        <v>5840</v>
      </c>
      <c r="H3607" t="s">
        <v>3152</v>
      </c>
      <c r="I3607" t="s">
        <v>5841</v>
      </c>
      <c r="K3607">
        <v>1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1</v>
      </c>
      <c r="R3607">
        <v>0</v>
      </c>
      <c r="S3607" t="s">
        <v>34</v>
      </c>
      <c r="T3607" t="s">
        <v>34</v>
      </c>
      <c r="X3607">
        <v>4495164</v>
      </c>
      <c r="Y3607" t="s">
        <v>35</v>
      </c>
      <c r="Z3607" t="s">
        <v>35</v>
      </c>
    </row>
    <row r="3608" spans="1:26" x14ac:dyDescent="0.25">
      <c r="A3608" s="1">
        <v>44577</v>
      </c>
      <c r="B3608" s="2">
        <v>0.44791666666666669</v>
      </c>
      <c r="E3608">
        <v>40.690370000000001</v>
      </c>
      <c r="F3608">
        <v>-73.927549999999997</v>
      </c>
      <c r="G3608" t="s">
        <v>4151</v>
      </c>
      <c r="H3608" t="s">
        <v>4152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 t="s">
        <v>33</v>
      </c>
      <c r="T3608" t="s">
        <v>34</v>
      </c>
      <c r="X3608">
        <v>4495213</v>
      </c>
      <c r="Y3608" t="s">
        <v>35</v>
      </c>
      <c r="Z3608" t="s">
        <v>35</v>
      </c>
    </row>
    <row r="3609" spans="1:26" x14ac:dyDescent="0.25">
      <c r="A3609" s="1">
        <v>44571</v>
      </c>
      <c r="B3609" s="2">
        <v>0.58333333333333337</v>
      </c>
      <c r="C3609" t="s">
        <v>29</v>
      </c>
      <c r="D3609">
        <v>11368</v>
      </c>
      <c r="E3609">
        <v>40.754916999999999</v>
      </c>
      <c r="F3609">
        <v>-73.864270000000005</v>
      </c>
      <c r="G3609" t="s">
        <v>5842</v>
      </c>
      <c r="H3609" t="s">
        <v>109</v>
      </c>
      <c r="I3609" t="s">
        <v>663</v>
      </c>
      <c r="K3609">
        <v>2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2</v>
      </c>
      <c r="R3609">
        <v>0</v>
      </c>
      <c r="S3609" t="s">
        <v>33</v>
      </c>
      <c r="T3609" t="s">
        <v>33</v>
      </c>
      <c r="X3609">
        <v>4495521</v>
      </c>
      <c r="Y3609" t="s">
        <v>520</v>
      </c>
      <c r="Z3609" t="s">
        <v>35</v>
      </c>
    </row>
    <row r="3610" spans="1:26" x14ac:dyDescent="0.25">
      <c r="A3610" s="1">
        <v>44577</v>
      </c>
      <c r="B3610" s="2">
        <v>0.5</v>
      </c>
      <c r="C3610" t="s">
        <v>69</v>
      </c>
      <c r="D3610">
        <v>11236</v>
      </c>
      <c r="E3610">
        <v>40.635505999999999</v>
      </c>
      <c r="F3610">
        <v>-73.913284000000004</v>
      </c>
      <c r="G3610" t="s">
        <v>4002</v>
      </c>
      <c r="H3610" t="s">
        <v>1818</v>
      </c>
      <c r="I3610" t="s">
        <v>2331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 t="s">
        <v>33</v>
      </c>
      <c r="T3610" t="s">
        <v>34</v>
      </c>
      <c r="X3610">
        <v>4495229</v>
      </c>
      <c r="Y3610" t="s">
        <v>35</v>
      </c>
      <c r="Z3610" t="s">
        <v>36</v>
      </c>
    </row>
    <row r="3611" spans="1:26" x14ac:dyDescent="0.25">
      <c r="A3611" s="1">
        <v>44577</v>
      </c>
      <c r="B3611" s="2">
        <v>5.9027777777777776E-2</v>
      </c>
      <c r="C3611" t="s">
        <v>29</v>
      </c>
      <c r="D3611">
        <v>11372</v>
      </c>
      <c r="E3611">
        <v>40.756144999999997</v>
      </c>
      <c r="F3611">
        <v>-73.879800000000003</v>
      </c>
      <c r="G3611" t="s">
        <v>5843</v>
      </c>
      <c r="H3611" t="s">
        <v>1792</v>
      </c>
      <c r="I3611" t="s">
        <v>450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 t="s">
        <v>33</v>
      </c>
      <c r="X3611">
        <v>4495525</v>
      </c>
      <c r="Y3611" t="s">
        <v>35</v>
      </c>
    </row>
    <row r="3612" spans="1:26" x14ac:dyDescent="0.25">
      <c r="A3612" s="1">
        <v>44577</v>
      </c>
      <c r="B3612" s="2">
        <v>0.10347222222222222</v>
      </c>
      <c r="C3612" t="s">
        <v>29</v>
      </c>
      <c r="D3612">
        <v>11423</v>
      </c>
      <c r="E3612">
        <v>40.720230000000001</v>
      </c>
      <c r="F3612">
        <v>-73.776054000000002</v>
      </c>
      <c r="G3612" t="s">
        <v>5844</v>
      </c>
      <c r="J3612" t="s">
        <v>5845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 t="s">
        <v>916</v>
      </c>
      <c r="T3612" t="s">
        <v>34</v>
      </c>
      <c r="X3612">
        <v>4494745</v>
      </c>
      <c r="Y3612" t="s">
        <v>35</v>
      </c>
      <c r="Z3612" t="s">
        <v>36</v>
      </c>
    </row>
    <row r="3613" spans="1:26" x14ac:dyDescent="0.25">
      <c r="A3613" s="1">
        <v>44576</v>
      </c>
      <c r="B3613" s="2">
        <v>0.90763888888888888</v>
      </c>
      <c r="E3613">
        <v>40.714060000000003</v>
      </c>
      <c r="F3613">
        <v>-73.952920000000006</v>
      </c>
      <c r="G3613" t="s">
        <v>767</v>
      </c>
      <c r="H3613" t="s">
        <v>768</v>
      </c>
      <c r="I3613" t="s">
        <v>274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 t="s">
        <v>40</v>
      </c>
      <c r="T3613" t="s">
        <v>34</v>
      </c>
      <c r="X3613">
        <v>4495654</v>
      </c>
      <c r="Y3613" t="s">
        <v>83</v>
      </c>
      <c r="Z3613" t="s">
        <v>520</v>
      </c>
    </row>
    <row r="3614" spans="1:26" x14ac:dyDescent="0.25">
      <c r="A3614" s="1">
        <v>44577</v>
      </c>
      <c r="B3614" s="2">
        <v>0.97430555555555554</v>
      </c>
      <c r="E3614">
        <v>40.63082</v>
      </c>
      <c r="F3614">
        <v>-73.886359999999996</v>
      </c>
      <c r="G3614" t="s">
        <v>1686</v>
      </c>
      <c r="H3614" t="s">
        <v>1687</v>
      </c>
      <c r="I3614" t="s">
        <v>45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 t="s">
        <v>33</v>
      </c>
      <c r="T3614" t="s">
        <v>34</v>
      </c>
      <c r="X3614">
        <v>4495559</v>
      </c>
      <c r="Y3614" t="s">
        <v>36</v>
      </c>
      <c r="Z3614" t="s">
        <v>35</v>
      </c>
    </row>
    <row r="3615" spans="1:26" x14ac:dyDescent="0.25">
      <c r="A3615" s="1">
        <v>44577</v>
      </c>
      <c r="B3615" s="2">
        <v>9.375E-2</v>
      </c>
      <c r="E3615">
        <v>40.761485999999998</v>
      </c>
      <c r="F3615">
        <v>-73.960610000000003</v>
      </c>
      <c r="G3615" t="s">
        <v>5846</v>
      </c>
      <c r="H3615" t="s">
        <v>212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 t="s">
        <v>110</v>
      </c>
      <c r="T3615" t="s">
        <v>110</v>
      </c>
      <c r="X3615">
        <v>4495087</v>
      </c>
      <c r="Y3615" t="s">
        <v>35</v>
      </c>
      <c r="Z3615" t="s">
        <v>35</v>
      </c>
    </row>
    <row r="3616" spans="1:26" x14ac:dyDescent="0.25">
      <c r="A3616" s="1">
        <v>44577</v>
      </c>
      <c r="B3616" s="2">
        <v>0.67013888888888884</v>
      </c>
      <c r="E3616">
        <v>40.700355999999999</v>
      </c>
      <c r="F3616">
        <v>-73.912575000000004</v>
      </c>
      <c r="G3616" t="s">
        <v>5847</v>
      </c>
      <c r="H3616" t="s">
        <v>106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 t="s">
        <v>94</v>
      </c>
      <c r="T3616" t="s">
        <v>34</v>
      </c>
      <c r="X3616">
        <v>4495402</v>
      </c>
      <c r="Y3616" t="s">
        <v>35</v>
      </c>
    </row>
    <row r="3617" spans="1:27" x14ac:dyDescent="0.25">
      <c r="A3617" s="1">
        <v>44577</v>
      </c>
      <c r="B3617" s="2">
        <v>0.82986111111111116</v>
      </c>
      <c r="E3617">
        <v>40.742503999999997</v>
      </c>
      <c r="F3617">
        <v>-73.734309999999994</v>
      </c>
      <c r="G3617" t="s">
        <v>5848</v>
      </c>
      <c r="H3617" t="s">
        <v>54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 t="s">
        <v>121</v>
      </c>
      <c r="T3617" t="s">
        <v>34</v>
      </c>
      <c r="U3617" t="s">
        <v>34</v>
      </c>
      <c r="X3617">
        <v>4494986</v>
      </c>
      <c r="Y3617" t="s">
        <v>36</v>
      </c>
      <c r="Z3617" t="s">
        <v>35</v>
      </c>
      <c r="AA3617" t="s">
        <v>35</v>
      </c>
    </row>
    <row r="3618" spans="1:27" x14ac:dyDescent="0.25">
      <c r="A3618" s="1">
        <v>44577</v>
      </c>
      <c r="B3618" s="2">
        <v>0.8125</v>
      </c>
      <c r="E3618">
        <v>40.728855000000003</v>
      </c>
      <c r="F3618">
        <v>-73.927819999999997</v>
      </c>
      <c r="G3618" t="s">
        <v>5849</v>
      </c>
      <c r="H3618" t="s">
        <v>112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 t="s">
        <v>34</v>
      </c>
      <c r="T3618" t="s">
        <v>34</v>
      </c>
      <c r="X3618">
        <v>4495383</v>
      </c>
      <c r="Y3618" t="s">
        <v>35</v>
      </c>
      <c r="Z3618" t="s">
        <v>276</v>
      </c>
    </row>
    <row r="3619" spans="1:27" x14ac:dyDescent="0.25">
      <c r="A3619" s="1">
        <v>44577</v>
      </c>
      <c r="B3619" s="2">
        <v>0.83333333333333337</v>
      </c>
      <c r="C3619" t="s">
        <v>218</v>
      </c>
      <c r="D3619">
        <v>10301</v>
      </c>
      <c r="E3619">
        <v>40.637833000000001</v>
      </c>
      <c r="F3619">
        <v>-74.08193</v>
      </c>
      <c r="G3619" t="s">
        <v>5850</v>
      </c>
      <c r="H3619" t="s">
        <v>5851</v>
      </c>
      <c r="I3619" t="s">
        <v>4811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 t="s">
        <v>33</v>
      </c>
      <c r="T3619" t="s">
        <v>34</v>
      </c>
      <c r="U3619" t="s">
        <v>34</v>
      </c>
      <c r="X3619">
        <v>4495590</v>
      </c>
      <c r="Y3619" t="s">
        <v>35</v>
      </c>
      <c r="Z3619" t="s">
        <v>36</v>
      </c>
      <c r="AA3619" t="s">
        <v>36</v>
      </c>
    </row>
    <row r="3620" spans="1:27" x14ac:dyDescent="0.25">
      <c r="A3620" s="1">
        <v>44576</v>
      </c>
      <c r="B3620" s="2">
        <v>0.82291666666666663</v>
      </c>
      <c r="E3620">
        <v>40.753143000000001</v>
      </c>
      <c r="F3620">
        <v>-73.890619999999998</v>
      </c>
      <c r="G3620" t="s">
        <v>5852</v>
      </c>
      <c r="H3620" t="s">
        <v>4035</v>
      </c>
      <c r="K3620">
        <v>1</v>
      </c>
      <c r="L3620">
        <v>0</v>
      </c>
      <c r="M3620">
        <v>1</v>
      </c>
      <c r="N3620">
        <v>0</v>
      </c>
      <c r="O3620">
        <v>0</v>
      </c>
      <c r="P3620">
        <v>0</v>
      </c>
      <c r="Q3620">
        <v>0</v>
      </c>
      <c r="R3620">
        <v>0</v>
      </c>
      <c r="S3620" t="s">
        <v>94</v>
      </c>
      <c r="X3620">
        <v>4495493</v>
      </c>
    </row>
    <row r="3621" spans="1:27" x14ac:dyDescent="0.25">
      <c r="A3621" s="1">
        <v>44577</v>
      </c>
      <c r="B3621" s="2">
        <v>0.47569444444444442</v>
      </c>
      <c r="C3621" t="s">
        <v>29</v>
      </c>
      <c r="D3621">
        <v>11104</v>
      </c>
      <c r="E3621">
        <v>40.739739999999998</v>
      </c>
      <c r="F3621">
        <v>-73.923190000000005</v>
      </c>
      <c r="G3621" t="s">
        <v>5853</v>
      </c>
      <c r="H3621" t="s">
        <v>904</v>
      </c>
      <c r="I3621" t="s">
        <v>1046</v>
      </c>
      <c r="K3621">
        <v>1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1</v>
      </c>
      <c r="R3621">
        <v>0</v>
      </c>
      <c r="S3621" t="s">
        <v>33</v>
      </c>
      <c r="T3621" t="s">
        <v>33</v>
      </c>
      <c r="X3621">
        <v>4495175</v>
      </c>
      <c r="Y3621" t="s">
        <v>36</v>
      </c>
      <c r="Z3621" t="s">
        <v>36</v>
      </c>
    </row>
    <row r="3622" spans="1:27" x14ac:dyDescent="0.25">
      <c r="A3622" s="1">
        <v>44577</v>
      </c>
      <c r="B3622" s="2">
        <v>0.49305555555555558</v>
      </c>
      <c r="C3622" t="s">
        <v>59</v>
      </c>
      <c r="D3622">
        <v>10457</v>
      </c>
      <c r="E3622">
        <v>40.846600000000002</v>
      </c>
      <c r="F3622">
        <v>-73.903809999999993</v>
      </c>
      <c r="G3622" t="s">
        <v>5854</v>
      </c>
      <c r="H3622" t="s">
        <v>1764</v>
      </c>
      <c r="I3622" t="s">
        <v>5855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 t="s">
        <v>78</v>
      </c>
      <c r="T3622" t="s">
        <v>34</v>
      </c>
      <c r="X3622">
        <v>4495199</v>
      </c>
      <c r="Y3622" t="s">
        <v>35</v>
      </c>
      <c r="Z3622" t="s">
        <v>35</v>
      </c>
    </row>
    <row r="3623" spans="1:27" x14ac:dyDescent="0.25">
      <c r="A3623" s="1">
        <v>44576</v>
      </c>
      <c r="B3623" s="2">
        <v>0.6333333333333333</v>
      </c>
      <c r="E3623">
        <v>40.624589999999998</v>
      </c>
      <c r="F3623">
        <v>-74.141289999999998</v>
      </c>
      <c r="G3623" t="s">
        <v>5856</v>
      </c>
      <c r="H3623" t="s">
        <v>5857</v>
      </c>
      <c r="K3623">
        <v>3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3</v>
      </c>
      <c r="R3623">
        <v>0</v>
      </c>
      <c r="S3623" t="s">
        <v>33</v>
      </c>
      <c r="T3623" t="s">
        <v>34</v>
      </c>
      <c r="X3623">
        <v>4495459</v>
      </c>
      <c r="Y3623" t="s">
        <v>36</v>
      </c>
      <c r="Z3623" t="s">
        <v>36</v>
      </c>
    </row>
    <row r="3624" spans="1:27" x14ac:dyDescent="0.25">
      <c r="A3624" s="1">
        <v>44577</v>
      </c>
      <c r="B3624" s="2">
        <v>0.65277777777777779</v>
      </c>
      <c r="C3624" t="s">
        <v>59</v>
      </c>
      <c r="D3624">
        <v>10467</v>
      </c>
      <c r="E3624">
        <v>40.871597000000001</v>
      </c>
      <c r="F3624">
        <v>-73.877269999999996</v>
      </c>
      <c r="G3624" t="s">
        <v>5858</v>
      </c>
      <c r="J3624" t="s">
        <v>5859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 t="s">
        <v>34</v>
      </c>
      <c r="T3624" t="s">
        <v>34</v>
      </c>
      <c r="X3624">
        <v>4495276</v>
      </c>
      <c r="Y3624" t="s">
        <v>35</v>
      </c>
    </row>
    <row r="3625" spans="1:27" x14ac:dyDescent="0.25">
      <c r="A3625" s="1">
        <v>44577</v>
      </c>
      <c r="B3625" s="2">
        <v>0.91666666666666663</v>
      </c>
      <c r="C3625" t="s">
        <v>69</v>
      </c>
      <c r="D3625">
        <v>11208</v>
      </c>
      <c r="E3625">
        <v>40.669724000000002</v>
      </c>
      <c r="F3625">
        <v>-73.860969999999995</v>
      </c>
      <c r="G3625" t="s">
        <v>5221</v>
      </c>
      <c r="H3625" t="s">
        <v>717</v>
      </c>
      <c r="I3625" t="s">
        <v>5222</v>
      </c>
      <c r="K3625">
        <v>2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2</v>
      </c>
      <c r="R3625">
        <v>0</v>
      </c>
      <c r="S3625" t="s">
        <v>34</v>
      </c>
      <c r="X3625">
        <v>4495018</v>
      </c>
      <c r="Y3625" t="s">
        <v>35</v>
      </c>
    </row>
    <row r="3626" spans="1:27" x14ac:dyDescent="0.25">
      <c r="A3626" s="1">
        <v>44577</v>
      </c>
      <c r="B3626" s="2">
        <v>9.166666666666666E-2</v>
      </c>
      <c r="C3626" t="s">
        <v>69</v>
      </c>
      <c r="D3626">
        <v>11217</v>
      </c>
      <c r="E3626">
        <v>40.683050000000001</v>
      </c>
      <c r="F3626">
        <v>-73.973770000000002</v>
      </c>
      <c r="G3626" t="s">
        <v>5860</v>
      </c>
      <c r="H3626" t="s">
        <v>39</v>
      </c>
      <c r="I3626" t="s">
        <v>209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 t="s">
        <v>33</v>
      </c>
      <c r="T3626" t="s">
        <v>34</v>
      </c>
      <c r="X3626">
        <v>4495047</v>
      </c>
      <c r="Y3626" t="s">
        <v>36</v>
      </c>
    </row>
    <row r="3627" spans="1:27" x14ac:dyDescent="0.25">
      <c r="A3627" s="1">
        <v>44577</v>
      </c>
      <c r="B3627" s="2">
        <v>0.2673611111111111</v>
      </c>
      <c r="E3627">
        <v>40.739635</v>
      </c>
      <c r="F3627">
        <v>-73.860740000000007</v>
      </c>
      <c r="G3627" t="s">
        <v>5861</v>
      </c>
      <c r="H3627" t="s">
        <v>5862</v>
      </c>
      <c r="K3627">
        <v>1</v>
      </c>
      <c r="L3627">
        <v>0</v>
      </c>
      <c r="M3627">
        <v>1</v>
      </c>
      <c r="N3627">
        <v>0</v>
      </c>
      <c r="O3627">
        <v>0</v>
      </c>
      <c r="P3627">
        <v>0</v>
      </c>
      <c r="Q3627">
        <v>0</v>
      </c>
      <c r="R3627">
        <v>0</v>
      </c>
      <c r="S3627" t="s">
        <v>394</v>
      </c>
      <c r="X3627">
        <v>4494900</v>
      </c>
    </row>
    <row r="3628" spans="1:27" x14ac:dyDescent="0.25">
      <c r="A3628" s="1">
        <v>44577</v>
      </c>
      <c r="B3628" s="2">
        <v>0.43055555555555558</v>
      </c>
      <c r="C3628" t="s">
        <v>59</v>
      </c>
      <c r="D3628">
        <v>10472</v>
      </c>
      <c r="E3628">
        <v>40.836407000000001</v>
      </c>
      <c r="F3628">
        <v>-73.876779999999997</v>
      </c>
      <c r="G3628" t="s">
        <v>5863</v>
      </c>
      <c r="J3628" t="s">
        <v>5864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 t="s">
        <v>33</v>
      </c>
      <c r="T3628" t="s">
        <v>94</v>
      </c>
      <c r="X3628">
        <v>4495300</v>
      </c>
      <c r="Y3628" t="s">
        <v>35</v>
      </c>
      <c r="Z3628" t="s">
        <v>228</v>
      </c>
    </row>
    <row r="3629" spans="1:27" x14ac:dyDescent="0.25">
      <c r="A3629" s="1">
        <v>44577</v>
      </c>
      <c r="B3629" s="2">
        <v>0.86111111111111116</v>
      </c>
      <c r="C3629" t="s">
        <v>29</v>
      </c>
      <c r="D3629">
        <v>11354</v>
      </c>
      <c r="E3629">
        <v>40.766922000000001</v>
      </c>
      <c r="F3629">
        <v>-73.835480000000004</v>
      </c>
      <c r="G3629" t="s">
        <v>5865</v>
      </c>
      <c r="H3629" t="s">
        <v>825</v>
      </c>
      <c r="I3629" t="s">
        <v>1248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 t="s">
        <v>40</v>
      </c>
      <c r="T3629" t="s">
        <v>34</v>
      </c>
      <c r="X3629">
        <v>4495131</v>
      </c>
      <c r="Y3629" t="s">
        <v>36</v>
      </c>
      <c r="Z3629" t="s">
        <v>35</v>
      </c>
    </row>
    <row r="3630" spans="1:27" x14ac:dyDescent="0.25">
      <c r="A3630" s="1">
        <v>44572</v>
      </c>
      <c r="B3630" s="2">
        <v>0.64236111111111116</v>
      </c>
      <c r="C3630" t="s">
        <v>69</v>
      </c>
      <c r="D3630">
        <v>11215</v>
      </c>
      <c r="E3630">
        <v>40.671489999999999</v>
      </c>
      <c r="F3630">
        <v>-73.996369999999999</v>
      </c>
      <c r="G3630" t="s">
        <v>5866</v>
      </c>
      <c r="H3630" t="s">
        <v>5867</v>
      </c>
      <c r="I3630" t="s">
        <v>5868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 t="s">
        <v>55</v>
      </c>
      <c r="X3630">
        <v>4495625</v>
      </c>
      <c r="Y3630" t="s">
        <v>36</v>
      </c>
    </row>
    <row r="3631" spans="1:27" x14ac:dyDescent="0.25">
      <c r="A3631" s="1">
        <v>44577</v>
      </c>
      <c r="B3631" s="2">
        <v>6.9444444444444441E-3</v>
      </c>
      <c r="C3631" t="s">
        <v>29</v>
      </c>
      <c r="D3631">
        <v>11434</v>
      </c>
      <c r="E3631">
        <v>40.666969999999999</v>
      </c>
      <c r="F3631">
        <v>-73.766999999999996</v>
      </c>
      <c r="G3631" t="s">
        <v>5869</v>
      </c>
      <c r="H3631" t="s">
        <v>5870</v>
      </c>
      <c r="I3631" t="s">
        <v>592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 t="s">
        <v>55</v>
      </c>
      <c r="T3631" t="s">
        <v>40</v>
      </c>
      <c r="U3631" t="s">
        <v>34</v>
      </c>
      <c r="X3631">
        <v>4495020</v>
      </c>
      <c r="Y3631" t="s">
        <v>36</v>
      </c>
      <c r="Z3631" t="s">
        <v>36</v>
      </c>
    </row>
    <row r="3632" spans="1:27" x14ac:dyDescent="0.25">
      <c r="A3632" s="1">
        <v>44577</v>
      </c>
      <c r="B3632" s="2">
        <v>0.82986111111111116</v>
      </c>
      <c r="C3632" t="s">
        <v>59</v>
      </c>
      <c r="D3632">
        <v>10461</v>
      </c>
      <c r="E3632">
        <v>40.834811999999999</v>
      </c>
      <c r="F3632">
        <v>-73.830123999999998</v>
      </c>
      <c r="G3632" t="s">
        <v>5871</v>
      </c>
      <c r="J3632" t="s">
        <v>5872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 t="s">
        <v>34</v>
      </c>
      <c r="T3632" t="s">
        <v>34</v>
      </c>
      <c r="X3632">
        <v>4495051</v>
      </c>
      <c r="Y3632" t="s">
        <v>36</v>
      </c>
      <c r="Z3632" t="s">
        <v>36</v>
      </c>
    </row>
    <row r="3633" spans="1:29" x14ac:dyDescent="0.25">
      <c r="A3633" s="1">
        <v>44577</v>
      </c>
      <c r="B3633" s="2">
        <v>0.4375</v>
      </c>
      <c r="C3633" t="s">
        <v>59</v>
      </c>
      <c r="D3633">
        <v>10462</v>
      </c>
      <c r="E3633">
        <v>40.842083000000002</v>
      </c>
      <c r="F3633">
        <v>-73.856669999999994</v>
      </c>
      <c r="G3633" t="s">
        <v>5873</v>
      </c>
      <c r="J3633" t="s">
        <v>5874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 t="s">
        <v>168</v>
      </c>
      <c r="T3633" t="s">
        <v>34</v>
      </c>
      <c r="X3633">
        <v>4495465</v>
      </c>
      <c r="Y3633" t="s">
        <v>36</v>
      </c>
    </row>
    <row r="3634" spans="1:29" x14ac:dyDescent="0.25">
      <c r="A3634" s="1">
        <v>44575</v>
      </c>
      <c r="B3634" s="2">
        <v>0.6166666666666667</v>
      </c>
      <c r="C3634" t="s">
        <v>69</v>
      </c>
      <c r="D3634">
        <v>11219</v>
      </c>
      <c r="E3634">
        <v>40.633749999999999</v>
      </c>
      <c r="F3634">
        <v>-73.993459999999999</v>
      </c>
      <c r="G3634" t="s">
        <v>5875</v>
      </c>
      <c r="J3634" t="s">
        <v>5876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 t="s">
        <v>40</v>
      </c>
      <c r="T3634" t="s">
        <v>34</v>
      </c>
      <c r="X3634">
        <v>4495424</v>
      </c>
      <c r="Y3634" t="s">
        <v>36</v>
      </c>
      <c r="Z3634" t="s">
        <v>36</v>
      </c>
    </row>
    <row r="3635" spans="1:29" x14ac:dyDescent="0.25">
      <c r="A3635" s="1">
        <v>44566</v>
      </c>
      <c r="B3635" s="2">
        <v>0.71527777777777779</v>
      </c>
      <c r="C3635" t="s">
        <v>69</v>
      </c>
      <c r="D3635">
        <v>11225</v>
      </c>
      <c r="E3635">
        <v>40.665725999999999</v>
      </c>
      <c r="F3635">
        <v>-73.964250000000007</v>
      </c>
      <c r="G3635" t="s">
        <v>5877</v>
      </c>
      <c r="J3635" t="s">
        <v>5878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 t="s">
        <v>94</v>
      </c>
      <c r="T3635" t="s">
        <v>33</v>
      </c>
      <c r="X3635">
        <v>4495431</v>
      </c>
      <c r="Y3635" t="s">
        <v>276</v>
      </c>
      <c r="Z3635" t="s">
        <v>83</v>
      </c>
    </row>
    <row r="3636" spans="1:29" x14ac:dyDescent="0.25">
      <c r="A3636" s="1">
        <v>44577</v>
      </c>
      <c r="B3636" s="2">
        <v>0.41388888888888886</v>
      </c>
      <c r="E3636">
        <v>40.65869</v>
      </c>
      <c r="F3636">
        <v>-73.950423999999998</v>
      </c>
      <c r="G3636" t="s">
        <v>5879</v>
      </c>
      <c r="H3636" t="s">
        <v>634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 t="s">
        <v>34</v>
      </c>
      <c r="X3636">
        <v>4494894</v>
      </c>
      <c r="Y3636" t="s">
        <v>83</v>
      </c>
    </row>
    <row r="3637" spans="1:29" x14ac:dyDescent="0.25">
      <c r="A3637" s="1">
        <v>44577</v>
      </c>
      <c r="B3637" s="2">
        <v>0.17847222222222223</v>
      </c>
      <c r="C3637" t="s">
        <v>69</v>
      </c>
      <c r="D3637">
        <v>11236</v>
      </c>
      <c r="E3637">
        <v>40.633876999999998</v>
      </c>
      <c r="F3637">
        <v>-73.908905000000004</v>
      </c>
      <c r="G3637" t="s">
        <v>5880</v>
      </c>
      <c r="J3637" t="s">
        <v>5881</v>
      </c>
      <c r="K3637">
        <v>1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1</v>
      </c>
      <c r="R3637">
        <v>0</v>
      </c>
      <c r="S3637" t="s">
        <v>127</v>
      </c>
      <c r="T3637" t="s">
        <v>34</v>
      </c>
      <c r="U3637" t="s">
        <v>34</v>
      </c>
      <c r="X3637">
        <v>4495208</v>
      </c>
      <c r="Y3637" t="s">
        <v>35</v>
      </c>
      <c r="Z3637" t="s">
        <v>35</v>
      </c>
      <c r="AA3637" t="s">
        <v>35</v>
      </c>
    </row>
    <row r="3638" spans="1:29" x14ac:dyDescent="0.25">
      <c r="A3638" s="1">
        <v>44577</v>
      </c>
      <c r="B3638" s="2">
        <v>8.3333333333333329E-2</v>
      </c>
      <c r="C3638" t="s">
        <v>74</v>
      </c>
      <c r="D3638">
        <v>10022</v>
      </c>
      <c r="E3638">
        <v>40.755504999999999</v>
      </c>
      <c r="F3638">
        <v>-73.968069999999997</v>
      </c>
      <c r="G3638" t="s">
        <v>5882</v>
      </c>
      <c r="H3638" t="s">
        <v>632</v>
      </c>
      <c r="I3638" t="s">
        <v>5883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 t="s">
        <v>252</v>
      </c>
      <c r="T3638" t="s">
        <v>33</v>
      </c>
      <c r="X3638">
        <v>4494976</v>
      </c>
      <c r="Y3638" t="s">
        <v>35</v>
      </c>
      <c r="Z3638" t="s">
        <v>36</v>
      </c>
    </row>
    <row r="3639" spans="1:29" x14ac:dyDescent="0.25">
      <c r="A3639" s="1">
        <v>44577</v>
      </c>
      <c r="B3639" s="2">
        <v>0.22916666666666666</v>
      </c>
      <c r="C3639" t="s">
        <v>218</v>
      </c>
      <c r="D3639">
        <v>10310</v>
      </c>
      <c r="E3639">
        <v>40.634293</v>
      </c>
      <c r="F3639">
        <v>-74.120249999999999</v>
      </c>
      <c r="G3639" t="s">
        <v>5884</v>
      </c>
      <c r="J3639" t="s">
        <v>5885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 t="s">
        <v>55</v>
      </c>
      <c r="T3639" t="s">
        <v>34</v>
      </c>
      <c r="U3639" t="s">
        <v>34</v>
      </c>
      <c r="X3639">
        <v>4495324</v>
      </c>
      <c r="Y3639" t="s">
        <v>35</v>
      </c>
      <c r="Z3639" t="s">
        <v>36</v>
      </c>
    </row>
    <row r="3640" spans="1:29" x14ac:dyDescent="0.25">
      <c r="A3640" s="1">
        <v>44577</v>
      </c>
      <c r="B3640" s="2">
        <v>1.8749999999999999E-2</v>
      </c>
      <c r="C3640" t="s">
        <v>29</v>
      </c>
      <c r="D3640">
        <v>11418</v>
      </c>
      <c r="E3640">
        <v>40.694670000000002</v>
      </c>
      <c r="F3640">
        <v>-73.833070000000006</v>
      </c>
      <c r="G3640" t="s">
        <v>5886</v>
      </c>
      <c r="H3640" t="s">
        <v>1775</v>
      </c>
      <c r="I3640" t="s">
        <v>2257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 t="s">
        <v>40</v>
      </c>
      <c r="T3640" t="s">
        <v>34</v>
      </c>
      <c r="X3640">
        <v>4494836</v>
      </c>
      <c r="Y3640" t="s">
        <v>36</v>
      </c>
    </row>
    <row r="3641" spans="1:29" x14ac:dyDescent="0.25">
      <c r="A3641" s="1">
        <v>44577</v>
      </c>
      <c r="B3641" s="2">
        <v>0.46944444444444444</v>
      </c>
      <c r="C3641" t="s">
        <v>29</v>
      </c>
      <c r="D3641">
        <v>11423</v>
      </c>
      <c r="E3641">
        <v>40.711100000000002</v>
      </c>
      <c r="F3641">
        <v>-73.777829999999994</v>
      </c>
      <c r="G3641" t="s">
        <v>5887</v>
      </c>
      <c r="J3641" t="s">
        <v>5888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 t="s">
        <v>33</v>
      </c>
      <c r="T3641" t="s">
        <v>34</v>
      </c>
      <c r="X3641">
        <v>4495063</v>
      </c>
      <c r="Y3641" t="s">
        <v>35</v>
      </c>
    </row>
    <row r="3642" spans="1:29" x14ac:dyDescent="0.25">
      <c r="A3642" s="1">
        <v>44576</v>
      </c>
      <c r="B3642" s="2">
        <v>0.5</v>
      </c>
      <c r="E3642">
        <v>40.603070000000002</v>
      </c>
      <c r="F3642">
        <v>-74.016670000000005</v>
      </c>
      <c r="G3642" t="s">
        <v>5889</v>
      </c>
      <c r="H3642" t="s">
        <v>80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 t="s">
        <v>56</v>
      </c>
      <c r="T3642" t="s">
        <v>34</v>
      </c>
      <c r="U3642" t="s">
        <v>34</v>
      </c>
      <c r="V3642" t="s">
        <v>34</v>
      </c>
      <c r="W3642" t="s">
        <v>34</v>
      </c>
      <c r="X3642">
        <v>4495421</v>
      </c>
      <c r="Y3642" t="s">
        <v>36</v>
      </c>
      <c r="Z3642" t="s">
        <v>36</v>
      </c>
      <c r="AA3642" t="s">
        <v>104</v>
      </c>
      <c r="AB3642" t="s">
        <v>36</v>
      </c>
      <c r="AC3642" t="s">
        <v>36</v>
      </c>
    </row>
    <row r="3643" spans="1:29" x14ac:dyDescent="0.25">
      <c r="A3643" s="1">
        <v>44577</v>
      </c>
      <c r="B3643" s="2">
        <v>0.46875</v>
      </c>
      <c r="C3643" t="s">
        <v>29</v>
      </c>
      <c r="D3643">
        <v>11422</v>
      </c>
      <c r="E3643">
        <v>40.662185999999998</v>
      </c>
      <c r="F3643">
        <v>-73.737945999999994</v>
      </c>
      <c r="G3643" t="s">
        <v>5890</v>
      </c>
      <c r="H3643" t="s">
        <v>3012</v>
      </c>
      <c r="I3643" t="s">
        <v>4277</v>
      </c>
      <c r="K3643">
        <v>1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1</v>
      </c>
      <c r="R3643">
        <v>0</v>
      </c>
      <c r="S3643" t="s">
        <v>252</v>
      </c>
      <c r="T3643" t="s">
        <v>252</v>
      </c>
      <c r="X3643">
        <v>4495257</v>
      </c>
      <c r="Y3643" t="s">
        <v>35</v>
      </c>
      <c r="Z3643" t="s">
        <v>35</v>
      </c>
    </row>
    <row r="3644" spans="1:29" x14ac:dyDescent="0.25">
      <c r="A3644" s="1">
        <v>44577</v>
      </c>
      <c r="B3644" s="2">
        <v>0</v>
      </c>
      <c r="C3644" t="s">
        <v>74</v>
      </c>
      <c r="D3644">
        <v>10034</v>
      </c>
      <c r="E3644">
        <v>40.866061999999999</v>
      </c>
      <c r="F3644">
        <v>-73.922510000000003</v>
      </c>
      <c r="G3644" t="s">
        <v>5891</v>
      </c>
      <c r="H3644" t="s">
        <v>5892</v>
      </c>
      <c r="I3644" t="s">
        <v>4724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 t="s">
        <v>315</v>
      </c>
      <c r="T3644" t="s">
        <v>34</v>
      </c>
      <c r="X3644">
        <v>4495010</v>
      </c>
      <c r="Y3644" t="s">
        <v>35</v>
      </c>
      <c r="Z3644" t="s">
        <v>36</v>
      </c>
    </row>
    <row r="3645" spans="1:29" x14ac:dyDescent="0.25">
      <c r="A3645" s="1">
        <v>44569</v>
      </c>
      <c r="B3645" s="2">
        <v>6.5972222222222224E-2</v>
      </c>
      <c r="E3645">
        <v>40.774113</v>
      </c>
      <c r="F3645">
        <v>-73.988630000000001</v>
      </c>
      <c r="G3645" t="s">
        <v>3071</v>
      </c>
      <c r="H3645" t="s">
        <v>3072</v>
      </c>
      <c r="K3645">
        <v>1</v>
      </c>
      <c r="L3645">
        <v>0</v>
      </c>
      <c r="M3645">
        <v>1</v>
      </c>
      <c r="N3645">
        <v>0</v>
      </c>
      <c r="O3645">
        <v>0</v>
      </c>
      <c r="P3645">
        <v>0</v>
      </c>
      <c r="Q3645">
        <v>0</v>
      </c>
      <c r="R3645">
        <v>0</v>
      </c>
      <c r="S3645" t="s">
        <v>571</v>
      </c>
      <c r="X3645">
        <v>4495576</v>
      </c>
      <c r="Y3645" t="s">
        <v>83</v>
      </c>
    </row>
    <row r="3646" spans="1:29" x14ac:dyDescent="0.25">
      <c r="A3646" s="1">
        <v>44577</v>
      </c>
      <c r="B3646" s="2">
        <v>0.2013888888888889</v>
      </c>
      <c r="C3646" t="s">
        <v>29</v>
      </c>
      <c r="D3646">
        <v>11369</v>
      </c>
      <c r="E3646">
        <v>40.758884000000002</v>
      </c>
      <c r="F3646">
        <v>-73.871666000000005</v>
      </c>
      <c r="G3646" t="s">
        <v>5893</v>
      </c>
      <c r="H3646" t="s">
        <v>2633</v>
      </c>
      <c r="I3646" t="s">
        <v>1248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 t="s">
        <v>33</v>
      </c>
      <c r="T3646" t="s">
        <v>34</v>
      </c>
      <c r="X3646">
        <v>4495532</v>
      </c>
      <c r="Y3646" t="s">
        <v>35</v>
      </c>
      <c r="Z3646" t="s">
        <v>36</v>
      </c>
    </row>
    <row r="3647" spans="1:29" x14ac:dyDescent="0.25">
      <c r="A3647" s="1">
        <v>44577</v>
      </c>
      <c r="B3647" s="2">
        <v>0.63888888888888884</v>
      </c>
      <c r="E3647">
        <v>40.605494999999998</v>
      </c>
      <c r="F3647">
        <v>-73.983069999999998</v>
      </c>
      <c r="G3647" t="s">
        <v>5894</v>
      </c>
      <c r="H3647" t="s">
        <v>860</v>
      </c>
      <c r="K3647">
        <v>1</v>
      </c>
      <c r="L3647">
        <v>0</v>
      </c>
      <c r="M3647">
        <v>0</v>
      </c>
      <c r="N3647">
        <v>0</v>
      </c>
      <c r="O3647">
        <v>1</v>
      </c>
      <c r="P3647">
        <v>0</v>
      </c>
      <c r="Q3647">
        <v>0</v>
      </c>
      <c r="R3647">
        <v>0</v>
      </c>
      <c r="S3647" t="s">
        <v>33</v>
      </c>
      <c r="T3647" t="s">
        <v>267</v>
      </c>
      <c r="X3647">
        <v>4495151</v>
      </c>
      <c r="Y3647" t="s">
        <v>35</v>
      </c>
      <c r="Z3647" t="s">
        <v>213</v>
      </c>
    </row>
    <row r="3648" spans="1:29" x14ac:dyDescent="0.25">
      <c r="A3648" s="1">
        <v>44577</v>
      </c>
      <c r="B3648" s="2">
        <v>0.87847222222222221</v>
      </c>
      <c r="C3648" t="s">
        <v>69</v>
      </c>
      <c r="D3648">
        <v>11212</v>
      </c>
      <c r="E3648">
        <v>40.668125000000003</v>
      </c>
      <c r="F3648">
        <v>-73.903580000000005</v>
      </c>
      <c r="G3648" t="s">
        <v>5895</v>
      </c>
      <c r="H3648" t="s">
        <v>412</v>
      </c>
      <c r="I3648" t="s">
        <v>3313</v>
      </c>
      <c r="K3648">
        <v>1</v>
      </c>
      <c r="L3648">
        <v>0</v>
      </c>
      <c r="M3648">
        <v>1</v>
      </c>
      <c r="N3648">
        <v>0</v>
      </c>
      <c r="O3648">
        <v>0</v>
      </c>
      <c r="P3648">
        <v>0</v>
      </c>
      <c r="Q3648">
        <v>0</v>
      </c>
      <c r="R3648">
        <v>0</v>
      </c>
      <c r="S3648" t="s">
        <v>94</v>
      </c>
      <c r="X3648">
        <v>4495104</v>
      </c>
      <c r="Y3648" t="s">
        <v>104</v>
      </c>
    </row>
    <row r="3649" spans="1:26" x14ac:dyDescent="0.25">
      <c r="A3649" s="1">
        <v>44577</v>
      </c>
      <c r="B3649" s="2">
        <v>0.77430555555555558</v>
      </c>
      <c r="C3649" t="s">
        <v>59</v>
      </c>
      <c r="D3649">
        <v>10457</v>
      </c>
      <c r="E3649">
        <v>40.844368000000003</v>
      </c>
      <c r="F3649">
        <v>-73.889020000000002</v>
      </c>
      <c r="G3649" t="s">
        <v>5896</v>
      </c>
      <c r="H3649" t="s">
        <v>1223</v>
      </c>
      <c r="I3649" t="s">
        <v>851</v>
      </c>
      <c r="K3649">
        <v>1</v>
      </c>
      <c r="L3649">
        <v>0</v>
      </c>
      <c r="M3649">
        <v>1</v>
      </c>
      <c r="N3649">
        <v>0</v>
      </c>
      <c r="O3649">
        <v>0</v>
      </c>
      <c r="P3649">
        <v>0</v>
      </c>
      <c r="Q3649">
        <v>0</v>
      </c>
      <c r="R3649">
        <v>0</v>
      </c>
      <c r="S3649" t="s">
        <v>33</v>
      </c>
      <c r="X3649">
        <v>4495469</v>
      </c>
    </row>
    <row r="3650" spans="1:26" x14ac:dyDescent="0.25">
      <c r="A3650" s="1">
        <v>44571</v>
      </c>
      <c r="B3650" s="2">
        <v>0.7631944444444444</v>
      </c>
      <c r="C3650" t="s">
        <v>29</v>
      </c>
      <c r="D3650">
        <v>11366</v>
      </c>
      <c r="E3650">
        <v>40.720818000000001</v>
      </c>
      <c r="F3650">
        <v>-73.806370000000001</v>
      </c>
      <c r="G3650" t="s">
        <v>5897</v>
      </c>
      <c r="H3650" t="s">
        <v>4746</v>
      </c>
      <c r="I3650" t="s">
        <v>658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 t="s">
        <v>33</v>
      </c>
      <c r="T3650" t="s">
        <v>34</v>
      </c>
      <c r="X3650">
        <v>4495509</v>
      </c>
      <c r="Y3650" t="s">
        <v>35</v>
      </c>
      <c r="Z3650" t="s">
        <v>35</v>
      </c>
    </row>
    <row r="3651" spans="1:26" x14ac:dyDescent="0.25">
      <c r="A3651" s="1">
        <v>44577</v>
      </c>
      <c r="B3651" s="2">
        <v>0.68333333333333335</v>
      </c>
      <c r="C3651" t="s">
        <v>69</v>
      </c>
      <c r="D3651">
        <v>11210</v>
      </c>
      <c r="E3651">
        <v>40.631287</v>
      </c>
      <c r="F3651">
        <v>-73.945564000000005</v>
      </c>
      <c r="G3651" t="s">
        <v>5898</v>
      </c>
      <c r="J3651" t="s">
        <v>5899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 t="s">
        <v>252</v>
      </c>
      <c r="X3651">
        <v>4495159</v>
      </c>
      <c r="Y3651" t="s">
        <v>36</v>
      </c>
      <c r="Z3651" t="s">
        <v>35</v>
      </c>
    </row>
    <row r="3652" spans="1:26" x14ac:dyDescent="0.25">
      <c r="A3652" s="1">
        <v>44577</v>
      </c>
      <c r="B3652" s="2">
        <v>0.83888888888888891</v>
      </c>
      <c r="E3652">
        <v>40.607666000000002</v>
      </c>
      <c r="F3652">
        <v>-74.033600000000007</v>
      </c>
      <c r="G3652" t="s">
        <v>5900</v>
      </c>
      <c r="H3652" t="s">
        <v>80</v>
      </c>
      <c r="K3652">
        <v>1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1</v>
      </c>
      <c r="R3652">
        <v>0</v>
      </c>
      <c r="S3652" t="s">
        <v>50</v>
      </c>
      <c r="T3652" t="s">
        <v>34</v>
      </c>
      <c r="X3652">
        <v>4494993</v>
      </c>
      <c r="Y3652" t="s">
        <v>36</v>
      </c>
      <c r="Z3652" t="s">
        <v>36</v>
      </c>
    </row>
    <row r="3653" spans="1:26" x14ac:dyDescent="0.25">
      <c r="A3653" s="1">
        <v>44577</v>
      </c>
      <c r="B3653" s="2">
        <v>0.65138888888888891</v>
      </c>
      <c r="C3653" t="s">
        <v>59</v>
      </c>
      <c r="D3653">
        <v>10469</v>
      </c>
      <c r="E3653">
        <v>40.876475999999997</v>
      </c>
      <c r="F3653">
        <v>-73.846080000000001</v>
      </c>
      <c r="G3653" t="s">
        <v>5901</v>
      </c>
      <c r="J3653" t="s">
        <v>5902</v>
      </c>
      <c r="K3653">
        <v>1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 t="s">
        <v>55</v>
      </c>
      <c r="T3653" t="s">
        <v>34</v>
      </c>
      <c r="X3653">
        <v>4494962</v>
      </c>
      <c r="Y3653" t="s">
        <v>35</v>
      </c>
      <c r="Z3653" t="s">
        <v>505</v>
      </c>
    </row>
    <row r="3654" spans="1:26" x14ac:dyDescent="0.25">
      <c r="A3654" s="1">
        <v>44572</v>
      </c>
      <c r="B3654" s="2">
        <v>0.41458333333333336</v>
      </c>
      <c r="E3654">
        <v>40.696297000000001</v>
      </c>
      <c r="F3654">
        <v>-73.977159999999998</v>
      </c>
      <c r="G3654" t="s">
        <v>5903</v>
      </c>
      <c r="H3654" t="s">
        <v>112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 t="s">
        <v>33</v>
      </c>
      <c r="T3654" t="s">
        <v>34</v>
      </c>
      <c r="X3654">
        <v>4495601</v>
      </c>
      <c r="Y3654" t="s">
        <v>1246</v>
      </c>
      <c r="Z3654" t="s">
        <v>35</v>
      </c>
    </row>
    <row r="3655" spans="1:26" x14ac:dyDescent="0.25">
      <c r="A3655" s="1">
        <v>44577</v>
      </c>
      <c r="B3655" s="2">
        <v>0.93402777777777779</v>
      </c>
      <c r="C3655" t="s">
        <v>29</v>
      </c>
      <c r="D3655">
        <v>11428</v>
      </c>
      <c r="E3655">
        <v>40.720672999999998</v>
      </c>
      <c r="F3655">
        <v>-73.742324999999994</v>
      </c>
      <c r="G3655" t="s">
        <v>5904</v>
      </c>
      <c r="J3655" t="s">
        <v>5905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 t="s">
        <v>33</v>
      </c>
      <c r="T3655" t="s">
        <v>34</v>
      </c>
      <c r="X3655">
        <v>4495337</v>
      </c>
      <c r="Y3655" t="s">
        <v>35</v>
      </c>
      <c r="Z3655" t="s">
        <v>36</v>
      </c>
    </row>
    <row r="3656" spans="1:26" x14ac:dyDescent="0.25">
      <c r="A3656" s="1">
        <v>44567</v>
      </c>
      <c r="B3656" s="2">
        <v>0.30416666666666664</v>
      </c>
      <c r="C3656" t="s">
        <v>74</v>
      </c>
      <c r="D3656">
        <v>10027</v>
      </c>
      <c r="E3656">
        <v>40.811095999999999</v>
      </c>
      <c r="F3656">
        <v>-73.952349999999996</v>
      </c>
      <c r="G3656" t="s">
        <v>5906</v>
      </c>
      <c r="J3656" t="s">
        <v>5907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 t="s">
        <v>33</v>
      </c>
      <c r="T3656" t="s">
        <v>34</v>
      </c>
      <c r="X3656">
        <v>4495440</v>
      </c>
      <c r="Y3656" t="s">
        <v>35</v>
      </c>
    </row>
    <row r="3657" spans="1:26" x14ac:dyDescent="0.25">
      <c r="A3657" s="1">
        <v>44577</v>
      </c>
      <c r="B3657" s="2">
        <v>0.88888888888888884</v>
      </c>
      <c r="E3657">
        <v>40.772984000000001</v>
      </c>
      <c r="F3657">
        <v>-73.889420000000001</v>
      </c>
      <c r="G3657" t="s">
        <v>5908</v>
      </c>
      <c r="H3657" t="s">
        <v>1671</v>
      </c>
      <c r="K3657">
        <v>1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1</v>
      </c>
      <c r="R3657">
        <v>0</v>
      </c>
      <c r="S3657" t="s">
        <v>50</v>
      </c>
      <c r="X3657">
        <v>4495032</v>
      </c>
      <c r="Y3657" t="s">
        <v>35</v>
      </c>
    </row>
    <row r="3658" spans="1:26" x14ac:dyDescent="0.25">
      <c r="A3658" s="1">
        <v>44577</v>
      </c>
      <c r="B3658" s="2">
        <v>0.62291666666666667</v>
      </c>
      <c r="C3658" t="s">
        <v>218</v>
      </c>
      <c r="D3658">
        <v>10312</v>
      </c>
      <c r="E3658">
        <v>40.550815999999998</v>
      </c>
      <c r="F3658">
        <v>-74.165719999999993</v>
      </c>
      <c r="G3658" t="s">
        <v>5909</v>
      </c>
      <c r="H3658" t="s">
        <v>2884</v>
      </c>
      <c r="I3658" t="s">
        <v>5910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 t="s">
        <v>33</v>
      </c>
      <c r="T3658" t="s">
        <v>34</v>
      </c>
      <c r="X3658">
        <v>4495179</v>
      </c>
      <c r="Y3658" t="s">
        <v>36</v>
      </c>
      <c r="Z3658" t="s">
        <v>5911</v>
      </c>
    </row>
    <row r="3659" spans="1:26" x14ac:dyDescent="0.25">
      <c r="A3659" s="1">
        <v>44567</v>
      </c>
      <c r="B3659" s="2">
        <v>0.58333333333333337</v>
      </c>
      <c r="C3659" t="s">
        <v>29</v>
      </c>
      <c r="D3659">
        <v>11385</v>
      </c>
      <c r="E3659">
        <v>40.691433000000004</v>
      </c>
      <c r="F3659">
        <v>-73.890630000000002</v>
      </c>
      <c r="G3659" t="s">
        <v>2512</v>
      </c>
      <c r="H3659" t="s">
        <v>2513</v>
      </c>
      <c r="I3659" t="s">
        <v>1198</v>
      </c>
      <c r="K3659">
        <v>1</v>
      </c>
      <c r="L3659">
        <v>0</v>
      </c>
      <c r="M3659">
        <v>1</v>
      </c>
      <c r="N3659">
        <v>0</v>
      </c>
      <c r="O3659">
        <v>0</v>
      </c>
      <c r="P3659">
        <v>0</v>
      </c>
      <c r="Q3659">
        <v>0</v>
      </c>
      <c r="R3659">
        <v>0</v>
      </c>
      <c r="S3659" t="s">
        <v>90</v>
      </c>
      <c r="X3659">
        <v>4495416</v>
      </c>
    </row>
    <row r="3660" spans="1:26" x14ac:dyDescent="0.25">
      <c r="A3660" s="1">
        <v>44577</v>
      </c>
      <c r="B3660" s="2">
        <v>0.71111111111111114</v>
      </c>
      <c r="C3660" t="s">
        <v>59</v>
      </c>
      <c r="D3660">
        <v>10451</v>
      </c>
      <c r="E3660">
        <v>40.823467000000001</v>
      </c>
      <c r="F3660">
        <v>-73.916219999999996</v>
      </c>
      <c r="G3660" t="s">
        <v>5912</v>
      </c>
      <c r="H3660" t="s">
        <v>5913</v>
      </c>
      <c r="I3660" t="s">
        <v>359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 t="s">
        <v>34</v>
      </c>
      <c r="T3660" t="s">
        <v>34</v>
      </c>
      <c r="X3660">
        <v>4495245</v>
      </c>
      <c r="Y3660" t="s">
        <v>35</v>
      </c>
      <c r="Z3660" t="s">
        <v>35</v>
      </c>
    </row>
    <row r="3661" spans="1:26" x14ac:dyDescent="0.25">
      <c r="A3661" s="1">
        <v>44577</v>
      </c>
      <c r="B3661" s="2">
        <v>0.71875</v>
      </c>
      <c r="E3661">
        <v>40.642539999999997</v>
      </c>
      <c r="F3661">
        <v>-73.876519999999999</v>
      </c>
      <c r="G3661" t="s">
        <v>5914</v>
      </c>
      <c r="H3661" t="s">
        <v>80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 t="s">
        <v>40</v>
      </c>
      <c r="T3661" t="s">
        <v>34</v>
      </c>
      <c r="X3661">
        <v>4494935</v>
      </c>
      <c r="Y3661" t="s">
        <v>35</v>
      </c>
      <c r="Z3661" t="s">
        <v>35</v>
      </c>
    </row>
    <row r="3662" spans="1:26" x14ac:dyDescent="0.25">
      <c r="A3662" s="1">
        <v>44577</v>
      </c>
      <c r="B3662" s="2">
        <v>0.2638888888888889</v>
      </c>
      <c r="E3662">
        <v>40.682037000000001</v>
      </c>
      <c r="F3662">
        <v>-74.002319999999997</v>
      </c>
      <c r="G3662" t="s">
        <v>5915</v>
      </c>
      <c r="H3662" t="s">
        <v>112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 t="s">
        <v>50</v>
      </c>
      <c r="X3662">
        <v>4494815</v>
      </c>
      <c r="Y3662" t="s">
        <v>36</v>
      </c>
    </row>
    <row r="3663" spans="1:26" x14ac:dyDescent="0.25">
      <c r="A3663" s="1">
        <v>44577</v>
      </c>
      <c r="B3663" s="2">
        <v>0.22777777777777777</v>
      </c>
      <c r="C3663" t="s">
        <v>29</v>
      </c>
      <c r="D3663">
        <v>11372</v>
      </c>
      <c r="E3663">
        <v>40.748260000000002</v>
      </c>
      <c r="F3663">
        <v>-73.877883999999995</v>
      </c>
      <c r="G3663" t="s">
        <v>5916</v>
      </c>
      <c r="J3663" t="s">
        <v>5917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 t="s">
        <v>33</v>
      </c>
      <c r="X3663">
        <v>4495066</v>
      </c>
      <c r="Y3663" t="s">
        <v>35</v>
      </c>
    </row>
    <row r="3664" spans="1:26" x14ac:dyDescent="0.25">
      <c r="A3664" s="1">
        <v>44577</v>
      </c>
      <c r="B3664" s="2">
        <v>0.76597222222222228</v>
      </c>
      <c r="C3664" t="s">
        <v>59</v>
      </c>
      <c r="D3664">
        <v>10470</v>
      </c>
      <c r="E3664">
        <v>40.903480000000002</v>
      </c>
      <c r="F3664">
        <v>-73.850350000000006</v>
      </c>
      <c r="G3664" t="s">
        <v>5918</v>
      </c>
      <c r="H3664" t="s">
        <v>979</v>
      </c>
      <c r="I3664" t="s">
        <v>1915</v>
      </c>
      <c r="K3664">
        <v>1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1</v>
      </c>
      <c r="R3664">
        <v>0</v>
      </c>
      <c r="S3664" t="s">
        <v>394</v>
      </c>
      <c r="T3664" t="s">
        <v>34</v>
      </c>
      <c r="X3664">
        <v>4495190</v>
      </c>
      <c r="Y3664" t="s">
        <v>35</v>
      </c>
      <c r="Z3664" t="s">
        <v>35</v>
      </c>
    </row>
    <row r="3665" spans="1:28" x14ac:dyDescent="0.25">
      <c r="A3665" s="1">
        <v>44577</v>
      </c>
      <c r="B3665" s="2">
        <v>0.61597222222222225</v>
      </c>
      <c r="C3665" t="s">
        <v>29</v>
      </c>
      <c r="D3665">
        <v>11417</v>
      </c>
      <c r="E3665">
        <v>40.673374000000003</v>
      </c>
      <c r="F3665">
        <v>-73.856499999999997</v>
      </c>
      <c r="G3665" t="s">
        <v>5919</v>
      </c>
      <c r="H3665" t="s">
        <v>678</v>
      </c>
      <c r="I3665" t="s">
        <v>1438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 t="s">
        <v>121</v>
      </c>
      <c r="T3665" t="s">
        <v>34</v>
      </c>
      <c r="X3665">
        <v>4495039</v>
      </c>
      <c r="Y3665" t="s">
        <v>36</v>
      </c>
    </row>
    <row r="3666" spans="1:28" x14ac:dyDescent="0.25">
      <c r="A3666" s="1">
        <v>44573</v>
      </c>
      <c r="B3666" s="2">
        <v>0.52847222222222223</v>
      </c>
      <c r="E3666">
        <v>40.824562</v>
      </c>
      <c r="F3666">
        <v>-73.872590000000002</v>
      </c>
      <c r="G3666" t="s">
        <v>5920</v>
      </c>
      <c r="H3666" t="s">
        <v>748</v>
      </c>
      <c r="I3666" t="s">
        <v>494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 t="s">
        <v>33</v>
      </c>
      <c r="T3666" t="s">
        <v>34</v>
      </c>
      <c r="X3666">
        <v>4495548</v>
      </c>
      <c r="Y3666" t="s">
        <v>35</v>
      </c>
    </row>
    <row r="3667" spans="1:28" x14ac:dyDescent="0.25">
      <c r="A3667" s="1">
        <v>44577</v>
      </c>
      <c r="B3667" s="2">
        <v>0.72916666666666663</v>
      </c>
      <c r="C3667" t="s">
        <v>59</v>
      </c>
      <c r="D3667">
        <v>10466</v>
      </c>
      <c r="E3667">
        <v>40.890630000000002</v>
      </c>
      <c r="F3667">
        <v>-73.858919999999998</v>
      </c>
      <c r="G3667" t="s">
        <v>4651</v>
      </c>
      <c r="H3667" t="s">
        <v>2117</v>
      </c>
      <c r="I3667" t="s">
        <v>979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 t="s">
        <v>394</v>
      </c>
      <c r="T3667" t="s">
        <v>34</v>
      </c>
      <c r="X3667">
        <v>4495568</v>
      </c>
      <c r="Y3667" t="s">
        <v>35</v>
      </c>
    </row>
    <row r="3668" spans="1:28" x14ac:dyDescent="0.25">
      <c r="A3668" s="1">
        <v>44572</v>
      </c>
      <c r="B3668" s="2">
        <v>0.25</v>
      </c>
      <c r="E3668">
        <v>40.695700000000002</v>
      </c>
      <c r="F3668">
        <v>-73.756739999999994</v>
      </c>
      <c r="G3668" t="s">
        <v>5921</v>
      </c>
      <c r="H3668" t="s">
        <v>2163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 t="s">
        <v>90</v>
      </c>
      <c r="T3668" t="s">
        <v>34</v>
      </c>
      <c r="X3668">
        <v>4495486</v>
      </c>
      <c r="Y3668" t="s">
        <v>35</v>
      </c>
    </row>
    <row r="3669" spans="1:28" x14ac:dyDescent="0.25">
      <c r="A3669" s="1">
        <v>44577</v>
      </c>
      <c r="B3669" s="2">
        <v>0.76388888888888884</v>
      </c>
      <c r="E3669">
        <v>40.828406999999999</v>
      </c>
      <c r="F3669">
        <v>-73.931250000000006</v>
      </c>
      <c r="G3669" t="s">
        <v>3316</v>
      </c>
      <c r="H3669" t="s">
        <v>486</v>
      </c>
      <c r="K3669">
        <v>1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1</v>
      </c>
      <c r="R3669">
        <v>0</v>
      </c>
      <c r="S3669" t="s">
        <v>40</v>
      </c>
      <c r="T3669" t="s">
        <v>34</v>
      </c>
      <c r="X3669">
        <v>4495089</v>
      </c>
      <c r="Y3669" t="s">
        <v>35</v>
      </c>
      <c r="Z3669" t="s">
        <v>35</v>
      </c>
    </row>
    <row r="3670" spans="1:28" x14ac:dyDescent="0.25">
      <c r="A3670" s="1">
        <v>44573</v>
      </c>
      <c r="B3670" s="2">
        <v>0.39444444444444443</v>
      </c>
      <c r="C3670" t="s">
        <v>69</v>
      </c>
      <c r="D3670">
        <v>11216</v>
      </c>
      <c r="E3670">
        <v>40.676242999999999</v>
      </c>
      <c r="F3670">
        <v>-73.952690000000004</v>
      </c>
      <c r="G3670" t="s">
        <v>5922</v>
      </c>
      <c r="H3670" t="s">
        <v>891</v>
      </c>
      <c r="I3670" t="s">
        <v>2560</v>
      </c>
      <c r="K3670">
        <v>2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2</v>
      </c>
      <c r="R3670">
        <v>0</v>
      </c>
      <c r="S3670" t="s">
        <v>40</v>
      </c>
      <c r="T3670" t="s">
        <v>34</v>
      </c>
      <c r="U3670" t="s">
        <v>34</v>
      </c>
      <c r="X3670">
        <v>4495501</v>
      </c>
      <c r="Y3670" t="s">
        <v>36</v>
      </c>
      <c r="Z3670" t="s">
        <v>36</v>
      </c>
      <c r="AA3670" t="s">
        <v>36</v>
      </c>
    </row>
    <row r="3671" spans="1:28" x14ac:dyDescent="0.25">
      <c r="A3671" s="1">
        <v>44577</v>
      </c>
      <c r="B3671" s="2">
        <v>0.80555555555555558</v>
      </c>
      <c r="C3671" t="s">
        <v>69</v>
      </c>
      <c r="D3671">
        <v>11236</v>
      </c>
      <c r="E3671">
        <v>40.641739999999999</v>
      </c>
      <c r="F3671">
        <v>-73.903660000000002</v>
      </c>
      <c r="G3671" t="s">
        <v>5923</v>
      </c>
      <c r="J3671" t="s">
        <v>5924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 t="s">
        <v>34</v>
      </c>
      <c r="T3671" t="s">
        <v>34</v>
      </c>
      <c r="U3671" t="s">
        <v>34</v>
      </c>
      <c r="V3671" t="s">
        <v>34</v>
      </c>
      <c r="X3671">
        <v>4495303</v>
      </c>
      <c r="Y3671" t="s">
        <v>36</v>
      </c>
      <c r="Z3671" t="s">
        <v>35</v>
      </c>
      <c r="AA3671" t="s">
        <v>36</v>
      </c>
      <c r="AB3671" t="s">
        <v>36</v>
      </c>
    </row>
    <row r="3672" spans="1:28" x14ac:dyDescent="0.25">
      <c r="A3672" s="1">
        <v>44577</v>
      </c>
      <c r="B3672" s="2">
        <v>0.97083333333333333</v>
      </c>
      <c r="H3672" t="s">
        <v>3495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 t="s">
        <v>34</v>
      </c>
      <c r="X3672">
        <v>4495409</v>
      </c>
      <c r="Y3672" t="s">
        <v>35</v>
      </c>
    </row>
    <row r="3673" spans="1:28" x14ac:dyDescent="0.25">
      <c r="A3673" s="1">
        <v>44577</v>
      </c>
      <c r="B3673" s="2">
        <v>0.86527777777777781</v>
      </c>
      <c r="C3673" t="s">
        <v>59</v>
      </c>
      <c r="D3673">
        <v>10468</v>
      </c>
      <c r="E3673">
        <v>40.865223</v>
      </c>
      <c r="F3673">
        <v>-73.901449999999997</v>
      </c>
      <c r="G3673" t="s">
        <v>5925</v>
      </c>
      <c r="J3673" t="s">
        <v>5926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 t="s">
        <v>34</v>
      </c>
      <c r="X3673">
        <v>4495278</v>
      </c>
      <c r="Y3673" t="s">
        <v>35</v>
      </c>
    </row>
    <row r="3674" spans="1:28" x14ac:dyDescent="0.25">
      <c r="A3674" s="1">
        <v>44577</v>
      </c>
      <c r="B3674" s="2">
        <v>0.66388888888888886</v>
      </c>
      <c r="C3674" t="s">
        <v>69</v>
      </c>
      <c r="D3674">
        <v>11234</v>
      </c>
      <c r="E3674">
        <v>40.619410000000002</v>
      </c>
      <c r="F3674">
        <v>-73.937139999999999</v>
      </c>
      <c r="G3674" t="s">
        <v>5927</v>
      </c>
      <c r="J3674" t="s">
        <v>5928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 t="s">
        <v>110</v>
      </c>
      <c r="X3674">
        <v>4494975</v>
      </c>
      <c r="Y3674" t="s">
        <v>104</v>
      </c>
    </row>
    <row r="3675" spans="1:28" x14ac:dyDescent="0.25">
      <c r="A3675" s="1">
        <v>44577</v>
      </c>
      <c r="B3675" s="2">
        <v>7.9861111111111105E-2</v>
      </c>
      <c r="C3675" t="s">
        <v>29</v>
      </c>
      <c r="D3675">
        <v>11434</v>
      </c>
      <c r="E3675">
        <v>40.667847000000002</v>
      </c>
      <c r="F3675">
        <v>-73.776120000000006</v>
      </c>
      <c r="G3675" t="s">
        <v>5929</v>
      </c>
      <c r="H3675" t="s">
        <v>2669</v>
      </c>
      <c r="I3675" t="s">
        <v>1438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 t="s">
        <v>34</v>
      </c>
      <c r="X3675">
        <v>4495022</v>
      </c>
      <c r="Y3675" t="s">
        <v>104</v>
      </c>
      <c r="Z3675" t="s">
        <v>35</v>
      </c>
    </row>
    <row r="3676" spans="1:28" x14ac:dyDescent="0.25">
      <c r="A3676" s="1">
        <v>44575</v>
      </c>
      <c r="B3676" s="2">
        <v>0.4375</v>
      </c>
      <c r="E3676">
        <v>40.608089999999997</v>
      </c>
      <c r="F3676">
        <v>-74.140929999999997</v>
      </c>
      <c r="G3676" t="s">
        <v>5930</v>
      </c>
      <c r="H3676" t="s">
        <v>5931</v>
      </c>
      <c r="I3676" t="s">
        <v>4383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 t="s">
        <v>33</v>
      </c>
      <c r="T3676" t="s">
        <v>34</v>
      </c>
      <c r="X3676">
        <v>4495450</v>
      </c>
      <c r="Y3676" t="s">
        <v>827</v>
      </c>
      <c r="Z3676" t="s">
        <v>35</v>
      </c>
    </row>
    <row r="3677" spans="1:28" x14ac:dyDescent="0.25">
      <c r="A3677" s="1">
        <v>44572</v>
      </c>
      <c r="B3677" s="2">
        <v>0.33333333333333331</v>
      </c>
      <c r="J3677" t="s">
        <v>4752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 t="s">
        <v>34</v>
      </c>
      <c r="X3677">
        <v>4495432</v>
      </c>
      <c r="Y3677" t="s">
        <v>35</v>
      </c>
    </row>
    <row r="3678" spans="1:28" x14ac:dyDescent="0.25">
      <c r="A3678" s="1">
        <v>44577</v>
      </c>
      <c r="B3678" s="2">
        <v>0.10833333333333334</v>
      </c>
      <c r="C3678" t="s">
        <v>29</v>
      </c>
      <c r="D3678">
        <v>11385</v>
      </c>
      <c r="E3678">
        <v>40.701430000000002</v>
      </c>
      <c r="F3678">
        <v>-73.887069999999994</v>
      </c>
      <c r="G3678" t="s">
        <v>5932</v>
      </c>
      <c r="J3678" t="s">
        <v>5933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 t="s">
        <v>315</v>
      </c>
      <c r="T3678" t="s">
        <v>34</v>
      </c>
      <c r="U3678" t="s">
        <v>34</v>
      </c>
      <c r="X3678">
        <v>4494905</v>
      </c>
      <c r="Y3678" t="s">
        <v>35</v>
      </c>
      <c r="Z3678" t="s">
        <v>36</v>
      </c>
      <c r="AA3678" t="s">
        <v>36</v>
      </c>
    </row>
    <row r="3679" spans="1:28" x14ac:dyDescent="0.25">
      <c r="A3679" s="1">
        <v>44577</v>
      </c>
      <c r="B3679" s="2">
        <v>0.58680555555555558</v>
      </c>
      <c r="H3679" t="s">
        <v>5934</v>
      </c>
      <c r="K3679">
        <v>1</v>
      </c>
      <c r="L3679">
        <v>0</v>
      </c>
      <c r="M3679">
        <v>1</v>
      </c>
      <c r="N3679">
        <v>0</v>
      </c>
      <c r="O3679">
        <v>0</v>
      </c>
      <c r="P3679">
        <v>0</v>
      </c>
      <c r="Q3679">
        <v>0</v>
      </c>
      <c r="R3679">
        <v>0</v>
      </c>
      <c r="S3679" t="s">
        <v>94</v>
      </c>
      <c r="X3679">
        <v>4494989</v>
      </c>
      <c r="Y3679" t="s">
        <v>83</v>
      </c>
    </row>
    <row r="3680" spans="1:28" x14ac:dyDescent="0.25">
      <c r="A3680" s="1">
        <v>44576</v>
      </c>
      <c r="B3680" s="2">
        <v>0.48888888888888887</v>
      </c>
      <c r="C3680" t="s">
        <v>59</v>
      </c>
      <c r="D3680">
        <v>10462</v>
      </c>
      <c r="E3680">
        <v>40.833717</v>
      </c>
      <c r="F3680">
        <v>-73.848299999999995</v>
      </c>
      <c r="G3680" t="s">
        <v>5935</v>
      </c>
      <c r="J3680" t="s">
        <v>5936</v>
      </c>
      <c r="K3680">
        <v>1</v>
      </c>
      <c r="L3680">
        <v>0</v>
      </c>
      <c r="M3680">
        <v>0</v>
      </c>
      <c r="N3680">
        <v>0</v>
      </c>
      <c r="O3680">
        <v>1</v>
      </c>
      <c r="P3680">
        <v>0</v>
      </c>
      <c r="Q3680">
        <v>0</v>
      </c>
      <c r="R3680">
        <v>0</v>
      </c>
      <c r="S3680" t="s">
        <v>40</v>
      </c>
      <c r="T3680" t="s">
        <v>34</v>
      </c>
      <c r="X3680">
        <v>4495494</v>
      </c>
      <c r="Y3680" t="s">
        <v>35</v>
      </c>
      <c r="Z3680" t="s">
        <v>131</v>
      </c>
    </row>
    <row r="3681" spans="1:26" x14ac:dyDescent="0.25">
      <c r="A3681" s="1">
        <v>44577</v>
      </c>
      <c r="B3681" s="2">
        <v>5.6250000000000001E-2</v>
      </c>
      <c r="C3681" t="s">
        <v>29</v>
      </c>
      <c r="D3681">
        <v>11101</v>
      </c>
      <c r="E3681">
        <v>40.740704000000001</v>
      </c>
      <c r="F3681">
        <v>-73.931526000000005</v>
      </c>
      <c r="G3681" t="s">
        <v>5937</v>
      </c>
      <c r="H3681" t="s">
        <v>5938</v>
      </c>
      <c r="I3681" t="s">
        <v>1046</v>
      </c>
      <c r="K3681">
        <v>2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2</v>
      </c>
      <c r="R3681">
        <v>0</v>
      </c>
      <c r="S3681" t="s">
        <v>33</v>
      </c>
      <c r="T3681" t="s">
        <v>33</v>
      </c>
      <c r="X3681">
        <v>4495163</v>
      </c>
      <c r="Y3681" t="s">
        <v>36</v>
      </c>
      <c r="Z3681" t="s">
        <v>36</v>
      </c>
    </row>
    <row r="3682" spans="1:26" x14ac:dyDescent="0.25">
      <c r="A3682" s="1">
        <v>44576</v>
      </c>
      <c r="B3682" s="2">
        <v>0.625</v>
      </c>
      <c r="E3682">
        <v>40.78049</v>
      </c>
      <c r="F3682">
        <v>-73.983986000000002</v>
      </c>
      <c r="G3682" t="s">
        <v>5939</v>
      </c>
      <c r="H3682" t="s">
        <v>5940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 t="s">
        <v>55</v>
      </c>
      <c r="T3682" t="s">
        <v>970</v>
      </c>
      <c r="X3682">
        <v>4495555</v>
      </c>
      <c r="Y3682" t="s">
        <v>35</v>
      </c>
      <c r="Z3682" t="s">
        <v>553</v>
      </c>
    </row>
    <row r="3683" spans="1:26" x14ac:dyDescent="0.25">
      <c r="A3683" s="1">
        <v>44577</v>
      </c>
      <c r="B3683" s="2">
        <v>0.47638888888888886</v>
      </c>
      <c r="C3683" t="s">
        <v>29</v>
      </c>
      <c r="D3683">
        <v>11432</v>
      </c>
      <c r="E3683">
        <v>40.70975</v>
      </c>
      <c r="F3683">
        <v>-73.79562</v>
      </c>
      <c r="G3683" t="s">
        <v>5941</v>
      </c>
      <c r="H3683" t="s">
        <v>834</v>
      </c>
      <c r="I3683" t="s">
        <v>139</v>
      </c>
      <c r="K3683">
        <v>1</v>
      </c>
      <c r="L3683">
        <v>0</v>
      </c>
      <c r="M3683">
        <v>1</v>
      </c>
      <c r="N3683">
        <v>0</v>
      </c>
      <c r="O3683">
        <v>0</v>
      </c>
      <c r="P3683">
        <v>0</v>
      </c>
      <c r="Q3683">
        <v>0</v>
      </c>
      <c r="R3683">
        <v>0</v>
      </c>
      <c r="S3683" t="s">
        <v>267</v>
      </c>
      <c r="X3683">
        <v>4495560</v>
      </c>
      <c r="Y3683" t="s">
        <v>36</v>
      </c>
    </row>
    <row r="3684" spans="1:26" x14ac:dyDescent="0.25">
      <c r="A3684" s="1">
        <v>44577</v>
      </c>
      <c r="B3684" s="2">
        <v>0.10555555555555556</v>
      </c>
      <c r="H3684" t="s">
        <v>405</v>
      </c>
      <c r="I3684" t="s">
        <v>404</v>
      </c>
      <c r="K3684">
        <v>1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1</v>
      </c>
      <c r="R3684">
        <v>0</v>
      </c>
      <c r="S3684" t="s">
        <v>33</v>
      </c>
      <c r="T3684" t="s">
        <v>34</v>
      </c>
      <c r="X3684">
        <v>4494749</v>
      </c>
      <c r="Y3684" t="s">
        <v>36</v>
      </c>
      <c r="Z3684" t="s">
        <v>36</v>
      </c>
    </row>
    <row r="3685" spans="1:26" x14ac:dyDescent="0.25">
      <c r="A3685" s="1">
        <v>44577</v>
      </c>
      <c r="B3685" s="2">
        <v>0.73958333333333337</v>
      </c>
      <c r="C3685" t="s">
        <v>74</v>
      </c>
      <c r="D3685">
        <v>10029</v>
      </c>
      <c r="E3685">
        <v>40.796999999999997</v>
      </c>
      <c r="F3685">
        <v>-73.937780000000004</v>
      </c>
      <c r="G3685" t="s">
        <v>5942</v>
      </c>
      <c r="H3685" t="s">
        <v>632</v>
      </c>
      <c r="I3685" t="s">
        <v>5620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 t="s">
        <v>33</v>
      </c>
      <c r="T3685" t="s">
        <v>34</v>
      </c>
      <c r="X3685">
        <v>4495207</v>
      </c>
      <c r="Y3685" t="s">
        <v>36</v>
      </c>
    </row>
    <row r="3686" spans="1:26" x14ac:dyDescent="0.25">
      <c r="A3686" s="1">
        <v>44577</v>
      </c>
      <c r="B3686" s="2">
        <v>0.625</v>
      </c>
      <c r="C3686" t="s">
        <v>29</v>
      </c>
      <c r="D3686">
        <v>11417</v>
      </c>
      <c r="E3686">
        <v>40.683993999999998</v>
      </c>
      <c r="F3686">
        <v>-73.838949999999997</v>
      </c>
      <c r="G3686" t="s">
        <v>5943</v>
      </c>
      <c r="H3686" t="s">
        <v>2018</v>
      </c>
      <c r="I3686" t="s">
        <v>156</v>
      </c>
      <c r="K3686">
        <v>1</v>
      </c>
      <c r="L3686">
        <v>0</v>
      </c>
      <c r="M3686">
        <v>1</v>
      </c>
      <c r="N3686">
        <v>0</v>
      </c>
      <c r="O3686">
        <v>0</v>
      </c>
      <c r="P3686">
        <v>0</v>
      </c>
      <c r="Q3686">
        <v>0</v>
      </c>
      <c r="R3686">
        <v>0</v>
      </c>
      <c r="S3686" t="s">
        <v>94</v>
      </c>
      <c r="X3686">
        <v>4495231</v>
      </c>
      <c r="Y3686" t="s">
        <v>35</v>
      </c>
    </row>
    <row r="3687" spans="1:26" x14ac:dyDescent="0.25">
      <c r="A3687" s="1">
        <v>44576</v>
      </c>
      <c r="B3687" s="2">
        <v>0.46875</v>
      </c>
      <c r="E3687">
        <v>40.8827</v>
      </c>
      <c r="F3687">
        <v>-73.892844999999994</v>
      </c>
      <c r="G3687" t="s">
        <v>5944</v>
      </c>
      <c r="H3687" t="s">
        <v>797</v>
      </c>
      <c r="I3687" t="s">
        <v>5945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 t="s">
        <v>168</v>
      </c>
      <c r="T3687" t="s">
        <v>34</v>
      </c>
      <c r="X3687">
        <v>4495657</v>
      </c>
      <c r="Y3687" t="s">
        <v>36</v>
      </c>
      <c r="Z3687" t="s">
        <v>35</v>
      </c>
    </row>
    <row r="3688" spans="1:26" x14ac:dyDescent="0.25">
      <c r="A3688" s="1">
        <v>44577</v>
      </c>
      <c r="B3688" s="2">
        <v>6.9444444444444441E-3</v>
      </c>
      <c r="C3688" t="s">
        <v>69</v>
      </c>
      <c r="D3688">
        <v>11222</v>
      </c>
      <c r="E3688">
        <v>40.7196</v>
      </c>
      <c r="F3688">
        <v>-73.943910000000002</v>
      </c>
      <c r="G3688" t="s">
        <v>5946</v>
      </c>
      <c r="H3688" t="s">
        <v>5947</v>
      </c>
      <c r="I3688" t="s">
        <v>2236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 t="s">
        <v>33</v>
      </c>
      <c r="T3688" t="s">
        <v>34</v>
      </c>
      <c r="X3688">
        <v>4495086</v>
      </c>
      <c r="Y3688" t="s">
        <v>35</v>
      </c>
      <c r="Z3688" t="s">
        <v>35</v>
      </c>
    </row>
    <row r="3689" spans="1:26" x14ac:dyDescent="0.25">
      <c r="A3689" s="1">
        <v>44577</v>
      </c>
      <c r="B3689" s="2">
        <v>0.41666666666666669</v>
      </c>
      <c r="E3689">
        <v>40.635646999999999</v>
      </c>
      <c r="F3689">
        <v>-74.158000000000001</v>
      </c>
      <c r="G3689" t="s">
        <v>5948</v>
      </c>
      <c r="J3689" t="s">
        <v>5949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 t="s">
        <v>33</v>
      </c>
      <c r="T3689" t="s">
        <v>34</v>
      </c>
      <c r="X3689">
        <v>4495460</v>
      </c>
      <c r="Y3689" t="s">
        <v>35</v>
      </c>
    </row>
    <row r="3690" spans="1:26" x14ac:dyDescent="0.25">
      <c r="A3690" s="1">
        <v>44577</v>
      </c>
      <c r="B3690" s="2">
        <v>0.33333333333333331</v>
      </c>
      <c r="C3690" t="s">
        <v>59</v>
      </c>
      <c r="D3690">
        <v>10469</v>
      </c>
      <c r="E3690">
        <v>40.858947999999998</v>
      </c>
      <c r="F3690">
        <v>-73.836250000000007</v>
      </c>
      <c r="G3690" t="s">
        <v>5950</v>
      </c>
      <c r="H3690" t="s">
        <v>5951</v>
      </c>
      <c r="I3690" t="s">
        <v>97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 t="s">
        <v>252</v>
      </c>
      <c r="X3690">
        <v>4495130</v>
      </c>
      <c r="Y3690" t="s">
        <v>36</v>
      </c>
    </row>
    <row r="3691" spans="1:26" x14ac:dyDescent="0.25">
      <c r="A3691" s="1">
        <v>44577</v>
      </c>
      <c r="B3691" s="2">
        <v>0.89583333333333337</v>
      </c>
      <c r="E3691">
        <v>40.606555999999998</v>
      </c>
      <c r="F3691">
        <v>-73.973624999999998</v>
      </c>
      <c r="G3691" t="s">
        <v>5952</v>
      </c>
      <c r="H3691" t="s">
        <v>483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 t="s">
        <v>34</v>
      </c>
      <c r="X3691">
        <v>4495215</v>
      </c>
      <c r="Y3691" t="s">
        <v>36</v>
      </c>
    </row>
    <row r="3692" spans="1:26" x14ac:dyDescent="0.25">
      <c r="A3692" s="1">
        <v>44577</v>
      </c>
      <c r="B3692" s="2">
        <v>0.83333333333333337</v>
      </c>
      <c r="H3692" t="s">
        <v>674</v>
      </c>
      <c r="I3692" t="s">
        <v>675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 t="s">
        <v>34</v>
      </c>
      <c r="T3692" t="s">
        <v>34</v>
      </c>
      <c r="X3692">
        <v>4495016</v>
      </c>
      <c r="Y3692" t="s">
        <v>35</v>
      </c>
      <c r="Z3692" t="s">
        <v>35</v>
      </c>
    </row>
    <row r="3693" spans="1:26" x14ac:dyDescent="0.25">
      <c r="A3693" s="1">
        <v>44577</v>
      </c>
      <c r="B3693" s="2">
        <v>0.43958333333333333</v>
      </c>
      <c r="C3693" t="s">
        <v>69</v>
      </c>
      <c r="D3693">
        <v>11225</v>
      </c>
      <c r="E3693">
        <v>40.668224000000002</v>
      </c>
      <c r="F3693">
        <v>-73.953445000000002</v>
      </c>
      <c r="G3693" t="s">
        <v>5953</v>
      </c>
      <c r="H3693" t="s">
        <v>891</v>
      </c>
      <c r="I3693" t="s">
        <v>1114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 t="s">
        <v>34</v>
      </c>
      <c r="X3693">
        <v>4494893</v>
      </c>
      <c r="Y3693" t="s">
        <v>35</v>
      </c>
    </row>
    <row r="3694" spans="1:26" x14ac:dyDescent="0.25">
      <c r="A3694" s="1">
        <v>44577</v>
      </c>
      <c r="B3694" s="2">
        <v>0.3611111111111111</v>
      </c>
      <c r="C3694" t="s">
        <v>74</v>
      </c>
      <c r="D3694">
        <v>10019</v>
      </c>
      <c r="E3694">
        <v>40.765149999999998</v>
      </c>
      <c r="F3694">
        <v>-73.985114999999993</v>
      </c>
      <c r="G3694" t="s">
        <v>5954</v>
      </c>
      <c r="J3694" t="s">
        <v>5955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 t="s">
        <v>90</v>
      </c>
      <c r="T3694" t="s">
        <v>34</v>
      </c>
      <c r="X3694">
        <v>4495396</v>
      </c>
      <c r="Y3694" t="s">
        <v>520</v>
      </c>
      <c r="Z3694" t="s">
        <v>36</v>
      </c>
    </row>
    <row r="3695" spans="1:26" x14ac:dyDescent="0.25">
      <c r="A3695" s="1">
        <v>44577</v>
      </c>
      <c r="B3695" s="2">
        <v>0.82499999999999996</v>
      </c>
      <c r="C3695" t="s">
        <v>59</v>
      </c>
      <c r="D3695">
        <v>10472</v>
      </c>
      <c r="E3695">
        <v>40.830097000000002</v>
      </c>
      <c r="F3695">
        <v>-73.879549999999995</v>
      </c>
      <c r="G3695" t="s">
        <v>5956</v>
      </c>
      <c r="J3695" t="s">
        <v>5957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 t="s">
        <v>121</v>
      </c>
      <c r="X3695">
        <v>4495466</v>
      </c>
      <c r="Y3695" t="s">
        <v>35</v>
      </c>
    </row>
    <row r="3696" spans="1:26" x14ac:dyDescent="0.25">
      <c r="A3696" s="1">
        <v>44577</v>
      </c>
      <c r="B3696" s="2">
        <v>0.90277777777777779</v>
      </c>
      <c r="C3696" t="s">
        <v>29</v>
      </c>
      <c r="D3696">
        <v>11368</v>
      </c>
      <c r="E3696">
        <v>40.755130000000001</v>
      </c>
      <c r="F3696">
        <v>-73.843909999999994</v>
      </c>
      <c r="G3696" t="s">
        <v>5958</v>
      </c>
      <c r="J3696" t="s">
        <v>5959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 t="s">
        <v>1901</v>
      </c>
      <c r="X3696">
        <v>4495057</v>
      </c>
      <c r="Y3696" t="s">
        <v>35</v>
      </c>
    </row>
    <row r="3697" spans="1:27" x14ac:dyDescent="0.25">
      <c r="A3697" s="1">
        <v>44577</v>
      </c>
      <c r="B3697" s="2">
        <v>0.8</v>
      </c>
      <c r="E3697">
        <v>40.6708</v>
      </c>
      <c r="F3697">
        <v>-73.83596</v>
      </c>
      <c r="G3697" t="s">
        <v>5960</v>
      </c>
      <c r="H3697" t="s">
        <v>5961</v>
      </c>
      <c r="I3697" t="s">
        <v>2494</v>
      </c>
      <c r="K3697">
        <v>1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1</v>
      </c>
      <c r="R3697">
        <v>0</v>
      </c>
      <c r="S3697" t="s">
        <v>33</v>
      </c>
      <c r="T3697" t="s">
        <v>34</v>
      </c>
      <c r="X3697">
        <v>4495045</v>
      </c>
      <c r="Y3697" t="s">
        <v>35</v>
      </c>
      <c r="Z3697" t="s">
        <v>36</v>
      </c>
    </row>
    <row r="3698" spans="1:27" x14ac:dyDescent="0.25">
      <c r="A3698" s="1">
        <v>44576</v>
      </c>
      <c r="B3698" s="2">
        <v>1.5972222222222221E-2</v>
      </c>
      <c r="E3698">
        <v>40.743374000000003</v>
      </c>
      <c r="F3698">
        <v>-73.835909999999998</v>
      </c>
      <c r="G3698" t="s">
        <v>5962</v>
      </c>
      <c r="H3698" t="s">
        <v>293</v>
      </c>
      <c r="K3698">
        <v>2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2</v>
      </c>
      <c r="R3698">
        <v>0</v>
      </c>
      <c r="S3698" t="s">
        <v>56</v>
      </c>
      <c r="T3698" t="s">
        <v>34</v>
      </c>
      <c r="X3698">
        <v>4495425</v>
      </c>
      <c r="Y3698" t="s">
        <v>35</v>
      </c>
      <c r="Z3698" t="s">
        <v>553</v>
      </c>
    </row>
    <row r="3699" spans="1:27" x14ac:dyDescent="0.25">
      <c r="A3699" s="1">
        <v>44577</v>
      </c>
      <c r="B3699" s="2">
        <v>0.36458333333333331</v>
      </c>
      <c r="C3699" t="s">
        <v>29</v>
      </c>
      <c r="D3699">
        <v>11377</v>
      </c>
      <c r="E3699">
        <v>40.750160000000001</v>
      </c>
      <c r="F3699">
        <v>-73.904340000000005</v>
      </c>
      <c r="G3699" t="s">
        <v>5963</v>
      </c>
      <c r="H3699" t="s">
        <v>236</v>
      </c>
      <c r="I3699" t="s">
        <v>465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 t="s">
        <v>33</v>
      </c>
      <c r="T3699" t="s">
        <v>34</v>
      </c>
      <c r="X3699">
        <v>4495113</v>
      </c>
      <c r="Y3699" t="s">
        <v>36</v>
      </c>
    </row>
    <row r="3700" spans="1:27" x14ac:dyDescent="0.25">
      <c r="A3700" s="1">
        <v>44577</v>
      </c>
      <c r="B3700" s="2">
        <v>9.4444444444444442E-2</v>
      </c>
      <c r="C3700" t="s">
        <v>69</v>
      </c>
      <c r="D3700">
        <v>11234</v>
      </c>
      <c r="E3700">
        <v>40.628585999999999</v>
      </c>
      <c r="F3700">
        <v>-73.921130000000005</v>
      </c>
      <c r="G3700" t="s">
        <v>5964</v>
      </c>
      <c r="H3700" t="s">
        <v>2998</v>
      </c>
      <c r="I3700" t="s">
        <v>5965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 t="s">
        <v>252</v>
      </c>
      <c r="T3700" t="s">
        <v>34</v>
      </c>
      <c r="X3700">
        <v>4495172</v>
      </c>
      <c r="Y3700" t="s">
        <v>36</v>
      </c>
      <c r="Z3700" t="s">
        <v>36</v>
      </c>
    </row>
    <row r="3701" spans="1:27" x14ac:dyDescent="0.25">
      <c r="A3701" s="1">
        <v>44576</v>
      </c>
      <c r="B3701" s="2">
        <v>0.25</v>
      </c>
      <c r="E3701">
        <v>40.753788</v>
      </c>
      <c r="F3701">
        <v>-73.744286000000002</v>
      </c>
      <c r="G3701" t="s">
        <v>5966</v>
      </c>
      <c r="H3701" t="s">
        <v>141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 t="s">
        <v>121</v>
      </c>
      <c r="T3701" t="s">
        <v>34</v>
      </c>
      <c r="X3701">
        <v>4495587</v>
      </c>
      <c r="Y3701" t="s">
        <v>36</v>
      </c>
      <c r="Z3701" t="s">
        <v>35</v>
      </c>
    </row>
    <row r="3702" spans="1:27" x14ac:dyDescent="0.25">
      <c r="A3702" s="1">
        <v>44577</v>
      </c>
      <c r="B3702" s="2">
        <v>0.19097222222222221</v>
      </c>
      <c r="C3702" t="s">
        <v>29</v>
      </c>
      <c r="D3702">
        <v>11368</v>
      </c>
      <c r="E3702">
        <v>40.751575000000003</v>
      </c>
      <c r="F3702">
        <v>-73.855840000000001</v>
      </c>
      <c r="G3702" t="s">
        <v>5967</v>
      </c>
      <c r="H3702" t="s">
        <v>4154</v>
      </c>
      <c r="I3702" t="s">
        <v>664</v>
      </c>
      <c r="K3702">
        <v>1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1</v>
      </c>
      <c r="R3702">
        <v>0</v>
      </c>
      <c r="S3702" t="s">
        <v>127</v>
      </c>
      <c r="T3702" t="s">
        <v>34</v>
      </c>
      <c r="X3702">
        <v>4495526</v>
      </c>
      <c r="Y3702" t="s">
        <v>36</v>
      </c>
      <c r="Z3702" t="s">
        <v>36</v>
      </c>
    </row>
    <row r="3703" spans="1:27" x14ac:dyDescent="0.25">
      <c r="A3703" s="1">
        <v>44577</v>
      </c>
      <c r="B3703" s="2">
        <v>0.97569444444444442</v>
      </c>
      <c r="E3703">
        <v>40.577002999999998</v>
      </c>
      <c r="F3703">
        <v>-74.002170000000007</v>
      </c>
      <c r="G3703" t="s">
        <v>5968</v>
      </c>
      <c r="H3703" t="s">
        <v>1071</v>
      </c>
      <c r="K3703">
        <v>2</v>
      </c>
      <c r="L3703">
        <v>0</v>
      </c>
      <c r="M3703">
        <v>0</v>
      </c>
      <c r="N3703">
        <v>0</v>
      </c>
      <c r="O3703">
        <v>2</v>
      </c>
      <c r="P3703">
        <v>0</v>
      </c>
      <c r="Q3703">
        <v>0</v>
      </c>
      <c r="R3703">
        <v>0</v>
      </c>
      <c r="S3703" t="s">
        <v>33</v>
      </c>
      <c r="T3703" t="s">
        <v>34</v>
      </c>
      <c r="X3703">
        <v>4495198</v>
      </c>
      <c r="Y3703" t="s">
        <v>35</v>
      </c>
      <c r="Z3703" t="s">
        <v>213</v>
      </c>
    </row>
    <row r="3704" spans="1:27" x14ac:dyDescent="0.25">
      <c r="A3704" s="1">
        <v>44577</v>
      </c>
      <c r="B3704" s="2">
        <v>0.2361111111111111</v>
      </c>
      <c r="H3704" t="s">
        <v>112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 t="s">
        <v>56</v>
      </c>
      <c r="T3704" t="s">
        <v>34</v>
      </c>
      <c r="X3704">
        <v>4495091</v>
      </c>
      <c r="Y3704" t="s">
        <v>35</v>
      </c>
    </row>
    <row r="3705" spans="1:27" x14ac:dyDescent="0.25">
      <c r="A3705" s="1">
        <v>44573</v>
      </c>
      <c r="B3705" s="2">
        <v>0.68680555555555556</v>
      </c>
      <c r="C3705" t="s">
        <v>59</v>
      </c>
      <c r="D3705">
        <v>10457</v>
      </c>
      <c r="E3705">
        <v>40.854289999999999</v>
      </c>
      <c r="F3705">
        <v>-73.900270000000006</v>
      </c>
      <c r="G3705" t="s">
        <v>5969</v>
      </c>
      <c r="H3705" t="s">
        <v>5970</v>
      </c>
      <c r="I3705" t="s">
        <v>2519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 t="s">
        <v>970</v>
      </c>
      <c r="T3705" t="s">
        <v>34</v>
      </c>
      <c r="X3705">
        <v>4495505</v>
      </c>
      <c r="Y3705" t="s">
        <v>35</v>
      </c>
      <c r="Z3705" t="s">
        <v>36</v>
      </c>
    </row>
    <row r="3706" spans="1:27" x14ac:dyDescent="0.25">
      <c r="A3706" s="1">
        <v>44566</v>
      </c>
      <c r="B3706" s="2">
        <v>0.35416666666666669</v>
      </c>
      <c r="C3706" t="s">
        <v>29</v>
      </c>
      <c r="D3706">
        <v>11101</v>
      </c>
      <c r="E3706">
        <v>40.755363000000003</v>
      </c>
      <c r="F3706">
        <v>-73.945949999999996</v>
      </c>
      <c r="G3706" t="s">
        <v>5971</v>
      </c>
      <c r="J3706" t="s">
        <v>5972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 t="s">
        <v>34</v>
      </c>
      <c r="T3706" t="s">
        <v>34</v>
      </c>
      <c r="X3706">
        <v>4495516</v>
      </c>
      <c r="Y3706" t="s">
        <v>36</v>
      </c>
      <c r="Z3706" t="s">
        <v>36</v>
      </c>
    </row>
    <row r="3707" spans="1:27" x14ac:dyDescent="0.25">
      <c r="A3707" s="1">
        <v>44576</v>
      </c>
      <c r="B3707" s="2">
        <v>0.70138888888888884</v>
      </c>
      <c r="C3707" t="s">
        <v>69</v>
      </c>
      <c r="D3707">
        <v>11203</v>
      </c>
      <c r="E3707">
        <v>40.648395999999998</v>
      </c>
      <c r="F3707">
        <v>-73.944490000000002</v>
      </c>
      <c r="G3707" t="s">
        <v>5973</v>
      </c>
      <c r="J3707" t="s">
        <v>5974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 t="s">
        <v>34</v>
      </c>
      <c r="X3707">
        <v>4495534</v>
      </c>
      <c r="Y3707" t="s">
        <v>35</v>
      </c>
      <c r="Z3707" t="s">
        <v>35</v>
      </c>
    </row>
    <row r="3708" spans="1:27" x14ac:dyDescent="0.25">
      <c r="A3708" s="1">
        <v>44577</v>
      </c>
      <c r="B3708" s="2">
        <v>0.11597222222222223</v>
      </c>
      <c r="C3708" t="s">
        <v>74</v>
      </c>
      <c r="D3708">
        <v>10009</v>
      </c>
      <c r="E3708">
        <v>40.724266</v>
      </c>
      <c r="F3708">
        <v>-73.978713999999997</v>
      </c>
      <c r="G3708" t="s">
        <v>5975</v>
      </c>
      <c r="J3708" t="s">
        <v>5976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 t="s">
        <v>34</v>
      </c>
      <c r="X3708">
        <v>4495153</v>
      </c>
      <c r="Y3708" t="s">
        <v>83</v>
      </c>
    </row>
    <row r="3709" spans="1:27" x14ac:dyDescent="0.25">
      <c r="A3709" s="1">
        <v>44578</v>
      </c>
      <c r="B3709" s="2">
        <v>0.69791666666666663</v>
      </c>
      <c r="H3709" t="s">
        <v>248</v>
      </c>
      <c r="I3709" t="s">
        <v>45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 t="s">
        <v>78</v>
      </c>
      <c r="T3709" t="s">
        <v>34</v>
      </c>
      <c r="X3709">
        <v>4495384</v>
      </c>
      <c r="Y3709" t="s">
        <v>35</v>
      </c>
      <c r="Z3709" t="s">
        <v>35</v>
      </c>
    </row>
    <row r="3710" spans="1:27" x14ac:dyDescent="0.25">
      <c r="A3710" s="1">
        <v>44575</v>
      </c>
      <c r="B3710" s="2">
        <v>0.64583333333333337</v>
      </c>
      <c r="J3710" t="s">
        <v>5977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 t="s">
        <v>34</v>
      </c>
      <c r="X3710">
        <v>4495750</v>
      </c>
      <c r="Y3710" t="s">
        <v>36</v>
      </c>
    </row>
    <row r="3711" spans="1:27" x14ac:dyDescent="0.25">
      <c r="A3711" s="1">
        <v>44571</v>
      </c>
      <c r="B3711" s="2">
        <v>0.86805555555555558</v>
      </c>
      <c r="E3711">
        <v>40.637276</v>
      </c>
      <c r="F3711">
        <v>-73.93177</v>
      </c>
      <c r="G3711" t="s">
        <v>5978</v>
      </c>
      <c r="H3711" t="s">
        <v>928</v>
      </c>
      <c r="K3711">
        <v>3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3</v>
      </c>
      <c r="R3711">
        <v>0</v>
      </c>
      <c r="S3711" t="s">
        <v>252</v>
      </c>
      <c r="T3711" t="s">
        <v>33</v>
      </c>
      <c r="X3711">
        <v>4493645</v>
      </c>
      <c r="Y3711" t="s">
        <v>35</v>
      </c>
      <c r="Z3711" t="s">
        <v>5979</v>
      </c>
    </row>
    <row r="3712" spans="1:27" x14ac:dyDescent="0.25">
      <c r="A3712" s="1">
        <v>44576</v>
      </c>
      <c r="B3712" s="2">
        <v>0.2048611111111111</v>
      </c>
      <c r="E3712">
        <v>40.828296999999999</v>
      </c>
      <c r="F3712">
        <v>-73.950869999999995</v>
      </c>
      <c r="G3712" t="s">
        <v>5980</v>
      </c>
      <c r="H3712" t="s">
        <v>3968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 t="s">
        <v>127</v>
      </c>
      <c r="T3712" t="s">
        <v>34</v>
      </c>
      <c r="U3712" t="s">
        <v>34</v>
      </c>
      <c r="X3712">
        <v>4495901</v>
      </c>
      <c r="Y3712" t="s">
        <v>36</v>
      </c>
      <c r="Z3712" t="s">
        <v>36</v>
      </c>
      <c r="AA3712" t="s">
        <v>36</v>
      </c>
    </row>
    <row r="3713" spans="1:27" x14ac:dyDescent="0.25">
      <c r="A3713" s="1">
        <v>44576</v>
      </c>
      <c r="B3713" s="2">
        <v>0.11805555555555555</v>
      </c>
      <c r="C3713" t="s">
        <v>74</v>
      </c>
      <c r="D3713">
        <v>10016</v>
      </c>
      <c r="E3713">
        <v>40.741349999999997</v>
      </c>
      <c r="F3713">
        <v>-73.981316000000007</v>
      </c>
      <c r="G3713" t="s">
        <v>5981</v>
      </c>
      <c r="H3713" t="s">
        <v>290</v>
      </c>
      <c r="I3713" t="s">
        <v>2089</v>
      </c>
      <c r="K3713">
        <v>1</v>
      </c>
      <c r="L3713">
        <v>0</v>
      </c>
      <c r="M3713">
        <v>1</v>
      </c>
      <c r="N3713">
        <v>0</v>
      </c>
      <c r="O3713">
        <v>0</v>
      </c>
      <c r="P3713">
        <v>0</v>
      </c>
      <c r="Q3713">
        <v>0</v>
      </c>
      <c r="R3713">
        <v>0</v>
      </c>
      <c r="S3713" t="s">
        <v>94</v>
      </c>
      <c r="X3713">
        <v>4495898</v>
      </c>
      <c r="Y3713" t="s">
        <v>35</v>
      </c>
    </row>
    <row r="3714" spans="1:27" x14ac:dyDescent="0.25">
      <c r="A3714" s="1">
        <v>44577</v>
      </c>
      <c r="B3714" s="2">
        <v>0.23125000000000001</v>
      </c>
      <c r="C3714" t="s">
        <v>69</v>
      </c>
      <c r="D3714">
        <v>11204</v>
      </c>
      <c r="E3714">
        <v>40.611674999999998</v>
      </c>
      <c r="F3714">
        <v>-73.993129999999994</v>
      </c>
      <c r="G3714" t="s">
        <v>5982</v>
      </c>
      <c r="J3714" t="s">
        <v>5983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 t="s">
        <v>34</v>
      </c>
      <c r="T3714" t="s">
        <v>34</v>
      </c>
      <c r="U3714" t="s">
        <v>34</v>
      </c>
      <c r="X3714">
        <v>4495915</v>
      </c>
      <c r="Y3714" t="s">
        <v>36</v>
      </c>
      <c r="Z3714" t="s">
        <v>35</v>
      </c>
    </row>
    <row r="3715" spans="1:27" x14ac:dyDescent="0.25">
      <c r="A3715" s="1">
        <v>44575</v>
      </c>
      <c r="B3715" s="2">
        <v>3.472222222222222E-3</v>
      </c>
      <c r="C3715" t="s">
        <v>69</v>
      </c>
      <c r="D3715">
        <v>11228</v>
      </c>
      <c r="E3715">
        <v>40.612285999999997</v>
      </c>
      <c r="F3715">
        <v>-74.010980000000004</v>
      </c>
      <c r="G3715" t="s">
        <v>5984</v>
      </c>
      <c r="H3715" t="s">
        <v>129</v>
      </c>
      <c r="I3715" t="s">
        <v>5985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 t="s">
        <v>33</v>
      </c>
      <c r="T3715" t="s">
        <v>34</v>
      </c>
      <c r="X3715">
        <v>4495913</v>
      </c>
      <c r="Y3715" t="s">
        <v>36</v>
      </c>
    </row>
    <row r="3716" spans="1:27" x14ac:dyDescent="0.25">
      <c r="A3716" s="1">
        <v>44577</v>
      </c>
      <c r="B3716" s="2">
        <v>0.49305555555555558</v>
      </c>
      <c r="C3716" t="s">
        <v>74</v>
      </c>
      <c r="D3716">
        <v>10128</v>
      </c>
      <c r="E3716">
        <v>40.783245000000001</v>
      </c>
      <c r="F3716">
        <v>-73.944730000000007</v>
      </c>
      <c r="G3716" t="s">
        <v>5986</v>
      </c>
      <c r="H3716" t="s">
        <v>473</v>
      </c>
      <c r="I3716" t="s">
        <v>212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 t="s">
        <v>33</v>
      </c>
      <c r="T3716" t="s">
        <v>34</v>
      </c>
      <c r="X3716">
        <v>4495879</v>
      </c>
      <c r="Y3716" t="s">
        <v>35</v>
      </c>
      <c r="Z3716" t="s">
        <v>207</v>
      </c>
    </row>
    <row r="3717" spans="1:27" x14ac:dyDescent="0.25">
      <c r="A3717" s="1">
        <v>44577</v>
      </c>
      <c r="B3717" s="2">
        <v>0.90833333333333333</v>
      </c>
      <c r="H3717" t="s">
        <v>5987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 t="s">
        <v>350</v>
      </c>
      <c r="X3717">
        <v>4495906</v>
      </c>
      <c r="Y3717" t="s">
        <v>36</v>
      </c>
    </row>
    <row r="3718" spans="1:27" x14ac:dyDescent="0.25">
      <c r="A3718" s="1">
        <v>44577</v>
      </c>
      <c r="B3718" s="2">
        <v>0.5</v>
      </c>
      <c r="C3718" t="s">
        <v>69</v>
      </c>
      <c r="D3718">
        <v>11212</v>
      </c>
      <c r="E3718">
        <v>40.664332999999999</v>
      </c>
      <c r="F3718">
        <v>-73.907690000000002</v>
      </c>
      <c r="G3718" t="s">
        <v>5988</v>
      </c>
      <c r="J3718" t="s">
        <v>5989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 t="s">
        <v>34</v>
      </c>
      <c r="T3718" t="s">
        <v>34</v>
      </c>
      <c r="X3718">
        <v>4495885</v>
      </c>
      <c r="Y3718" t="s">
        <v>104</v>
      </c>
      <c r="Z3718" t="s">
        <v>104</v>
      </c>
    </row>
    <row r="3719" spans="1:27" x14ac:dyDescent="0.25">
      <c r="A3719" s="1">
        <v>44577</v>
      </c>
      <c r="B3719" s="2">
        <v>0.94861111111111107</v>
      </c>
      <c r="H3719" t="s">
        <v>5987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 t="s">
        <v>350</v>
      </c>
      <c r="X3719">
        <v>4495905</v>
      </c>
      <c r="Y3719" t="s">
        <v>35</v>
      </c>
    </row>
    <row r="3720" spans="1:27" x14ac:dyDescent="0.25">
      <c r="A3720" s="1">
        <v>44576</v>
      </c>
      <c r="B3720" s="2">
        <v>0.25</v>
      </c>
      <c r="C3720" t="s">
        <v>69</v>
      </c>
      <c r="D3720">
        <v>11233</v>
      </c>
      <c r="E3720">
        <v>40.680137999999999</v>
      </c>
      <c r="F3720">
        <v>-73.905659999999997</v>
      </c>
      <c r="G3720" t="s">
        <v>5990</v>
      </c>
      <c r="H3720" t="s">
        <v>422</v>
      </c>
      <c r="I3720" t="s">
        <v>3900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 t="s">
        <v>34</v>
      </c>
      <c r="T3720" t="s">
        <v>34</v>
      </c>
      <c r="U3720" t="s">
        <v>34</v>
      </c>
      <c r="X3720">
        <v>4495887</v>
      </c>
      <c r="Y3720" t="s">
        <v>35</v>
      </c>
      <c r="Z3720" t="s">
        <v>35</v>
      </c>
      <c r="AA3720" t="s">
        <v>35</v>
      </c>
    </row>
    <row r="3721" spans="1:27" x14ac:dyDescent="0.25">
      <c r="A3721" s="1">
        <v>44574</v>
      </c>
      <c r="B3721" s="2">
        <v>5.8333333333333334E-2</v>
      </c>
      <c r="C3721" t="s">
        <v>74</v>
      </c>
      <c r="D3721">
        <v>10010</v>
      </c>
      <c r="E3721">
        <v>40.740184999999997</v>
      </c>
      <c r="F3721">
        <v>-73.986373999999998</v>
      </c>
      <c r="G3721" t="s">
        <v>5991</v>
      </c>
      <c r="H3721" t="s">
        <v>2832</v>
      </c>
      <c r="I3721" t="s">
        <v>5992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 t="s">
        <v>33</v>
      </c>
      <c r="T3721" t="s">
        <v>970</v>
      </c>
      <c r="X3721">
        <v>4495897</v>
      </c>
      <c r="Y3721" t="s">
        <v>83</v>
      </c>
      <c r="Z3721" t="s">
        <v>207</v>
      </c>
    </row>
    <row r="3722" spans="1:27" x14ac:dyDescent="0.25">
      <c r="A3722" s="1">
        <v>44578</v>
      </c>
      <c r="B3722" s="2">
        <v>0.25208333333333333</v>
      </c>
      <c r="C3722" t="s">
        <v>74</v>
      </c>
      <c r="D3722">
        <v>10065</v>
      </c>
      <c r="E3722">
        <v>40.764052999999997</v>
      </c>
      <c r="F3722">
        <v>-73.964759999999998</v>
      </c>
      <c r="G3722" t="s">
        <v>5993</v>
      </c>
      <c r="H3722" t="s">
        <v>3855</v>
      </c>
      <c r="I3722" t="s">
        <v>290</v>
      </c>
      <c r="K3722">
        <v>1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1</v>
      </c>
      <c r="R3722">
        <v>0</v>
      </c>
      <c r="S3722" t="s">
        <v>33</v>
      </c>
      <c r="T3722" t="s">
        <v>33</v>
      </c>
      <c r="X3722">
        <v>4495372</v>
      </c>
      <c r="Y3722" t="s">
        <v>520</v>
      </c>
      <c r="Z3722" t="s">
        <v>36</v>
      </c>
    </row>
    <row r="3723" spans="1:27" x14ac:dyDescent="0.25">
      <c r="A3723" s="1">
        <v>44575</v>
      </c>
      <c r="B3723" s="2">
        <v>0.63888888888888884</v>
      </c>
      <c r="E3723">
        <v>40.587649999999996</v>
      </c>
      <c r="F3723">
        <v>-74.154769999999999</v>
      </c>
      <c r="G3723" t="s">
        <v>5994</v>
      </c>
      <c r="J3723" t="s">
        <v>5995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 t="s">
        <v>34</v>
      </c>
      <c r="T3723" t="s">
        <v>34</v>
      </c>
      <c r="X3723">
        <v>4495670</v>
      </c>
      <c r="Y3723" t="s">
        <v>36</v>
      </c>
    </row>
    <row r="3724" spans="1:27" x14ac:dyDescent="0.25">
      <c r="A3724" s="1">
        <v>44578</v>
      </c>
      <c r="B3724" s="2">
        <v>0.89861111111111114</v>
      </c>
      <c r="E3724">
        <v>40.644910000000003</v>
      </c>
      <c r="F3724">
        <v>-73.952560000000005</v>
      </c>
      <c r="G3724" t="s">
        <v>5996</v>
      </c>
      <c r="H3724" t="s">
        <v>5997</v>
      </c>
      <c r="K3724">
        <v>1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1</v>
      </c>
      <c r="R3724">
        <v>0</v>
      </c>
      <c r="S3724" t="s">
        <v>33</v>
      </c>
      <c r="T3724" t="s">
        <v>33</v>
      </c>
      <c r="U3724" t="s">
        <v>34</v>
      </c>
      <c r="X3724">
        <v>4495472</v>
      </c>
      <c r="Y3724" t="s">
        <v>35</v>
      </c>
      <c r="Z3724" t="s">
        <v>35</v>
      </c>
      <c r="AA3724" t="s">
        <v>35</v>
      </c>
    </row>
    <row r="3725" spans="1:27" x14ac:dyDescent="0.25">
      <c r="A3725" s="1">
        <v>44578</v>
      </c>
      <c r="B3725" s="2">
        <v>8.819444444444445E-2</v>
      </c>
      <c r="C3725" t="s">
        <v>29</v>
      </c>
      <c r="D3725">
        <v>11102</v>
      </c>
      <c r="E3725">
        <v>40.774709999999999</v>
      </c>
      <c r="F3725">
        <v>-73.933395000000004</v>
      </c>
      <c r="G3725" t="s">
        <v>5998</v>
      </c>
      <c r="H3725" t="s">
        <v>5999</v>
      </c>
      <c r="I3725" t="s">
        <v>5675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 t="s">
        <v>34</v>
      </c>
      <c r="T3725" t="s">
        <v>34</v>
      </c>
      <c r="X3725">
        <v>4495033</v>
      </c>
      <c r="Y3725" t="s">
        <v>1317</v>
      </c>
      <c r="Z3725" t="s">
        <v>35</v>
      </c>
    </row>
    <row r="3726" spans="1:27" x14ac:dyDescent="0.25">
      <c r="A3726" s="1">
        <v>44578</v>
      </c>
      <c r="B3726" s="2">
        <v>0.10486111111111111</v>
      </c>
      <c r="C3726" t="s">
        <v>69</v>
      </c>
      <c r="D3726">
        <v>11217</v>
      </c>
      <c r="E3726">
        <v>40.687869999999997</v>
      </c>
      <c r="F3726">
        <v>-73.978354999999993</v>
      </c>
      <c r="G3726" t="s">
        <v>6000</v>
      </c>
      <c r="H3726" t="s">
        <v>2365</v>
      </c>
      <c r="I3726" t="s">
        <v>638</v>
      </c>
      <c r="K3726">
        <v>1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1</v>
      </c>
      <c r="R3726">
        <v>0</v>
      </c>
      <c r="S3726" t="s">
        <v>394</v>
      </c>
      <c r="T3726" t="s">
        <v>34</v>
      </c>
      <c r="X3726">
        <v>4495433</v>
      </c>
      <c r="Y3726" t="s">
        <v>35</v>
      </c>
      <c r="Z3726" t="s">
        <v>35</v>
      </c>
    </row>
    <row r="3727" spans="1:27" x14ac:dyDescent="0.25">
      <c r="A3727" s="1">
        <v>44578</v>
      </c>
      <c r="B3727" s="2">
        <v>0.4236111111111111</v>
      </c>
      <c r="C3727" t="s">
        <v>29</v>
      </c>
      <c r="D3727">
        <v>11103</v>
      </c>
      <c r="E3727">
        <v>40.769061999999998</v>
      </c>
      <c r="F3727">
        <v>-73.915220000000005</v>
      </c>
      <c r="G3727" t="s">
        <v>6001</v>
      </c>
      <c r="J3727" t="s">
        <v>6002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 t="s">
        <v>55</v>
      </c>
      <c r="T3727" t="s">
        <v>34</v>
      </c>
      <c r="X3727">
        <v>4495515</v>
      </c>
      <c r="Y3727" t="s">
        <v>36</v>
      </c>
    </row>
    <row r="3728" spans="1:27" x14ac:dyDescent="0.25">
      <c r="A3728" s="1">
        <v>44578</v>
      </c>
      <c r="B3728" s="2">
        <v>1.0416666666666666E-2</v>
      </c>
      <c r="E3728">
        <v>40.590159999999997</v>
      </c>
      <c r="F3728">
        <v>-74.159199999999998</v>
      </c>
      <c r="G3728" t="s">
        <v>6003</v>
      </c>
      <c r="H3728" t="s">
        <v>6004</v>
      </c>
      <c r="I3728" t="s">
        <v>6005</v>
      </c>
      <c r="K3728">
        <v>1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1</v>
      </c>
      <c r="R3728">
        <v>0</v>
      </c>
      <c r="S3728" t="s">
        <v>78</v>
      </c>
      <c r="T3728" t="s">
        <v>34</v>
      </c>
      <c r="X3728">
        <v>4495120</v>
      </c>
      <c r="Y3728" t="s">
        <v>36</v>
      </c>
      <c r="Z3728" t="s">
        <v>35</v>
      </c>
    </row>
    <row r="3729" spans="1:26" x14ac:dyDescent="0.25">
      <c r="A3729" s="1">
        <v>44578</v>
      </c>
      <c r="B3729" s="2">
        <v>0.40208333333333335</v>
      </c>
      <c r="C3729" t="s">
        <v>69</v>
      </c>
      <c r="D3729">
        <v>11211</v>
      </c>
      <c r="E3729">
        <v>40.704323000000002</v>
      </c>
      <c r="F3729">
        <v>-73.956540000000004</v>
      </c>
      <c r="G3729" t="s">
        <v>6006</v>
      </c>
      <c r="J3729" t="s">
        <v>6007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 t="s">
        <v>40</v>
      </c>
      <c r="T3729" t="s">
        <v>34</v>
      </c>
      <c r="X3729">
        <v>4495537</v>
      </c>
      <c r="Y3729" t="s">
        <v>36</v>
      </c>
      <c r="Z3729" t="s">
        <v>207</v>
      </c>
    </row>
    <row r="3730" spans="1:26" x14ac:dyDescent="0.25">
      <c r="A3730" s="1">
        <v>44577</v>
      </c>
      <c r="B3730" s="2">
        <v>0.80277777777777781</v>
      </c>
      <c r="E3730">
        <v>40.607149999999997</v>
      </c>
      <c r="F3730">
        <v>-73.89837</v>
      </c>
      <c r="G3730" t="s">
        <v>6008</v>
      </c>
      <c r="H3730" t="s">
        <v>80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 t="s">
        <v>50</v>
      </c>
      <c r="T3730" t="s">
        <v>34</v>
      </c>
      <c r="X3730">
        <v>4495845</v>
      </c>
      <c r="Y3730" t="s">
        <v>36</v>
      </c>
      <c r="Z3730" t="s">
        <v>1769</v>
      </c>
    </row>
    <row r="3731" spans="1:26" x14ac:dyDescent="0.25">
      <c r="A3731" s="1">
        <v>44578</v>
      </c>
      <c r="B3731" s="2">
        <v>0.22222222222222221</v>
      </c>
      <c r="C3731" t="s">
        <v>29</v>
      </c>
      <c r="D3731">
        <v>11354</v>
      </c>
      <c r="E3731">
        <v>40.765090000000001</v>
      </c>
      <c r="F3731">
        <v>-73.829070000000002</v>
      </c>
      <c r="G3731" t="s">
        <v>6009</v>
      </c>
      <c r="H3731" t="s">
        <v>109</v>
      </c>
      <c r="I3731" t="s">
        <v>1249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 t="s">
        <v>50</v>
      </c>
      <c r="T3731" t="s">
        <v>34</v>
      </c>
      <c r="X3731">
        <v>4495138</v>
      </c>
      <c r="Y3731" t="s">
        <v>36</v>
      </c>
      <c r="Z3731" t="s">
        <v>36</v>
      </c>
    </row>
    <row r="3732" spans="1:26" x14ac:dyDescent="0.25">
      <c r="A3732" s="1">
        <v>44578</v>
      </c>
      <c r="B3732" s="2">
        <v>0.5</v>
      </c>
      <c r="C3732" t="s">
        <v>69</v>
      </c>
      <c r="D3732">
        <v>11209</v>
      </c>
      <c r="E3732">
        <v>40.618136999999997</v>
      </c>
      <c r="F3732">
        <v>-74.034139999999994</v>
      </c>
      <c r="G3732" t="s">
        <v>6010</v>
      </c>
      <c r="J3732" t="s">
        <v>6011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 t="s">
        <v>94</v>
      </c>
      <c r="T3732" t="s">
        <v>34</v>
      </c>
      <c r="X3732">
        <v>4495344</v>
      </c>
      <c r="Y3732" t="s">
        <v>35</v>
      </c>
    </row>
    <row r="3733" spans="1:26" x14ac:dyDescent="0.25">
      <c r="A3733" s="1">
        <v>44577</v>
      </c>
      <c r="B3733" s="2">
        <v>0.72291666666666665</v>
      </c>
      <c r="C3733" t="s">
        <v>74</v>
      </c>
      <c r="D3733">
        <v>10032</v>
      </c>
      <c r="E3733">
        <v>40.839866999999998</v>
      </c>
      <c r="F3733">
        <v>-73.936920000000001</v>
      </c>
      <c r="G3733" t="s">
        <v>6012</v>
      </c>
      <c r="H3733" t="s">
        <v>513</v>
      </c>
      <c r="I3733" t="s">
        <v>1443</v>
      </c>
      <c r="K3733">
        <v>1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1</v>
      </c>
      <c r="R3733">
        <v>0</v>
      </c>
      <c r="S3733" t="s">
        <v>315</v>
      </c>
      <c r="T3733" t="s">
        <v>34</v>
      </c>
      <c r="X3733">
        <v>4495674</v>
      </c>
      <c r="Y3733" t="s">
        <v>35</v>
      </c>
      <c r="Z3733" t="s">
        <v>35</v>
      </c>
    </row>
    <row r="3734" spans="1:26" x14ac:dyDescent="0.25">
      <c r="A3734" s="1">
        <v>44574</v>
      </c>
      <c r="B3734" s="2">
        <v>0.70486111111111116</v>
      </c>
      <c r="C3734" t="s">
        <v>69</v>
      </c>
      <c r="D3734">
        <v>11228</v>
      </c>
      <c r="E3734">
        <v>40.606422000000002</v>
      </c>
      <c r="F3734">
        <v>-74.014700000000005</v>
      </c>
      <c r="G3734" t="s">
        <v>6013</v>
      </c>
      <c r="H3734" t="s">
        <v>3190</v>
      </c>
      <c r="I3734" t="s">
        <v>1324</v>
      </c>
      <c r="K3734">
        <v>1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1</v>
      </c>
      <c r="R3734">
        <v>0</v>
      </c>
      <c r="S3734" t="s">
        <v>78</v>
      </c>
      <c r="T3734" t="s">
        <v>34</v>
      </c>
      <c r="X3734">
        <v>4495698</v>
      </c>
      <c r="Y3734" t="s">
        <v>36</v>
      </c>
      <c r="Z3734" t="s">
        <v>35</v>
      </c>
    </row>
    <row r="3735" spans="1:26" x14ac:dyDescent="0.25">
      <c r="A3735" s="1">
        <v>44577</v>
      </c>
      <c r="B3735" s="2">
        <v>0.90625</v>
      </c>
      <c r="C3735" t="s">
        <v>218</v>
      </c>
      <c r="D3735">
        <v>10307</v>
      </c>
      <c r="E3735">
        <v>40.504897999999997</v>
      </c>
      <c r="F3735">
        <v>-74.229609999999994</v>
      </c>
      <c r="G3735" t="s">
        <v>6014</v>
      </c>
      <c r="J3735" t="s">
        <v>6015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 t="s">
        <v>34</v>
      </c>
      <c r="X3735">
        <v>4495754</v>
      </c>
      <c r="Y3735" t="s">
        <v>36</v>
      </c>
    </row>
    <row r="3736" spans="1:26" x14ac:dyDescent="0.25">
      <c r="A3736" s="1">
        <v>44576</v>
      </c>
      <c r="B3736" s="2">
        <v>0.55555555555555558</v>
      </c>
      <c r="C3736" t="s">
        <v>74</v>
      </c>
      <c r="D3736">
        <v>10019</v>
      </c>
      <c r="E3736">
        <v>40.767592999999998</v>
      </c>
      <c r="F3736">
        <v>-73.992859999999993</v>
      </c>
      <c r="G3736" t="s">
        <v>6016</v>
      </c>
      <c r="J3736" t="s">
        <v>6017</v>
      </c>
      <c r="K3736">
        <v>1</v>
      </c>
      <c r="L3736">
        <v>0</v>
      </c>
      <c r="M3736">
        <v>0</v>
      </c>
      <c r="N3736">
        <v>0</v>
      </c>
      <c r="O3736">
        <v>1</v>
      </c>
      <c r="P3736">
        <v>0</v>
      </c>
      <c r="Q3736">
        <v>0</v>
      </c>
      <c r="R3736">
        <v>0</v>
      </c>
      <c r="S3736" t="s">
        <v>267</v>
      </c>
      <c r="T3736" t="s">
        <v>34</v>
      </c>
      <c r="X3736">
        <v>4495777</v>
      </c>
      <c r="Y3736" t="s">
        <v>35</v>
      </c>
      <c r="Z3736" t="s">
        <v>213</v>
      </c>
    </row>
    <row r="3737" spans="1:26" x14ac:dyDescent="0.25">
      <c r="A3737" s="1">
        <v>44578</v>
      </c>
      <c r="B3737" s="2">
        <v>0.53472222222222221</v>
      </c>
      <c r="C3737" t="s">
        <v>59</v>
      </c>
      <c r="D3737">
        <v>10468</v>
      </c>
      <c r="E3737">
        <v>40.870857000000001</v>
      </c>
      <c r="F3737">
        <v>-73.89367</v>
      </c>
      <c r="G3737" t="s">
        <v>6018</v>
      </c>
      <c r="H3737" t="s">
        <v>6019</v>
      </c>
      <c r="I3737" t="s">
        <v>1049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 t="s">
        <v>34</v>
      </c>
      <c r="X3737">
        <v>4495307</v>
      </c>
      <c r="Y3737" t="s">
        <v>36</v>
      </c>
    </row>
    <row r="3738" spans="1:26" x14ac:dyDescent="0.25">
      <c r="A3738" s="1">
        <v>44578</v>
      </c>
      <c r="B3738" s="2">
        <v>2.5000000000000001E-2</v>
      </c>
      <c r="C3738" t="s">
        <v>59</v>
      </c>
      <c r="D3738">
        <v>10455</v>
      </c>
      <c r="E3738">
        <v>40.812046000000002</v>
      </c>
      <c r="F3738">
        <v>-73.910255000000006</v>
      </c>
      <c r="G3738" t="s">
        <v>6020</v>
      </c>
      <c r="J3738" t="s">
        <v>6021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 t="s">
        <v>34</v>
      </c>
      <c r="X3738">
        <v>4495234</v>
      </c>
      <c r="Y3738" t="s">
        <v>83</v>
      </c>
    </row>
    <row r="3739" spans="1:26" x14ac:dyDescent="0.25">
      <c r="A3739" s="1">
        <v>44578</v>
      </c>
      <c r="B3739" s="2">
        <v>0.46666666666666667</v>
      </c>
      <c r="C3739" t="s">
        <v>69</v>
      </c>
      <c r="D3739">
        <v>11222</v>
      </c>
      <c r="E3739">
        <v>40.728133999999997</v>
      </c>
      <c r="F3739">
        <v>-73.953280000000007</v>
      </c>
      <c r="G3739" t="s">
        <v>6022</v>
      </c>
      <c r="H3739" t="s">
        <v>6023</v>
      </c>
      <c r="I3739" t="s">
        <v>6024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 t="s">
        <v>394</v>
      </c>
      <c r="T3739" t="s">
        <v>34</v>
      </c>
      <c r="X3739">
        <v>4495242</v>
      </c>
      <c r="Y3739" t="s">
        <v>520</v>
      </c>
      <c r="Z3739" t="s">
        <v>36</v>
      </c>
    </row>
    <row r="3740" spans="1:26" x14ac:dyDescent="0.25">
      <c r="A3740" s="1">
        <v>44578</v>
      </c>
      <c r="B3740" s="2">
        <v>0.65555555555555556</v>
      </c>
      <c r="C3740" t="s">
        <v>29</v>
      </c>
      <c r="D3740">
        <v>11413</v>
      </c>
      <c r="H3740" t="s">
        <v>376</v>
      </c>
      <c r="I3740" t="s">
        <v>6025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 t="s">
        <v>94</v>
      </c>
      <c r="T3740" t="s">
        <v>34</v>
      </c>
      <c r="X3740">
        <v>4495336</v>
      </c>
      <c r="Y3740" t="s">
        <v>36</v>
      </c>
      <c r="Z3740" t="s">
        <v>35</v>
      </c>
    </row>
    <row r="3741" spans="1:26" x14ac:dyDescent="0.25">
      <c r="A3741" s="1">
        <v>44578</v>
      </c>
      <c r="B3741" s="2">
        <v>7.6388888888888895E-2</v>
      </c>
      <c r="H3741" t="s">
        <v>64</v>
      </c>
      <c r="I3741" t="s">
        <v>462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 t="s">
        <v>33</v>
      </c>
      <c r="T3741" t="s">
        <v>34</v>
      </c>
      <c r="X3741">
        <v>4495169</v>
      </c>
      <c r="Y3741" t="s">
        <v>35</v>
      </c>
    </row>
    <row r="3742" spans="1:26" x14ac:dyDescent="0.25">
      <c r="A3742" s="1">
        <v>44578</v>
      </c>
      <c r="B3742" s="2">
        <v>0.35069444444444442</v>
      </c>
      <c r="C3742" t="s">
        <v>29</v>
      </c>
      <c r="D3742">
        <v>11422</v>
      </c>
      <c r="E3742">
        <v>40.654499999999999</v>
      </c>
      <c r="F3742">
        <v>-73.738889999999998</v>
      </c>
      <c r="G3742" t="s">
        <v>6026</v>
      </c>
      <c r="H3742" t="s">
        <v>2674</v>
      </c>
      <c r="I3742" t="s">
        <v>6027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 t="s">
        <v>34</v>
      </c>
      <c r="X3742">
        <v>4495776</v>
      </c>
      <c r="Y3742" t="s">
        <v>35</v>
      </c>
    </row>
    <row r="3743" spans="1:26" x14ac:dyDescent="0.25">
      <c r="A3743" s="1">
        <v>44578</v>
      </c>
      <c r="B3743" s="2">
        <v>0.75</v>
      </c>
      <c r="C3743" t="s">
        <v>69</v>
      </c>
      <c r="D3743">
        <v>11219</v>
      </c>
      <c r="E3743">
        <v>40.636566000000002</v>
      </c>
      <c r="F3743">
        <v>-73.997696000000005</v>
      </c>
      <c r="G3743" t="s">
        <v>6028</v>
      </c>
      <c r="H3743" t="s">
        <v>181</v>
      </c>
      <c r="I3743" t="s">
        <v>6029</v>
      </c>
      <c r="K3743">
        <v>1</v>
      </c>
      <c r="L3743">
        <v>0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 t="s">
        <v>94</v>
      </c>
      <c r="X3743">
        <v>4495484</v>
      </c>
    </row>
    <row r="3744" spans="1:26" x14ac:dyDescent="0.25">
      <c r="A3744" s="1">
        <v>44578</v>
      </c>
      <c r="B3744" s="2">
        <v>0.73263888888888884</v>
      </c>
      <c r="E3744">
        <v>40.651862999999999</v>
      </c>
      <c r="F3744">
        <v>-73.865359999999995</v>
      </c>
      <c r="G3744" t="s">
        <v>6030</v>
      </c>
      <c r="H3744" t="s">
        <v>80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 t="s">
        <v>40</v>
      </c>
      <c r="T3744" t="s">
        <v>34</v>
      </c>
      <c r="X3744">
        <v>4495564</v>
      </c>
      <c r="Y3744" t="s">
        <v>36</v>
      </c>
      <c r="Z3744" t="s">
        <v>36</v>
      </c>
    </row>
    <row r="3745" spans="1:28" x14ac:dyDescent="0.25">
      <c r="A3745" s="1">
        <v>44573</v>
      </c>
      <c r="B3745" s="2">
        <v>0.8569444444444444</v>
      </c>
      <c r="C3745" t="s">
        <v>69</v>
      </c>
      <c r="D3745">
        <v>11212</v>
      </c>
      <c r="E3745">
        <v>40.668742999999999</v>
      </c>
      <c r="F3745">
        <v>-73.910489999999996</v>
      </c>
      <c r="G3745" t="s">
        <v>6031</v>
      </c>
      <c r="J3745" t="s">
        <v>6032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 t="s">
        <v>34</v>
      </c>
      <c r="X3745">
        <v>4495831</v>
      </c>
      <c r="Y3745" t="s">
        <v>35</v>
      </c>
    </row>
    <row r="3746" spans="1:28" x14ac:dyDescent="0.25">
      <c r="A3746" s="1">
        <v>44568</v>
      </c>
      <c r="B3746" s="2">
        <v>0.7</v>
      </c>
      <c r="E3746">
        <v>40.848120000000002</v>
      </c>
      <c r="F3746">
        <v>-73.92971</v>
      </c>
      <c r="G3746" t="s">
        <v>6033</v>
      </c>
      <c r="H3746" t="s">
        <v>6034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 t="s">
        <v>33</v>
      </c>
      <c r="T3746" t="s">
        <v>34</v>
      </c>
      <c r="X3746">
        <v>4495720</v>
      </c>
      <c r="Y3746" t="s">
        <v>35</v>
      </c>
    </row>
    <row r="3747" spans="1:28" x14ac:dyDescent="0.25">
      <c r="A3747" s="1">
        <v>44573</v>
      </c>
      <c r="B3747" s="2">
        <v>0.27083333333333331</v>
      </c>
      <c r="C3747" t="s">
        <v>59</v>
      </c>
      <c r="D3747">
        <v>10470</v>
      </c>
      <c r="J3747" t="s">
        <v>6035</v>
      </c>
      <c r="K3747">
        <v>1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1</v>
      </c>
      <c r="R3747">
        <v>0</v>
      </c>
      <c r="S3747" t="s">
        <v>121</v>
      </c>
      <c r="T3747" t="s">
        <v>34</v>
      </c>
      <c r="X3747">
        <v>4495805</v>
      </c>
      <c r="Y3747" t="s">
        <v>35</v>
      </c>
    </row>
    <row r="3748" spans="1:28" x14ac:dyDescent="0.25">
      <c r="A3748" s="1">
        <v>44578</v>
      </c>
      <c r="B3748" s="2">
        <v>0.23958333333333334</v>
      </c>
      <c r="H3748" t="s">
        <v>172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 t="s">
        <v>56</v>
      </c>
      <c r="T3748" t="s">
        <v>110</v>
      </c>
      <c r="X3748">
        <v>4495211</v>
      </c>
      <c r="Y3748" t="s">
        <v>35</v>
      </c>
      <c r="Z3748" t="s">
        <v>35</v>
      </c>
    </row>
    <row r="3749" spans="1:28" x14ac:dyDescent="0.25">
      <c r="A3749" s="1">
        <v>44578</v>
      </c>
      <c r="B3749" s="2">
        <v>0.52777777777777779</v>
      </c>
      <c r="C3749" t="s">
        <v>29</v>
      </c>
      <c r="D3749">
        <v>11435</v>
      </c>
      <c r="E3749">
        <v>40.699599999999997</v>
      </c>
      <c r="F3749">
        <v>-73.810609999999997</v>
      </c>
      <c r="G3749" t="s">
        <v>6036</v>
      </c>
      <c r="H3749" t="s">
        <v>2804</v>
      </c>
      <c r="I3749" t="s">
        <v>6037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 t="s">
        <v>90</v>
      </c>
      <c r="T3749" t="s">
        <v>34</v>
      </c>
      <c r="X3749">
        <v>4495322</v>
      </c>
      <c r="Y3749" t="s">
        <v>35</v>
      </c>
      <c r="Z3749" t="s">
        <v>1246</v>
      </c>
    </row>
    <row r="3750" spans="1:28" x14ac:dyDescent="0.25">
      <c r="A3750" s="1">
        <v>44578</v>
      </c>
      <c r="B3750" s="2">
        <v>0.56111111111111112</v>
      </c>
      <c r="C3750" t="s">
        <v>29</v>
      </c>
      <c r="D3750">
        <v>11368</v>
      </c>
      <c r="E3750">
        <v>40.759189999999997</v>
      </c>
      <c r="F3750">
        <v>-73.844764999999995</v>
      </c>
      <c r="G3750" t="s">
        <v>6038</v>
      </c>
      <c r="J3750" t="s">
        <v>6039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 t="s">
        <v>168</v>
      </c>
      <c r="T3750" t="s">
        <v>34</v>
      </c>
      <c r="X3750">
        <v>4495442</v>
      </c>
      <c r="Y3750" t="s">
        <v>104</v>
      </c>
    </row>
    <row r="3751" spans="1:28" x14ac:dyDescent="0.25">
      <c r="A3751" s="1">
        <v>44578</v>
      </c>
      <c r="B3751" s="2">
        <v>0.41458333333333336</v>
      </c>
      <c r="C3751" t="s">
        <v>74</v>
      </c>
      <c r="D3751">
        <v>10039</v>
      </c>
      <c r="E3751">
        <v>40.821345999999998</v>
      </c>
      <c r="F3751">
        <v>-73.936340000000001</v>
      </c>
      <c r="G3751" t="s">
        <v>6040</v>
      </c>
      <c r="J3751" t="s">
        <v>6041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 t="s">
        <v>34</v>
      </c>
      <c r="X3751">
        <v>4495697</v>
      </c>
      <c r="Y3751" t="s">
        <v>35</v>
      </c>
    </row>
    <row r="3752" spans="1:28" x14ac:dyDescent="0.25">
      <c r="A3752" s="1">
        <v>44578</v>
      </c>
      <c r="B3752" s="2">
        <v>0.84722222222222221</v>
      </c>
      <c r="C3752" t="s">
        <v>29</v>
      </c>
      <c r="D3752">
        <v>11692</v>
      </c>
      <c r="E3752">
        <v>40.590164000000001</v>
      </c>
      <c r="F3752">
        <v>-73.797870000000003</v>
      </c>
      <c r="G3752" t="s">
        <v>6042</v>
      </c>
      <c r="H3752" t="s">
        <v>4589</v>
      </c>
      <c r="I3752" t="s">
        <v>6043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 t="s">
        <v>33</v>
      </c>
      <c r="T3752" t="s">
        <v>34</v>
      </c>
      <c r="X3752">
        <v>4495346</v>
      </c>
      <c r="Y3752" t="s">
        <v>35</v>
      </c>
      <c r="Z3752" t="s">
        <v>36</v>
      </c>
    </row>
    <row r="3753" spans="1:28" x14ac:dyDescent="0.25">
      <c r="A3753" s="1">
        <v>44578</v>
      </c>
      <c r="B3753" s="2">
        <v>0.96875</v>
      </c>
      <c r="C3753" t="s">
        <v>29</v>
      </c>
      <c r="D3753">
        <v>11412</v>
      </c>
      <c r="E3753">
        <v>40.687286</v>
      </c>
      <c r="F3753">
        <v>-73.758865</v>
      </c>
      <c r="G3753" t="s">
        <v>6044</v>
      </c>
      <c r="H3753" t="s">
        <v>591</v>
      </c>
      <c r="I3753" t="s">
        <v>1506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 t="s">
        <v>40</v>
      </c>
      <c r="T3753" t="s">
        <v>34</v>
      </c>
      <c r="X3753">
        <v>4495388</v>
      </c>
      <c r="Y3753" t="s">
        <v>35</v>
      </c>
    </row>
    <row r="3754" spans="1:28" x14ac:dyDescent="0.25">
      <c r="A3754" s="1">
        <v>44578</v>
      </c>
      <c r="B3754" s="2">
        <v>0.46180555555555558</v>
      </c>
      <c r="C3754" t="s">
        <v>69</v>
      </c>
      <c r="D3754">
        <v>11201</v>
      </c>
      <c r="E3754">
        <v>40.696033</v>
      </c>
      <c r="F3754">
        <v>-73.984534999999994</v>
      </c>
      <c r="G3754" t="s">
        <v>3076</v>
      </c>
      <c r="H3754" t="s">
        <v>1315</v>
      </c>
      <c r="I3754" t="s">
        <v>1675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 t="s">
        <v>252</v>
      </c>
      <c r="T3754" t="s">
        <v>78</v>
      </c>
      <c r="X3754">
        <v>4495253</v>
      </c>
      <c r="Y3754" t="s">
        <v>35</v>
      </c>
      <c r="Z3754" t="s">
        <v>35</v>
      </c>
    </row>
    <row r="3755" spans="1:28" x14ac:dyDescent="0.25">
      <c r="A3755" s="1">
        <v>44573</v>
      </c>
      <c r="B3755" s="2">
        <v>0.80208333333333337</v>
      </c>
      <c r="C3755" t="s">
        <v>69</v>
      </c>
      <c r="D3755">
        <v>11212</v>
      </c>
      <c r="E3755">
        <v>40.660533999999998</v>
      </c>
      <c r="F3755">
        <v>-73.923599999999993</v>
      </c>
      <c r="G3755" t="s">
        <v>6045</v>
      </c>
      <c r="J3755" t="s">
        <v>6046</v>
      </c>
      <c r="K3755">
        <v>1</v>
      </c>
      <c r="L3755">
        <v>0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 t="s">
        <v>33</v>
      </c>
      <c r="X3755">
        <v>4495738</v>
      </c>
    </row>
    <row r="3756" spans="1:28" x14ac:dyDescent="0.25">
      <c r="A3756" s="1">
        <v>44578</v>
      </c>
      <c r="B3756" s="2">
        <v>0.5625</v>
      </c>
      <c r="E3756">
        <v>40.577800000000003</v>
      </c>
      <c r="F3756">
        <v>-73.960570000000004</v>
      </c>
      <c r="G3756" t="s">
        <v>6047</v>
      </c>
      <c r="H3756" t="s">
        <v>5348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 t="s">
        <v>34</v>
      </c>
      <c r="X3756">
        <v>4495763</v>
      </c>
      <c r="Y3756" t="s">
        <v>36</v>
      </c>
    </row>
    <row r="3757" spans="1:28" x14ac:dyDescent="0.25">
      <c r="A3757" s="1">
        <v>44578</v>
      </c>
      <c r="B3757" s="2">
        <v>0.93333333333333335</v>
      </c>
      <c r="C3757" t="s">
        <v>29</v>
      </c>
      <c r="D3757">
        <v>11435</v>
      </c>
      <c r="E3757">
        <v>40.711036999999997</v>
      </c>
      <c r="F3757">
        <v>-73.8142</v>
      </c>
      <c r="G3757" t="s">
        <v>6048</v>
      </c>
      <c r="H3757" t="s">
        <v>6049</v>
      </c>
      <c r="I3757" t="s">
        <v>6050</v>
      </c>
      <c r="K3757">
        <v>1</v>
      </c>
      <c r="L3757">
        <v>0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 t="s">
        <v>33</v>
      </c>
      <c r="X3757">
        <v>4495875</v>
      </c>
      <c r="Y3757" t="s">
        <v>35</v>
      </c>
    </row>
    <row r="3758" spans="1:28" x14ac:dyDescent="0.25">
      <c r="A3758" s="1">
        <v>44578</v>
      </c>
      <c r="B3758" s="2">
        <v>0.34097222222222223</v>
      </c>
      <c r="E3758">
        <v>40.853844000000002</v>
      </c>
      <c r="F3758">
        <v>-73.91592</v>
      </c>
      <c r="G3758" t="s">
        <v>6051</v>
      </c>
      <c r="H3758" t="s">
        <v>6052</v>
      </c>
      <c r="I3758" t="s">
        <v>6053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 t="s">
        <v>34</v>
      </c>
      <c r="X3758">
        <v>4495480</v>
      </c>
      <c r="Y3758" t="s">
        <v>36</v>
      </c>
    </row>
    <row r="3759" spans="1:28" x14ac:dyDescent="0.25">
      <c r="A3759" s="1">
        <v>44578</v>
      </c>
      <c r="B3759" s="2">
        <v>0.54166666666666663</v>
      </c>
      <c r="C3759" t="s">
        <v>59</v>
      </c>
      <c r="D3759">
        <v>10467</v>
      </c>
      <c r="E3759">
        <v>40.878788</v>
      </c>
      <c r="F3759">
        <v>-73.865650000000002</v>
      </c>
      <c r="G3759" t="s">
        <v>6054</v>
      </c>
      <c r="J3759" t="s">
        <v>6055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 t="s">
        <v>168</v>
      </c>
      <c r="T3759" t="s">
        <v>34</v>
      </c>
      <c r="X3759">
        <v>4495540</v>
      </c>
      <c r="Y3759" t="s">
        <v>35</v>
      </c>
      <c r="Z3759" t="s">
        <v>36</v>
      </c>
    </row>
    <row r="3760" spans="1:28" x14ac:dyDescent="0.25">
      <c r="A3760" s="1">
        <v>44578</v>
      </c>
      <c r="B3760" s="2">
        <v>0.18541666666666667</v>
      </c>
      <c r="C3760" t="s">
        <v>59</v>
      </c>
      <c r="D3760">
        <v>10460</v>
      </c>
      <c r="E3760">
        <v>40.842495</v>
      </c>
      <c r="F3760">
        <v>-73.866590000000002</v>
      </c>
      <c r="G3760" t="s">
        <v>6056</v>
      </c>
      <c r="J3760" t="s">
        <v>6057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 t="s">
        <v>127</v>
      </c>
      <c r="T3760" t="s">
        <v>34</v>
      </c>
      <c r="U3760" t="s">
        <v>34</v>
      </c>
      <c r="V3760" t="s">
        <v>34</v>
      </c>
      <c r="X3760">
        <v>4495412</v>
      </c>
      <c r="Y3760" t="s">
        <v>36</v>
      </c>
      <c r="Z3760" t="s">
        <v>35</v>
      </c>
      <c r="AA3760" t="s">
        <v>35</v>
      </c>
      <c r="AB3760" t="s">
        <v>36</v>
      </c>
    </row>
    <row r="3761" spans="1:29" x14ac:dyDescent="0.25">
      <c r="A3761" s="1">
        <v>44578</v>
      </c>
      <c r="B3761" s="2">
        <v>0.86111111111111116</v>
      </c>
      <c r="C3761" t="s">
        <v>74</v>
      </c>
      <c r="D3761">
        <v>10002</v>
      </c>
      <c r="E3761">
        <v>40.718795999999998</v>
      </c>
      <c r="F3761">
        <v>-73.987144000000001</v>
      </c>
      <c r="G3761" t="s">
        <v>6058</v>
      </c>
      <c r="J3761" t="s">
        <v>6059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 t="s">
        <v>33</v>
      </c>
      <c r="T3761" t="s">
        <v>34</v>
      </c>
      <c r="U3761" t="s">
        <v>34</v>
      </c>
      <c r="V3761" t="s">
        <v>34</v>
      </c>
      <c r="W3761" t="s">
        <v>34</v>
      </c>
      <c r="X3761">
        <v>4495687</v>
      </c>
      <c r="Y3761" t="s">
        <v>35</v>
      </c>
      <c r="Z3761" t="s">
        <v>36</v>
      </c>
      <c r="AA3761" t="s">
        <v>35</v>
      </c>
      <c r="AB3761" t="s">
        <v>35</v>
      </c>
      <c r="AC3761" t="s">
        <v>36</v>
      </c>
    </row>
    <row r="3762" spans="1:29" x14ac:dyDescent="0.25">
      <c r="A3762" s="1">
        <v>44578</v>
      </c>
      <c r="B3762" s="2">
        <v>0.34027777777777779</v>
      </c>
      <c r="E3762">
        <v>40.682667000000002</v>
      </c>
      <c r="F3762">
        <v>-74.002300000000005</v>
      </c>
      <c r="G3762" t="s">
        <v>6060</v>
      </c>
      <c r="H3762" t="s">
        <v>4702</v>
      </c>
      <c r="I3762" t="s">
        <v>2577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 t="s">
        <v>33</v>
      </c>
      <c r="X3762">
        <v>4495355</v>
      </c>
      <c r="Y3762" t="s">
        <v>35</v>
      </c>
    </row>
    <row r="3763" spans="1:29" x14ac:dyDescent="0.25">
      <c r="A3763" s="1">
        <v>44578</v>
      </c>
      <c r="B3763" s="2">
        <v>0.79791666666666672</v>
      </c>
      <c r="C3763" t="s">
        <v>69</v>
      </c>
      <c r="D3763">
        <v>11215</v>
      </c>
      <c r="E3763">
        <v>40.668166999999997</v>
      </c>
      <c r="F3763">
        <v>-73.977209999999999</v>
      </c>
      <c r="G3763" t="s">
        <v>6061</v>
      </c>
      <c r="H3763" t="s">
        <v>6062</v>
      </c>
      <c r="I3763" t="s">
        <v>653</v>
      </c>
      <c r="K3763">
        <v>1</v>
      </c>
      <c r="L3763">
        <v>0</v>
      </c>
      <c r="M3763">
        <v>1</v>
      </c>
      <c r="N3763">
        <v>0</v>
      </c>
      <c r="O3763">
        <v>0</v>
      </c>
      <c r="P3763">
        <v>0</v>
      </c>
      <c r="Q3763">
        <v>0</v>
      </c>
      <c r="R3763">
        <v>0</v>
      </c>
      <c r="S3763" t="s">
        <v>94</v>
      </c>
      <c r="X3763">
        <v>4495619</v>
      </c>
      <c r="Y3763" t="s">
        <v>36</v>
      </c>
    </row>
    <row r="3764" spans="1:29" x14ac:dyDescent="0.25">
      <c r="A3764" s="1">
        <v>44578</v>
      </c>
      <c r="B3764" s="2">
        <v>0.69444444444444442</v>
      </c>
      <c r="C3764" t="s">
        <v>59</v>
      </c>
      <c r="D3764">
        <v>10463</v>
      </c>
      <c r="E3764">
        <v>40.878086000000003</v>
      </c>
      <c r="F3764">
        <v>-73.905379999999994</v>
      </c>
      <c r="G3764" t="s">
        <v>6063</v>
      </c>
      <c r="J3764" t="s">
        <v>6064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 t="s">
        <v>970</v>
      </c>
      <c r="X3764">
        <v>4495434</v>
      </c>
      <c r="Y3764" t="s">
        <v>520</v>
      </c>
    </row>
    <row r="3765" spans="1:29" x14ac:dyDescent="0.25">
      <c r="A3765" s="1">
        <v>44578</v>
      </c>
      <c r="B3765" s="2">
        <v>0.9375</v>
      </c>
      <c r="E3765">
        <v>40.771023</v>
      </c>
      <c r="F3765">
        <v>-73.953649999999996</v>
      </c>
      <c r="G3765" t="s">
        <v>6065</v>
      </c>
      <c r="H3765" t="s">
        <v>212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 t="s">
        <v>78</v>
      </c>
      <c r="T3765" t="s">
        <v>34</v>
      </c>
      <c r="X3765">
        <v>4495623</v>
      </c>
      <c r="Y3765" t="s">
        <v>35</v>
      </c>
      <c r="Z3765" t="s">
        <v>35</v>
      </c>
    </row>
    <row r="3766" spans="1:29" x14ac:dyDescent="0.25">
      <c r="A3766" s="1">
        <v>44578</v>
      </c>
      <c r="B3766" s="2">
        <v>0.79027777777777775</v>
      </c>
      <c r="C3766" t="s">
        <v>69</v>
      </c>
      <c r="D3766">
        <v>11218</v>
      </c>
      <c r="E3766">
        <v>40.641060000000003</v>
      </c>
      <c r="F3766">
        <v>-73.972274999999996</v>
      </c>
      <c r="G3766" t="s">
        <v>6066</v>
      </c>
      <c r="H3766" t="s">
        <v>119</v>
      </c>
      <c r="I3766" t="s">
        <v>1870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 t="s">
        <v>34</v>
      </c>
      <c r="T3766" t="s">
        <v>34</v>
      </c>
      <c r="X3766">
        <v>4495518</v>
      </c>
      <c r="Y3766" t="s">
        <v>104</v>
      </c>
      <c r="Z3766" t="s">
        <v>520</v>
      </c>
    </row>
    <row r="3767" spans="1:29" x14ac:dyDescent="0.25">
      <c r="A3767" s="1">
        <v>44578</v>
      </c>
      <c r="B3767" s="2">
        <v>0.19097222222222221</v>
      </c>
      <c r="C3767" t="s">
        <v>59</v>
      </c>
      <c r="D3767">
        <v>10475</v>
      </c>
      <c r="E3767">
        <v>40.863765999999998</v>
      </c>
      <c r="F3767">
        <v>-73.821899999999999</v>
      </c>
      <c r="G3767" t="s">
        <v>6067</v>
      </c>
      <c r="J3767" t="s">
        <v>6068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 t="s">
        <v>34</v>
      </c>
      <c r="X3767">
        <v>4495053</v>
      </c>
      <c r="Y3767" t="s">
        <v>35</v>
      </c>
    </row>
    <row r="3768" spans="1:29" x14ac:dyDescent="0.25">
      <c r="A3768" s="1">
        <v>44573</v>
      </c>
      <c r="B3768" s="2">
        <v>0.42708333333333331</v>
      </c>
      <c r="C3768" t="s">
        <v>74</v>
      </c>
      <c r="D3768">
        <v>10027</v>
      </c>
      <c r="E3768">
        <v>40.810417000000001</v>
      </c>
      <c r="F3768">
        <v>-73.952860000000001</v>
      </c>
      <c r="G3768" t="s">
        <v>6069</v>
      </c>
      <c r="J3768" t="s">
        <v>6070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 t="s">
        <v>267</v>
      </c>
      <c r="X3768">
        <v>4495850</v>
      </c>
      <c r="Y3768" t="s">
        <v>35</v>
      </c>
    </row>
    <row r="3769" spans="1:29" x14ac:dyDescent="0.25">
      <c r="A3769" s="1">
        <v>44578</v>
      </c>
      <c r="B3769" s="2">
        <v>0.2361111111111111</v>
      </c>
      <c r="C3769" t="s">
        <v>69</v>
      </c>
      <c r="D3769">
        <v>11230</v>
      </c>
      <c r="E3769">
        <v>40.624977000000001</v>
      </c>
      <c r="F3769">
        <v>-73.963260000000005</v>
      </c>
      <c r="G3769" t="s">
        <v>6071</v>
      </c>
      <c r="H3769" t="s">
        <v>2998</v>
      </c>
      <c r="I3769" t="s">
        <v>1142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 t="s">
        <v>34</v>
      </c>
      <c r="T3769" t="s">
        <v>34</v>
      </c>
      <c r="X3769">
        <v>4495124</v>
      </c>
      <c r="Y3769" t="s">
        <v>36</v>
      </c>
      <c r="Z3769" t="s">
        <v>36</v>
      </c>
    </row>
    <row r="3770" spans="1:29" x14ac:dyDescent="0.25">
      <c r="A3770" s="1">
        <v>44578</v>
      </c>
      <c r="B3770" s="2">
        <v>0.67152777777777772</v>
      </c>
      <c r="E3770">
        <v>40.707577000000001</v>
      </c>
      <c r="F3770">
        <v>-73.928839999999994</v>
      </c>
      <c r="G3770" t="s">
        <v>6072</v>
      </c>
      <c r="H3770" t="s">
        <v>6073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 t="s">
        <v>34</v>
      </c>
      <c r="T3770" t="s">
        <v>34</v>
      </c>
      <c r="X3770">
        <v>4495354</v>
      </c>
      <c r="Y3770" t="s">
        <v>35</v>
      </c>
      <c r="Z3770" t="s">
        <v>1246</v>
      </c>
    </row>
    <row r="3771" spans="1:29" x14ac:dyDescent="0.25">
      <c r="A3771" s="1">
        <v>44578</v>
      </c>
      <c r="B3771" s="2">
        <v>0.79166666666666663</v>
      </c>
      <c r="C3771" t="s">
        <v>59</v>
      </c>
      <c r="D3771">
        <v>10467</v>
      </c>
      <c r="E3771">
        <v>40.878852999999999</v>
      </c>
      <c r="F3771">
        <v>-73.873490000000004</v>
      </c>
      <c r="G3771" t="s">
        <v>6074</v>
      </c>
      <c r="H3771" t="s">
        <v>743</v>
      </c>
      <c r="I3771" t="s">
        <v>6075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 t="s">
        <v>1122</v>
      </c>
      <c r="T3771" t="s">
        <v>34</v>
      </c>
      <c r="X3771">
        <v>4495523</v>
      </c>
      <c r="Y3771" t="s">
        <v>36</v>
      </c>
      <c r="Z3771" t="s">
        <v>35</v>
      </c>
    </row>
    <row r="3772" spans="1:29" x14ac:dyDescent="0.25">
      <c r="A3772" s="1">
        <v>44578</v>
      </c>
      <c r="B3772" s="2">
        <v>0.40972222222222221</v>
      </c>
      <c r="C3772" t="s">
        <v>59</v>
      </c>
      <c r="D3772">
        <v>10463</v>
      </c>
      <c r="E3772">
        <v>40.884300000000003</v>
      </c>
      <c r="F3772">
        <v>-73.909390000000002</v>
      </c>
      <c r="G3772" t="s">
        <v>6076</v>
      </c>
      <c r="J3772" t="s">
        <v>6077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 t="s">
        <v>34</v>
      </c>
      <c r="T3772" t="s">
        <v>34</v>
      </c>
      <c r="U3772" t="s">
        <v>34</v>
      </c>
      <c r="X3772">
        <v>4495413</v>
      </c>
      <c r="Y3772" t="s">
        <v>35</v>
      </c>
      <c r="Z3772" t="s">
        <v>35</v>
      </c>
      <c r="AA3772" t="s">
        <v>35</v>
      </c>
    </row>
    <row r="3773" spans="1:29" x14ac:dyDescent="0.25">
      <c r="A3773" s="1">
        <v>44577</v>
      </c>
      <c r="B3773" s="2">
        <v>0.80277777777777781</v>
      </c>
      <c r="E3773">
        <v>40.607149999999997</v>
      </c>
      <c r="F3773">
        <v>-73.89837</v>
      </c>
      <c r="G3773" t="s">
        <v>6008</v>
      </c>
      <c r="H3773" t="s">
        <v>80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 t="s">
        <v>50</v>
      </c>
      <c r="T3773" t="s">
        <v>571</v>
      </c>
      <c r="X3773">
        <v>4495844</v>
      </c>
      <c r="Y3773" t="s">
        <v>36</v>
      </c>
    </row>
    <row r="3774" spans="1:29" x14ac:dyDescent="0.25">
      <c r="A3774" s="1">
        <v>44578</v>
      </c>
      <c r="B3774" s="2">
        <v>0.79166666666666663</v>
      </c>
      <c r="C3774" t="s">
        <v>69</v>
      </c>
      <c r="D3774">
        <v>11221</v>
      </c>
      <c r="E3774">
        <v>40.692196000000003</v>
      </c>
      <c r="F3774">
        <v>-73.924880000000002</v>
      </c>
      <c r="G3774" t="s">
        <v>6078</v>
      </c>
      <c r="H3774" t="s">
        <v>1736</v>
      </c>
      <c r="I3774" t="s">
        <v>6079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 t="s">
        <v>90</v>
      </c>
      <c r="T3774" t="s">
        <v>34</v>
      </c>
      <c r="X3774">
        <v>4495475</v>
      </c>
      <c r="Y3774" t="s">
        <v>36</v>
      </c>
      <c r="Z3774" t="s">
        <v>36</v>
      </c>
    </row>
    <row r="3775" spans="1:29" x14ac:dyDescent="0.25">
      <c r="A3775" s="1">
        <v>44578</v>
      </c>
      <c r="B3775" s="2">
        <v>0.3125</v>
      </c>
      <c r="E3775">
        <v>40.584774000000003</v>
      </c>
      <c r="F3775">
        <v>-73.96011</v>
      </c>
      <c r="G3775" t="s">
        <v>6080</v>
      </c>
      <c r="H3775" t="s">
        <v>80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 t="s">
        <v>206</v>
      </c>
      <c r="X3775">
        <v>4495252</v>
      </c>
      <c r="Y3775" t="s">
        <v>35</v>
      </c>
    </row>
    <row r="3776" spans="1:29" x14ac:dyDescent="0.25">
      <c r="A3776" s="1">
        <v>44578</v>
      </c>
      <c r="B3776" s="2">
        <v>0.54166666666666663</v>
      </c>
      <c r="C3776" t="s">
        <v>74</v>
      </c>
      <c r="D3776">
        <v>10035</v>
      </c>
      <c r="E3776">
        <v>40.800826999999998</v>
      </c>
      <c r="F3776">
        <v>-73.937934999999996</v>
      </c>
      <c r="G3776" t="s">
        <v>6081</v>
      </c>
      <c r="J3776" t="s">
        <v>6082</v>
      </c>
      <c r="K3776">
        <v>1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1</v>
      </c>
      <c r="R3776">
        <v>0</v>
      </c>
      <c r="S3776" t="s">
        <v>318</v>
      </c>
      <c r="T3776" t="s">
        <v>34</v>
      </c>
      <c r="U3776" t="s">
        <v>34</v>
      </c>
      <c r="V3776" t="s">
        <v>34</v>
      </c>
      <c r="W3776" t="s">
        <v>34</v>
      </c>
      <c r="X3776">
        <v>4495268</v>
      </c>
      <c r="Y3776" t="s">
        <v>104</v>
      </c>
      <c r="Z3776" t="s">
        <v>36</v>
      </c>
      <c r="AA3776" t="s">
        <v>36</v>
      </c>
      <c r="AB3776" t="s">
        <v>36</v>
      </c>
      <c r="AC3776" t="s">
        <v>35</v>
      </c>
    </row>
    <row r="3777" spans="1:27" x14ac:dyDescent="0.25">
      <c r="A3777" s="1">
        <v>44577</v>
      </c>
      <c r="B3777" s="2">
        <v>0.24652777777777779</v>
      </c>
      <c r="C3777" t="s">
        <v>59</v>
      </c>
      <c r="D3777">
        <v>10468</v>
      </c>
      <c r="E3777">
        <v>40.867474000000001</v>
      </c>
      <c r="F3777">
        <v>-73.897409999999994</v>
      </c>
      <c r="G3777" t="s">
        <v>3592</v>
      </c>
      <c r="H3777" t="s">
        <v>734</v>
      </c>
      <c r="I3777" t="s">
        <v>1713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 t="s">
        <v>127</v>
      </c>
      <c r="T3777" t="s">
        <v>34</v>
      </c>
      <c r="X3777">
        <v>4495726</v>
      </c>
      <c r="Y3777" t="s">
        <v>36</v>
      </c>
      <c r="Z3777" t="s">
        <v>36</v>
      </c>
    </row>
    <row r="3778" spans="1:27" x14ac:dyDescent="0.25">
      <c r="A3778" s="1">
        <v>44578</v>
      </c>
      <c r="B3778" s="2">
        <v>0.7104166666666667</v>
      </c>
      <c r="H3778" t="s">
        <v>6083</v>
      </c>
      <c r="I3778" t="s">
        <v>6084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 t="s">
        <v>33</v>
      </c>
      <c r="T3778" t="s">
        <v>34</v>
      </c>
      <c r="X3778">
        <v>4495373</v>
      </c>
      <c r="Y3778" t="s">
        <v>505</v>
      </c>
      <c r="Z3778" t="s">
        <v>131</v>
      </c>
    </row>
    <row r="3779" spans="1:27" x14ac:dyDescent="0.25">
      <c r="A3779" s="1">
        <v>44573</v>
      </c>
      <c r="B3779" s="2">
        <v>0.5</v>
      </c>
      <c r="C3779" t="s">
        <v>59</v>
      </c>
      <c r="D3779">
        <v>10460</v>
      </c>
      <c r="E3779">
        <v>40.833447</v>
      </c>
      <c r="F3779">
        <v>-73.887955000000005</v>
      </c>
      <c r="G3779" t="s">
        <v>6085</v>
      </c>
      <c r="H3779" t="s">
        <v>6086</v>
      </c>
      <c r="I3779" t="s">
        <v>6087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 t="s">
        <v>168</v>
      </c>
      <c r="T3779" t="s">
        <v>34</v>
      </c>
      <c r="X3779">
        <v>4495810</v>
      </c>
      <c r="Y3779" t="s">
        <v>36</v>
      </c>
    </row>
    <row r="3780" spans="1:27" x14ac:dyDescent="0.25">
      <c r="A3780" s="1">
        <v>44578</v>
      </c>
      <c r="B3780" s="2">
        <v>0.16666666666666666</v>
      </c>
      <c r="E3780">
        <v>40.762675999999999</v>
      </c>
      <c r="F3780">
        <v>-73.954346000000001</v>
      </c>
      <c r="G3780" t="s">
        <v>1520</v>
      </c>
      <c r="H3780" t="s">
        <v>120</v>
      </c>
      <c r="K3780">
        <v>1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1</v>
      </c>
      <c r="R3780">
        <v>0</v>
      </c>
      <c r="S3780" t="s">
        <v>33</v>
      </c>
      <c r="X3780">
        <v>4495214</v>
      </c>
      <c r="Y3780" t="s">
        <v>35</v>
      </c>
    </row>
    <row r="3781" spans="1:27" x14ac:dyDescent="0.25">
      <c r="A3781" s="1">
        <v>44577</v>
      </c>
      <c r="B3781" s="2">
        <v>0.375</v>
      </c>
      <c r="C3781" t="s">
        <v>29</v>
      </c>
      <c r="D3781">
        <v>11366</v>
      </c>
      <c r="E3781">
        <v>40.724983000000002</v>
      </c>
      <c r="F3781">
        <v>-73.794219999999996</v>
      </c>
      <c r="G3781" t="s">
        <v>6088</v>
      </c>
      <c r="H3781" t="s">
        <v>658</v>
      </c>
      <c r="I3781" t="s">
        <v>6089</v>
      </c>
      <c r="K3781">
        <v>1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0</v>
      </c>
      <c r="S3781" t="s">
        <v>315</v>
      </c>
      <c r="T3781" t="s">
        <v>34</v>
      </c>
      <c r="U3781" t="s">
        <v>34</v>
      </c>
      <c r="X3781">
        <v>4495663</v>
      </c>
      <c r="Y3781" t="s">
        <v>36</v>
      </c>
      <c r="Z3781" t="s">
        <v>36</v>
      </c>
      <c r="AA3781" t="s">
        <v>35</v>
      </c>
    </row>
    <row r="3782" spans="1:27" x14ac:dyDescent="0.25">
      <c r="A3782" s="1">
        <v>44578</v>
      </c>
      <c r="B3782" s="2">
        <v>0.49444444444444446</v>
      </c>
      <c r="C3782" t="s">
        <v>69</v>
      </c>
      <c r="D3782">
        <v>11220</v>
      </c>
      <c r="E3782">
        <v>40.633026000000001</v>
      </c>
      <c r="F3782">
        <v>-74.008544999999998</v>
      </c>
      <c r="G3782" t="s">
        <v>6090</v>
      </c>
      <c r="H3782" t="s">
        <v>2713</v>
      </c>
      <c r="I3782" t="s">
        <v>224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 t="s">
        <v>34</v>
      </c>
      <c r="X3782">
        <v>4495262</v>
      </c>
      <c r="Y3782" t="s">
        <v>35</v>
      </c>
    </row>
    <row r="3783" spans="1:27" x14ac:dyDescent="0.25">
      <c r="A3783" s="1">
        <v>44578</v>
      </c>
      <c r="B3783" s="2">
        <v>0.28125</v>
      </c>
      <c r="E3783">
        <v>40.736435</v>
      </c>
      <c r="F3783">
        <v>-73.836585999999997</v>
      </c>
      <c r="G3783" t="s">
        <v>6091</v>
      </c>
      <c r="H3783" t="s">
        <v>195</v>
      </c>
      <c r="K3783">
        <v>1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1</v>
      </c>
      <c r="R3783">
        <v>0</v>
      </c>
      <c r="S3783" t="s">
        <v>40</v>
      </c>
      <c r="T3783" t="s">
        <v>34</v>
      </c>
      <c r="X3783">
        <v>4495439</v>
      </c>
      <c r="Y3783" t="s">
        <v>35</v>
      </c>
      <c r="Z3783" t="s">
        <v>35</v>
      </c>
    </row>
    <row r="3784" spans="1:27" x14ac:dyDescent="0.25">
      <c r="A3784" s="1">
        <v>44574</v>
      </c>
      <c r="B3784" s="2">
        <v>0.35069444444444442</v>
      </c>
      <c r="E3784">
        <v>40.696556000000001</v>
      </c>
      <c r="F3784">
        <v>-73.980909999999994</v>
      </c>
      <c r="G3784" t="s">
        <v>6092</v>
      </c>
      <c r="H3784" t="s">
        <v>112</v>
      </c>
      <c r="K3784">
        <v>1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1</v>
      </c>
      <c r="R3784">
        <v>0</v>
      </c>
      <c r="S3784" t="s">
        <v>40</v>
      </c>
      <c r="T3784" t="s">
        <v>34</v>
      </c>
      <c r="X3784">
        <v>4495833</v>
      </c>
      <c r="Y3784" t="s">
        <v>520</v>
      </c>
      <c r="Z3784" t="s">
        <v>520</v>
      </c>
    </row>
    <row r="3785" spans="1:27" x14ac:dyDescent="0.25">
      <c r="A3785" s="1">
        <v>44578</v>
      </c>
      <c r="B3785" s="2">
        <v>0.50694444444444442</v>
      </c>
      <c r="C3785" t="s">
        <v>29</v>
      </c>
      <c r="D3785">
        <v>11417</v>
      </c>
      <c r="E3785">
        <v>40.671931999999998</v>
      </c>
      <c r="F3785">
        <v>-73.851650000000006</v>
      </c>
      <c r="G3785" t="s">
        <v>6093</v>
      </c>
      <c r="H3785" t="s">
        <v>1438</v>
      </c>
      <c r="I3785" t="s">
        <v>6094</v>
      </c>
      <c r="K3785">
        <v>1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1</v>
      </c>
      <c r="R3785">
        <v>0</v>
      </c>
      <c r="S3785" t="s">
        <v>394</v>
      </c>
      <c r="T3785" t="s">
        <v>34</v>
      </c>
      <c r="X3785">
        <v>4495365</v>
      </c>
      <c r="Y3785" t="s">
        <v>104</v>
      </c>
      <c r="Z3785" t="s">
        <v>35</v>
      </c>
    </row>
    <row r="3786" spans="1:27" x14ac:dyDescent="0.25">
      <c r="A3786" s="1">
        <v>44578</v>
      </c>
      <c r="B3786" s="2">
        <v>0.27638888888888891</v>
      </c>
      <c r="E3786">
        <v>40.854869999999998</v>
      </c>
      <c r="F3786">
        <v>-73.886189999999999</v>
      </c>
      <c r="G3786" t="s">
        <v>6095</v>
      </c>
      <c r="H3786" t="s">
        <v>5447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 t="s">
        <v>168</v>
      </c>
      <c r="T3786" t="s">
        <v>34</v>
      </c>
      <c r="X3786">
        <v>4495451</v>
      </c>
      <c r="Y3786" t="s">
        <v>36</v>
      </c>
    </row>
    <row r="3787" spans="1:27" x14ac:dyDescent="0.25">
      <c r="A3787" s="1">
        <v>44577</v>
      </c>
      <c r="B3787" s="2">
        <v>0.98333333333333328</v>
      </c>
      <c r="E3787">
        <v>40.863149999999997</v>
      </c>
      <c r="F3787">
        <v>-73.90907</v>
      </c>
      <c r="G3787" t="s">
        <v>2807</v>
      </c>
      <c r="H3787" t="s">
        <v>3010</v>
      </c>
      <c r="I3787" t="s">
        <v>797</v>
      </c>
      <c r="K3787">
        <v>1</v>
      </c>
      <c r="L3787">
        <v>0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 t="s">
        <v>33</v>
      </c>
      <c r="X3787">
        <v>4495714</v>
      </c>
    </row>
    <row r="3788" spans="1:27" x14ac:dyDescent="0.25">
      <c r="A3788" s="1">
        <v>44578</v>
      </c>
      <c r="B3788" s="2">
        <v>0.20833333333333334</v>
      </c>
      <c r="E3788">
        <v>40.754657999999999</v>
      </c>
      <c r="F3788">
        <v>-73.833115000000006</v>
      </c>
      <c r="G3788" t="s">
        <v>6096</v>
      </c>
      <c r="H3788" t="s">
        <v>38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 t="s">
        <v>78</v>
      </c>
      <c r="T3788" t="s">
        <v>34</v>
      </c>
      <c r="X3788">
        <v>4495137</v>
      </c>
      <c r="Y3788" t="s">
        <v>35</v>
      </c>
      <c r="Z3788" t="s">
        <v>36</v>
      </c>
    </row>
    <row r="3789" spans="1:27" x14ac:dyDescent="0.25">
      <c r="A3789" s="1">
        <v>44575</v>
      </c>
      <c r="B3789" s="2">
        <v>0.91597222222222219</v>
      </c>
      <c r="E3789">
        <v>40.594616000000002</v>
      </c>
      <c r="F3789">
        <v>-73.997429999999994</v>
      </c>
      <c r="G3789" t="s">
        <v>6097</v>
      </c>
      <c r="H3789" t="s">
        <v>80</v>
      </c>
      <c r="K3789">
        <v>2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2</v>
      </c>
      <c r="R3789">
        <v>0</v>
      </c>
      <c r="S3789" t="s">
        <v>40</v>
      </c>
      <c r="T3789" t="s">
        <v>34</v>
      </c>
      <c r="X3789">
        <v>4495798</v>
      </c>
      <c r="Y3789" t="s">
        <v>35</v>
      </c>
    </row>
    <row r="3790" spans="1:27" x14ac:dyDescent="0.25">
      <c r="A3790" s="1">
        <v>44578</v>
      </c>
      <c r="B3790" s="2">
        <v>0.82291666666666663</v>
      </c>
      <c r="E3790">
        <v>40.657665000000001</v>
      </c>
      <c r="F3790">
        <v>-74.000929999999997</v>
      </c>
      <c r="G3790" t="s">
        <v>6098</v>
      </c>
      <c r="H3790" t="s">
        <v>231</v>
      </c>
      <c r="K3790">
        <v>1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 t="s">
        <v>94</v>
      </c>
      <c r="T3790" t="s">
        <v>55</v>
      </c>
      <c r="X3790">
        <v>4495338</v>
      </c>
      <c r="Y3790" t="s">
        <v>83</v>
      </c>
      <c r="Z3790" t="s">
        <v>131</v>
      </c>
    </row>
    <row r="3791" spans="1:27" x14ac:dyDescent="0.25">
      <c r="A3791" s="1">
        <v>44575</v>
      </c>
      <c r="B3791" s="2">
        <v>0.54166666666666663</v>
      </c>
      <c r="C3791" t="s">
        <v>69</v>
      </c>
      <c r="D3791">
        <v>11232</v>
      </c>
      <c r="E3791">
        <v>40.665638000000001</v>
      </c>
      <c r="F3791">
        <v>-73.995994999999994</v>
      </c>
      <c r="G3791" t="s">
        <v>6099</v>
      </c>
      <c r="H3791" t="s">
        <v>290</v>
      </c>
      <c r="I3791" t="s">
        <v>6100</v>
      </c>
      <c r="K3791">
        <v>1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1</v>
      </c>
      <c r="R3791">
        <v>0</v>
      </c>
      <c r="S3791" t="s">
        <v>34</v>
      </c>
      <c r="T3791" t="s">
        <v>34</v>
      </c>
      <c r="X3791">
        <v>4495746</v>
      </c>
      <c r="Y3791" t="s">
        <v>35</v>
      </c>
      <c r="Z3791" t="s">
        <v>35</v>
      </c>
    </row>
    <row r="3792" spans="1:27" x14ac:dyDescent="0.25">
      <c r="A3792" s="1">
        <v>44577</v>
      </c>
      <c r="B3792" s="2">
        <v>0.625</v>
      </c>
      <c r="E3792">
        <v>40.834949999999999</v>
      </c>
      <c r="F3792">
        <v>-73.946910000000003</v>
      </c>
      <c r="G3792" t="s">
        <v>6101</v>
      </c>
      <c r="H3792" t="s">
        <v>885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 t="s">
        <v>33</v>
      </c>
      <c r="T3792" t="s">
        <v>34</v>
      </c>
      <c r="X3792">
        <v>4495673</v>
      </c>
      <c r="Y3792" t="s">
        <v>35</v>
      </c>
    </row>
    <row r="3793" spans="1:29" x14ac:dyDescent="0.25">
      <c r="A3793" s="1">
        <v>44578</v>
      </c>
      <c r="B3793" s="2">
        <v>0.6875</v>
      </c>
      <c r="C3793" t="s">
        <v>69</v>
      </c>
      <c r="D3793">
        <v>11219</v>
      </c>
      <c r="E3793">
        <v>40.63955</v>
      </c>
      <c r="F3793">
        <v>-73.991020000000006</v>
      </c>
      <c r="G3793" t="s">
        <v>6102</v>
      </c>
      <c r="J3793" t="s">
        <v>6103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 t="s">
        <v>34</v>
      </c>
      <c r="T3793" t="s">
        <v>34</v>
      </c>
      <c r="X3793">
        <v>4495483</v>
      </c>
      <c r="Y3793" t="s">
        <v>36</v>
      </c>
      <c r="Z3793" t="s">
        <v>207</v>
      </c>
    </row>
    <row r="3794" spans="1:29" x14ac:dyDescent="0.25">
      <c r="A3794" s="1">
        <v>44578</v>
      </c>
      <c r="B3794" s="2">
        <v>0</v>
      </c>
      <c r="C3794" t="s">
        <v>59</v>
      </c>
      <c r="D3794">
        <v>10467</v>
      </c>
      <c r="E3794">
        <v>40.872284000000001</v>
      </c>
      <c r="F3794">
        <v>-73.863839999999996</v>
      </c>
      <c r="G3794" t="s">
        <v>6104</v>
      </c>
      <c r="J3794" t="s">
        <v>6105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 t="s">
        <v>252</v>
      </c>
      <c r="T3794" t="s">
        <v>34</v>
      </c>
      <c r="U3794" t="s">
        <v>34</v>
      </c>
      <c r="V3794" t="s">
        <v>34</v>
      </c>
      <c r="W3794" t="s">
        <v>34</v>
      </c>
      <c r="X3794">
        <v>4495543</v>
      </c>
      <c r="Y3794" t="s">
        <v>35</v>
      </c>
      <c r="Z3794" t="s">
        <v>35</v>
      </c>
      <c r="AA3794" t="s">
        <v>36</v>
      </c>
      <c r="AB3794" t="s">
        <v>36</v>
      </c>
      <c r="AC3794" t="s">
        <v>35</v>
      </c>
    </row>
    <row r="3795" spans="1:29" x14ac:dyDescent="0.25">
      <c r="A3795" s="1">
        <v>44578</v>
      </c>
      <c r="B3795" s="2">
        <v>0.86805555555555558</v>
      </c>
      <c r="E3795">
        <v>40.679855000000003</v>
      </c>
      <c r="F3795">
        <v>-73.7714</v>
      </c>
      <c r="G3795" t="s">
        <v>6106</v>
      </c>
      <c r="H3795" t="s">
        <v>6107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 t="s">
        <v>34</v>
      </c>
      <c r="T3795" t="s">
        <v>34</v>
      </c>
      <c r="X3795">
        <v>4495387</v>
      </c>
      <c r="Y3795" t="s">
        <v>36</v>
      </c>
    </row>
    <row r="3796" spans="1:29" x14ac:dyDescent="0.25">
      <c r="A3796" s="1">
        <v>44577</v>
      </c>
      <c r="B3796" s="2">
        <v>0.83333333333333337</v>
      </c>
      <c r="C3796" t="s">
        <v>29</v>
      </c>
      <c r="D3796">
        <v>11385</v>
      </c>
      <c r="E3796">
        <v>40.703277999999997</v>
      </c>
      <c r="F3796">
        <v>-73.891149999999996</v>
      </c>
      <c r="G3796" t="s">
        <v>6108</v>
      </c>
      <c r="J3796" t="s">
        <v>6109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 t="s">
        <v>34</v>
      </c>
      <c r="X3796">
        <v>4495811</v>
      </c>
      <c r="Y3796" t="s">
        <v>36</v>
      </c>
    </row>
    <row r="3797" spans="1:29" x14ac:dyDescent="0.25">
      <c r="A3797" s="1">
        <v>44578</v>
      </c>
      <c r="B3797" s="2">
        <v>0.70138888888888884</v>
      </c>
      <c r="E3797">
        <v>40.790253</v>
      </c>
      <c r="F3797">
        <v>-73.936850000000007</v>
      </c>
      <c r="G3797" t="s">
        <v>6110</v>
      </c>
      <c r="H3797" t="s">
        <v>120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 t="s">
        <v>56</v>
      </c>
      <c r="T3797" t="s">
        <v>34</v>
      </c>
      <c r="X3797">
        <v>4495448</v>
      </c>
      <c r="Y3797" t="s">
        <v>36</v>
      </c>
      <c r="Z3797" t="s">
        <v>35</v>
      </c>
    </row>
    <row r="3798" spans="1:29" x14ac:dyDescent="0.25">
      <c r="A3798" s="1">
        <v>44576</v>
      </c>
      <c r="B3798" s="2">
        <v>0.73958333333333337</v>
      </c>
      <c r="C3798" t="s">
        <v>218</v>
      </c>
      <c r="D3798">
        <v>10309</v>
      </c>
      <c r="E3798">
        <v>40.518234</v>
      </c>
      <c r="F3798">
        <v>-74.224109999999996</v>
      </c>
      <c r="G3798" t="s">
        <v>6111</v>
      </c>
      <c r="J3798" t="s">
        <v>6112</v>
      </c>
      <c r="K3798">
        <v>1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1</v>
      </c>
      <c r="R3798">
        <v>0</v>
      </c>
      <c r="S3798" t="s">
        <v>1480</v>
      </c>
      <c r="X3798">
        <v>4495753</v>
      </c>
      <c r="Y3798" t="s">
        <v>35</v>
      </c>
    </row>
    <row r="3799" spans="1:29" x14ac:dyDescent="0.25">
      <c r="A3799" s="1">
        <v>44578</v>
      </c>
      <c r="B3799" s="2">
        <v>0.31180555555555556</v>
      </c>
      <c r="C3799" t="s">
        <v>69</v>
      </c>
      <c r="D3799">
        <v>11209</v>
      </c>
      <c r="E3799">
        <v>40.631743999999998</v>
      </c>
      <c r="F3799">
        <v>-74.036500000000004</v>
      </c>
      <c r="G3799" t="s">
        <v>6113</v>
      </c>
      <c r="J3799" t="s">
        <v>6114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 t="s">
        <v>34</v>
      </c>
      <c r="X3799">
        <v>4495167</v>
      </c>
      <c r="Y3799" t="s">
        <v>35</v>
      </c>
    </row>
    <row r="3800" spans="1:29" x14ac:dyDescent="0.25">
      <c r="A3800" s="1">
        <v>44578</v>
      </c>
      <c r="B3800" s="2">
        <v>0.69097222222222221</v>
      </c>
      <c r="E3800">
        <v>40.753689999999999</v>
      </c>
      <c r="F3800">
        <v>-73.744450000000001</v>
      </c>
      <c r="G3800" t="s">
        <v>6115</v>
      </c>
      <c r="H3800" t="s">
        <v>141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 t="s">
        <v>33</v>
      </c>
      <c r="T3800" t="s">
        <v>34</v>
      </c>
      <c r="X3800">
        <v>4495592</v>
      </c>
      <c r="Y3800" t="s">
        <v>35</v>
      </c>
      <c r="Z3800" t="s">
        <v>36</v>
      </c>
    </row>
    <row r="3801" spans="1:29" x14ac:dyDescent="0.25">
      <c r="A3801" s="1">
        <v>44578</v>
      </c>
      <c r="B3801" s="2">
        <v>0.53263888888888888</v>
      </c>
      <c r="C3801" t="s">
        <v>69</v>
      </c>
      <c r="D3801">
        <v>11236</v>
      </c>
      <c r="E3801">
        <v>40.630679999999998</v>
      </c>
      <c r="F3801">
        <v>-73.918469999999999</v>
      </c>
      <c r="G3801" t="s">
        <v>6116</v>
      </c>
      <c r="J3801" t="s">
        <v>6117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 t="s">
        <v>121</v>
      </c>
      <c r="T3801" t="s">
        <v>34</v>
      </c>
      <c r="X3801">
        <v>4495305</v>
      </c>
      <c r="Y3801" t="s">
        <v>35</v>
      </c>
      <c r="Z3801" t="s">
        <v>35</v>
      </c>
    </row>
    <row r="3802" spans="1:29" x14ac:dyDescent="0.25">
      <c r="A3802" s="1">
        <v>44578</v>
      </c>
      <c r="B3802" s="2">
        <v>0.77083333333333337</v>
      </c>
      <c r="C3802" t="s">
        <v>59</v>
      </c>
      <c r="D3802">
        <v>10451</v>
      </c>
      <c r="E3802">
        <v>40.817386999999997</v>
      </c>
      <c r="F3802">
        <v>-73.92277</v>
      </c>
      <c r="G3802" t="s">
        <v>6118</v>
      </c>
      <c r="H3802" t="s">
        <v>1049</v>
      </c>
      <c r="I3802" t="s">
        <v>360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 t="s">
        <v>252</v>
      </c>
      <c r="T3802" t="s">
        <v>252</v>
      </c>
      <c r="X3802">
        <v>4495638</v>
      </c>
      <c r="Y3802" t="s">
        <v>36</v>
      </c>
      <c r="Z3802" t="s">
        <v>36</v>
      </c>
    </row>
    <row r="3803" spans="1:29" x14ac:dyDescent="0.25">
      <c r="A3803" s="1">
        <v>44578</v>
      </c>
      <c r="B3803" s="2">
        <v>0.67500000000000004</v>
      </c>
      <c r="C3803" t="s">
        <v>69</v>
      </c>
      <c r="D3803">
        <v>11235</v>
      </c>
      <c r="E3803">
        <v>40.590716999999998</v>
      </c>
      <c r="F3803">
        <v>-73.940029999999993</v>
      </c>
      <c r="G3803" t="s">
        <v>6119</v>
      </c>
      <c r="J3803" t="s">
        <v>6120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 t="s">
        <v>33</v>
      </c>
      <c r="T3803" t="s">
        <v>34</v>
      </c>
      <c r="X3803">
        <v>4495379</v>
      </c>
      <c r="Y3803" t="s">
        <v>36</v>
      </c>
      <c r="Z3803" t="s">
        <v>35</v>
      </c>
    </row>
    <row r="3804" spans="1:29" x14ac:dyDescent="0.25">
      <c r="A3804" s="1">
        <v>44578</v>
      </c>
      <c r="B3804" s="2">
        <v>7.2916666666666671E-2</v>
      </c>
      <c r="C3804" t="s">
        <v>218</v>
      </c>
      <c r="D3804">
        <v>10304</v>
      </c>
      <c r="E3804">
        <v>40.613697000000002</v>
      </c>
      <c r="F3804">
        <v>-74.086680000000001</v>
      </c>
      <c r="G3804" t="s">
        <v>6121</v>
      </c>
      <c r="J3804" t="s">
        <v>6122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 t="s">
        <v>50</v>
      </c>
      <c r="T3804" t="s">
        <v>34</v>
      </c>
      <c r="U3804" t="s">
        <v>34</v>
      </c>
      <c r="X3804">
        <v>4495588</v>
      </c>
      <c r="Y3804" t="s">
        <v>35</v>
      </c>
      <c r="Z3804" t="s">
        <v>35</v>
      </c>
      <c r="AA3804" t="s">
        <v>35</v>
      </c>
    </row>
    <row r="3805" spans="1:29" x14ac:dyDescent="0.25">
      <c r="A3805" s="1">
        <v>44578</v>
      </c>
      <c r="B3805" s="2">
        <v>0.55000000000000004</v>
      </c>
      <c r="C3805" t="s">
        <v>29</v>
      </c>
      <c r="D3805">
        <v>11421</v>
      </c>
      <c r="E3805">
        <v>40.687466000000001</v>
      </c>
      <c r="F3805">
        <v>-73.857259999999997</v>
      </c>
      <c r="G3805" t="s">
        <v>6123</v>
      </c>
      <c r="J3805" t="s">
        <v>6124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 t="s">
        <v>34</v>
      </c>
      <c r="X3805">
        <v>4495479</v>
      </c>
      <c r="Y3805" t="s">
        <v>35</v>
      </c>
    </row>
    <row r="3806" spans="1:29" x14ac:dyDescent="0.25">
      <c r="A3806" s="1">
        <v>44578</v>
      </c>
      <c r="B3806" s="2">
        <v>2.6388888888888889E-2</v>
      </c>
      <c r="E3806">
        <v>40.754550000000002</v>
      </c>
      <c r="F3806">
        <v>-73.743170000000006</v>
      </c>
      <c r="G3806" t="s">
        <v>793</v>
      </c>
      <c r="H3806" t="s">
        <v>293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 t="s">
        <v>1901</v>
      </c>
      <c r="X3806">
        <v>4495071</v>
      </c>
      <c r="Y3806" t="s">
        <v>35</v>
      </c>
    </row>
    <row r="3807" spans="1:29" x14ac:dyDescent="0.25">
      <c r="A3807" s="1">
        <v>44575</v>
      </c>
      <c r="B3807" s="2">
        <v>0.35694444444444445</v>
      </c>
      <c r="E3807">
        <v>40.617629999999998</v>
      </c>
      <c r="F3807">
        <v>-73.941289999999995</v>
      </c>
      <c r="G3807" t="s">
        <v>6125</v>
      </c>
      <c r="H3807" t="s">
        <v>1479</v>
      </c>
      <c r="I3807" t="s">
        <v>1035</v>
      </c>
      <c r="K3807">
        <v>2</v>
      </c>
      <c r="L3807">
        <v>0</v>
      </c>
      <c r="M3807">
        <v>1</v>
      </c>
      <c r="N3807">
        <v>0</v>
      </c>
      <c r="O3807">
        <v>0</v>
      </c>
      <c r="P3807">
        <v>0</v>
      </c>
      <c r="Q3807">
        <v>1</v>
      </c>
      <c r="R3807">
        <v>0</v>
      </c>
      <c r="S3807" t="s">
        <v>1901</v>
      </c>
      <c r="X3807">
        <v>4495848</v>
      </c>
      <c r="Y3807" t="s">
        <v>35</v>
      </c>
    </row>
    <row r="3808" spans="1:29" x14ac:dyDescent="0.25">
      <c r="A3808" s="1">
        <v>44577</v>
      </c>
      <c r="B3808" s="2">
        <v>0.31388888888888888</v>
      </c>
      <c r="C3808" t="s">
        <v>69</v>
      </c>
      <c r="D3808">
        <v>11203</v>
      </c>
      <c r="E3808">
        <v>40.655334000000003</v>
      </c>
      <c r="F3808">
        <v>-73.930769999999995</v>
      </c>
      <c r="G3808" t="s">
        <v>6126</v>
      </c>
      <c r="H3808" t="s">
        <v>966</v>
      </c>
      <c r="I3808" t="s">
        <v>1201</v>
      </c>
      <c r="K3808">
        <v>1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1</v>
      </c>
      <c r="R3808">
        <v>0</v>
      </c>
      <c r="S3808" t="s">
        <v>121</v>
      </c>
      <c r="T3808" t="s">
        <v>34</v>
      </c>
      <c r="X3808">
        <v>4495741</v>
      </c>
      <c r="Y3808" t="s">
        <v>36</v>
      </c>
      <c r="Z3808" t="s">
        <v>36</v>
      </c>
    </row>
    <row r="3809" spans="1:27" x14ac:dyDescent="0.25">
      <c r="A3809" s="1">
        <v>44578</v>
      </c>
      <c r="B3809" s="2">
        <v>0.54166666666666663</v>
      </c>
      <c r="C3809" t="s">
        <v>69</v>
      </c>
      <c r="D3809">
        <v>11234</v>
      </c>
      <c r="E3809">
        <v>40.609520000000003</v>
      </c>
      <c r="F3809">
        <v>-73.927359999999993</v>
      </c>
      <c r="G3809" t="s">
        <v>6127</v>
      </c>
      <c r="H3809" t="s">
        <v>5234</v>
      </c>
      <c r="I3809" t="s">
        <v>1935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 t="s">
        <v>34</v>
      </c>
      <c r="T3809" t="s">
        <v>34</v>
      </c>
      <c r="X3809">
        <v>4495261</v>
      </c>
      <c r="Y3809" t="s">
        <v>35</v>
      </c>
      <c r="Z3809" t="s">
        <v>36</v>
      </c>
    </row>
    <row r="3810" spans="1:27" x14ac:dyDescent="0.25">
      <c r="A3810" s="1">
        <v>44578</v>
      </c>
      <c r="B3810" s="2">
        <v>0.44444444444444442</v>
      </c>
      <c r="E3810">
        <v>40.596184000000001</v>
      </c>
      <c r="F3810">
        <v>-74.000529999999998</v>
      </c>
      <c r="G3810" t="s">
        <v>6128</v>
      </c>
      <c r="H3810" t="s">
        <v>80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 t="s">
        <v>40</v>
      </c>
      <c r="T3810" t="s">
        <v>34</v>
      </c>
      <c r="U3810" t="s">
        <v>34</v>
      </c>
      <c r="X3810">
        <v>4495264</v>
      </c>
      <c r="Y3810" t="s">
        <v>36</v>
      </c>
      <c r="Z3810" t="s">
        <v>35</v>
      </c>
      <c r="AA3810" t="s">
        <v>35</v>
      </c>
    </row>
    <row r="3811" spans="1:27" x14ac:dyDescent="0.25">
      <c r="A3811" s="1">
        <v>44578</v>
      </c>
      <c r="B3811" s="2">
        <v>0.75347222222222221</v>
      </c>
      <c r="C3811" t="s">
        <v>59</v>
      </c>
      <c r="D3811">
        <v>10460</v>
      </c>
      <c r="E3811">
        <v>40.834510000000002</v>
      </c>
      <c r="F3811">
        <v>-73.885260000000002</v>
      </c>
      <c r="G3811" t="s">
        <v>6129</v>
      </c>
      <c r="H3811" t="s">
        <v>4494</v>
      </c>
      <c r="I3811" t="s">
        <v>2956</v>
      </c>
      <c r="K3811">
        <v>2</v>
      </c>
      <c r="L3811">
        <v>0</v>
      </c>
      <c r="M3811">
        <v>2</v>
      </c>
      <c r="N3811">
        <v>0</v>
      </c>
      <c r="O3811">
        <v>0</v>
      </c>
      <c r="P3811">
        <v>0</v>
      </c>
      <c r="Q3811">
        <v>0</v>
      </c>
      <c r="R3811">
        <v>0</v>
      </c>
      <c r="S3811" t="s">
        <v>34</v>
      </c>
      <c r="X3811">
        <v>4495689</v>
      </c>
      <c r="Y3811" t="s">
        <v>35</v>
      </c>
    </row>
    <row r="3812" spans="1:27" x14ac:dyDescent="0.25">
      <c r="A3812" s="1">
        <v>44578</v>
      </c>
      <c r="B3812" s="2">
        <v>0.47222222222222221</v>
      </c>
      <c r="C3812" t="s">
        <v>69</v>
      </c>
      <c r="D3812">
        <v>11237</v>
      </c>
      <c r="E3812">
        <v>40.708804999999998</v>
      </c>
      <c r="F3812">
        <v>-73.92577</v>
      </c>
      <c r="G3812" t="s">
        <v>6130</v>
      </c>
      <c r="H3812" t="s">
        <v>2592</v>
      </c>
      <c r="I3812" t="s">
        <v>4798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 t="s">
        <v>33</v>
      </c>
      <c r="T3812" t="s">
        <v>34</v>
      </c>
      <c r="X3812">
        <v>4495319</v>
      </c>
      <c r="Y3812" t="s">
        <v>1246</v>
      </c>
    </row>
    <row r="3813" spans="1:27" x14ac:dyDescent="0.25">
      <c r="A3813" s="1">
        <v>44577</v>
      </c>
      <c r="B3813" s="2">
        <v>0.2638888888888889</v>
      </c>
      <c r="C3813" t="s">
        <v>74</v>
      </c>
      <c r="D3813">
        <v>10033</v>
      </c>
      <c r="E3813">
        <v>40.852153999999999</v>
      </c>
      <c r="F3813">
        <v>-73.929829999999995</v>
      </c>
      <c r="G3813" t="s">
        <v>6131</v>
      </c>
      <c r="J3813" t="s">
        <v>6132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 t="s">
        <v>121</v>
      </c>
      <c r="T3813" t="s">
        <v>34</v>
      </c>
      <c r="X3813">
        <v>4495732</v>
      </c>
      <c r="Y3813" t="s">
        <v>83</v>
      </c>
      <c r="Z3813" t="s">
        <v>35</v>
      </c>
    </row>
    <row r="3814" spans="1:27" x14ac:dyDescent="0.25">
      <c r="A3814" s="1">
        <v>44578</v>
      </c>
      <c r="B3814" s="2">
        <v>0.20833333333333334</v>
      </c>
      <c r="C3814" t="s">
        <v>29</v>
      </c>
      <c r="D3814">
        <v>11419</v>
      </c>
      <c r="E3814">
        <v>40.686250000000001</v>
      </c>
      <c r="F3814">
        <v>-73.823134999999994</v>
      </c>
      <c r="G3814" t="s">
        <v>6133</v>
      </c>
      <c r="J3814" t="s">
        <v>6134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 t="s">
        <v>121</v>
      </c>
      <c r="T3814" t="s">
        <v>34</v>
      </c>
      <c r="X3814">
        <v>4495364</v>
      </c>
      <c r="Y3814" t="s">
        <v>36</v>
      </c>
    </row>
    <row r="3815" spans="1:27" x14ac:dyDescent="0.25">
      <c r="A3815" s="1">
        <v>44570</v>
      </c>
      <c r="B3815" s="2">
        <v>0.81458333333333333</v>
      </c>
      <c r="C3815" t="s">
        <v>69</v>
      </c>
      <c r="D3815">
        <v>11224</v>
      </c>
      <c r="E3815">
        <v>40.576419999999999</v>
      </c>
      <c r="F3815">
        <v>-73.969769999999997</v>
      </c>
      <c r="G3815" t="s">
        <v>6135</v>
      </c>
      <c r="H3815" t="s">
        <v>1398</v>
      </c>
      <c r="I3815" t="s">
        <v>489</v>
      </c>
      <c r="K3815">
        <v>1</v>
      </c>
      <c r="L3815">
        <v>0</v>
      </c>
      <c r="M3815">
        <v>1</v>
      </c>
      <c r="N3815">
        <v>0</v>
      </c>
      <c r="O3815">
        <v>0</v>
      </c>
      <c r="P3815">
        <v>0</v>
      </c>
      <c r="Q3815">
        <v>0</v>
      </c>
      <c r="R3815">
        <v>0</v>
      </c>
      <c r="S3815" t="s">
        <v>33</v>
      </c>
      <c r="X3815">
        <v>4495767</v>
      </c>
      <c r="Y3815" t="s">
        <v>35</v>
      </c>
    </row>
    <row r="3816" spans="1:27" x14ac:dyDescent="0.25">
      <c r="A3816" s="1">
        <v>44578</v>
      </c>
      <c r="B3816" s="2">
        <v>6.9444444444444441E-3</v>
      </c>
      <c r="C3816" t="s">
        <v>69</v>
      </c>
      <c r="D3816">
        <v>11217</v>
      </c>
      <c r="E3816">
        <v>40.686915999999997</v>
      </c>
      <c r="F3816">
        <v>-73.977369999999993</v>
      </c>
      <c r="G3816" t="s">
        <v>6136</v>
      </c>
      <c r="H3816" t="s">
        <v>1101</v>
      </c>
      <c r="I3816" t="s">
        <v>6137</v>
      </c>
      <c r="K3816">
        <v>3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3</v>
      </c>
      <c r="R3816">
        <v>0</v>
      </c>
      <c r="S3816" t="s">
        <v>50</v>
      </c>
      <c r="T3816" t="s">
        <v>34</v>
      </c>
      <c r="X3816">
        <v>4495182</v>
      </c>
      <c r="Y3816" t="s">
        <v>35</v>
      </c>
      <c r="Z3816" t="s">
        <v>83</v>
      </c>
    </row>
    <row r="3817" spans="1:27" x14ac:dyDescent="0.25">
      <c r="A3817" s="1">
        <v>44575</v>
      </c>
      <c r="B3817" s="2">
        <v>0.84375</v>
      </c>
      <c r="C3817" t="s">
        <v>74</v>
      </c>
      <c r="D3817">
        <v>10002</v>
      </c>
      <c r="E3817">
        <v>40.718955999999999</v>
      </c>
      <c r="F3817">
        <v>-73.988014000000007</v>
      </c>
      <c r="G3817" t="s">
        <v>6138</v>
      </c>
      <c r="J3817" t="s">
        <v>6139</v>
      </c>
      <c r="K3817">
        <v>1</v>
      </c>
      <c r="L3817">
        <v>0</v>
      </c>
      <c r="M3817">
        <v>0</v>
      </c>
      <c r="N3817">
        <v>0</v>
      </c>
      <c r="O3817">
        <v>1</v>
      </c>
      <c r="P3817">
        <v>0</v>
      </c>
      <c r="Q3817">
        <v>0</v>
      </c>
      <c r="R3817">
        <v>0</v>
      </c>
      <c r="S3817" t="s">
        <v>34</v>
      </c>
      <c r="T3817" t="s">
        <v>34</v>
      </c>
      <c r="X3817">
        <v>4495691</v>
      </c>
      <c r="Y3817" t="s">
        <v>213</v>
      </c>
      <c r="Z3817" t="s">
        <v>35</v>
      </c>
    </row>
    <row r="3818" spans="1:27" x14ac:dyDescent="0.25">
      <c r="A3818" s="1">
        <v>44578</v>
      </c>
      <c r="B3818" s="2">
        <v>0.36458333333333331</v>
      </c>
      <c r="E3818">
        <v>40.533000000000001</v>
      </c>
      <c r="F3818">
        <v>-74.199355999999995</v>
      </c>
      <c r="G3818" t="s">
        <v>6140</v>
      </c>
      <c r="H3818" t="s">
        <v>1017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 t="s">
        <v>56</v>
      </c>
      <c r="T3818" t="s">
        <v>34</v>
      </c>
      <c r="X3818">
        <v>4495756</v>
      </c>
      <c r="Y3818" t="s">
        <v>35</v>
      </c>
      <c r="Z3818" t="s">
        <v>35</v>
      </c>
    </row>
    <row r="3819" spans="1:27" x14ac:dyDescent="0.25">
      <c r="A3819" s="1">
        <v>44574</v>
      </c>
      <c r="B3819" s="2">
        <v>0.45555555555555555</v>
      </c>
      <c r="C3819" t="s">
        <v>59</v>
      </c>
      <c r="D3819">
        <v>10466</v>
      </c>
      <c r="E3819">
        <v>40.89931</v>
      </c>
      <c r="F3819">
        <v>-73.845830000000007</v>
      </c>
      <c r="G3819" t="s">
        <v>6141</v>
      </c>
      <c r="J3819" t="s">
        <v>6142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 t="s">
        <v>33</v>
      </c>
      <c r="T3819" t="s">
        <v>34</v>
      </c>
      <c r="X3819">
        <v>4495808</v>
      </c>
      <c r="Y3819" t="s">
        <v>36</v>
      </c>
    </row>
    <row r="3820" spans="1:27" x14ac:dyDescent="0.25">
      <c r="A3820" s="1">
        <v>44578</v>
      </c>
      <c r="B3820" s="2">
        <v>0.17708333333333334</v>
      </c>
      <c r="C3820" t="s">
        <v>29</v>
      </c>
      <c r="D3820">
        <v>11418</v>
      </c>
      <c r="E3820">
        <v>40.696612999999999</v>
      </c>
      <c r="F3820">
        <v>-73.816215999999997</v>
      </c>
      <c r="G3820" t="s">
        <v>6143</v>
      </c>
      <c r="H3820" t="s">
        <v>5662</v>
      </c>
      <c r="I3820" t="s">
        <v>209</v>
      </c>
      <c r="K3820">
        <v>1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1</v>
      </c>
      <c r="R3820">
        <v>0</v>
      </c>
      <c r="S3820" t="s">
        <v>127</v>
      </c>
      <c r="T3820" t="s">
        <v>34</v>
      </c>
      <c r="X3820">
        <v>4495226</v>
      </c>
      <c r="Y3820" t="s">
        <v>36</v>
      </c>
      <c r="Z3820" t="s">
        <v>553</v>
      </c>
    </row>
    <row r="3821" spans="1:27" x14ac:dyDescent="0.25">
      <c r="A3821" s="1">
        <v>44578</v>
      </c>
      <c r="B3821" s="2">
        <v>0.50972222222222219</v>
      </c>
      <c r="C3821" t="s">
        <v>59</v>
      </c>
      <c r="D3821">
        <v>10467</v>
      </c>
      <c r="E3821">
        <v>40.885216</v>
      </c>
      <c r="F3821">
        <v>-73.879369999999994</v>
      </c>
      <c r="G3821" t="s">
        <v>6144</v>
      </c>
      <c r="H3821" t="s">
        <v>734</v>
      </c>
      <c r="I3821" t="s">
        <v>3244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 t="s">
        <v>33</v>
      </c>
      <c r="X3821">
        <v>4495316</v>
      </c>
      <c r="Y3821" t="s">
        <v>35</v>
      </c>
    </row>
    <row r="3822" spans="1:27" x14ac:dyDescent="0.25">
      <c r="A3822" s="1">
        <v>44578</v>
      </c>
      <c r="B3822" s="2">
        <v>0.8125</v>
      </c>
      <c r="C3822" t="s">
        <v>69</v>
      </c>
      <c r="D3822">
        <v>11206</v>
      </c>
      <c r="E3822">
        <v>40.700980000000001</v>
      </c>
      <c r="F3822">
        <v>-73.942374999999998</v>
      </c>
      <c r="G3822" t="s">
        <v>6145</v>
      </c>
      <c r="J3822" t="s">
        <v>6146</v>
      </c>
      <c r="K3822">
        <v>1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0</v>
      </c>
      <c r="S3822" t="s">
        <v>206</v>
      </c>
      <c r="T3822" t="s">
        <v>33</v>
      </c>
      <c r="X3822">
        <v>4495353</v>
      </c>
      <c r="Y3822" t="s">
        <v>35</v>
      </c>
      <c r="Z3822" t="s">
        <v>35</v>
      </c>
    </row>
    <row r="3823" spans="1:27" x14ac:dyDescent="0.25">
      <c r="A3823" s="1">
        <v>44578</v>
      </c>
      <c r="B3823" s="2">
        <v>0.5625</v>
      </c>
      <c r="E3823">
        <v>40.857903</v>
      </c>
      <c r="F3823">
        <v>-73.864680000000007</v>
      </c>
      <c r="G3823" t="s">
        <v>6147</v>
      </c>
      <c r="H3823" t="s">
        <v>336</v>
      </c>
      <c r="I3823" t="s">
        <v>978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 t="s">
        <v>34</v>
      </c>
      <c r="X3823">
        <v>4495527</v>
      </c>
      <c r="Y3823" t="s">
        <v>36</v>
      </c>
    </row>
    <row r="3824" spans="1:27" x14ac:dyDescent="0.25">
      <c r="A3824" s="1">
        <v>44572</v>
      </c>
      <c r="B3824" s="2">
        <v>0.89583333333333337</v>
      </c>
      <c r="C3824" t="s">
        <v>69</v>
      </c>
      <c r="D3824">
        <v>11234</v>
      </c>
      <c r="E3824">
        <v>40.617645000000003</v>
      </c>
      <c r="F3824">
        <v>-73.927769999999995</v>
      </c>
      <c r="G3824" t="s">
        <v>6148</v>
      </c>
      <c r="J3824" t="s">
        <v>6149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 t="s">
        <v>34</v>
      </c>
      <c r="T3824" t="s">
        <v>34</v>
      </c>
      <c r="X3824">
        <v>4495847</v>
      </c>
      <c r="Y3824" t="s">
        <v>35</v>
      </c>
    </row>
    <row r="3825" spans="1:29" x14ac:dyDescent="0.25">
      <c r="A3825" s="1">
        <v>44578</v>
      </c>
      <c r="B3825" s="2">
        <v>0.4375</v>
      </c>
      <c r="C3825" t="s">
        <v>59</v>
      </c>
      <c r="D3825">
        <v>10461</v>
      </c>
      <c r="E3825">
        <v>40.841549999999998</v>
      </c>
      <c r="F3825">
        <v>-73.845314000000002</v>
      </c>
      <c r="G3825" t="s">
        <v>6150</v>
      </c>
      <c r="J3825" t="s">
        <v>6151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 t="s">
        <v>50</v>
      </c>
      <c r="T3825" t="s">
        <v>34</v>
      </c>
      <c r="X3825">
        <v>4495250</v>
      </c>
      <c r="Y3825" t="s">
        <v>36</v>
      </c>
      <c r="Z3825" t="s">
        <v>36</v>
      </c>
    </row>
    <row r="3826" spans="1:29" x14ac:dyDescent="0.25">
      <c r="A3826" s="1">
        <v>44578</v>
      </c>
      <c r="B3826" s="2">
        <v>0.36319444444444443</v>
      </c>
      <c r="C3826" t="s">
        <v>69</v>
      </c>
      <c r="D3826">
        <v>11229</v>
      </c>
      <c r="E3826">
        <v>40.607784000000002</v>
      </c>
      <c r="F3826">
        <v>-73.960655000000003</v>
      </c>
      <c r="G3826" t="s">
        <v>6152</v>
      </c>
      <c r="J3826" t="s">
        <v>6153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 t="s">
        <v>34</v>
      </c>
      <c r="X3826">
        <v>4495377</v>
      </c>
      <c r="Y3826" t="s">
        <v>35</v>
      </c>
    </row>
    <row r="3827" spans="1:29" x14ac:dyDescent="0.25">
      <c r="A3827" s="1">
        <v>44578</v>
      </c>
      <c r="B3827" s="2">
        <v>0.21388888888888888</v>
      </c>
      <c r="C3827" t="s">
        <v>69</v>
      </c>
      <c r="D3827">
        <v>11203</v>
      </c>
      <c r="E3827">
        <v>40.644196000000001</v>
      </c>
      <c r="F3827">
        <v>-73.926670000000001</v>
      </c>
      <c r="G3827" t="s">
        <v>6154</v>
      </c>
      <c r="J3827" t="s">
        <v>6155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 t="s">
        <v>1234</v>
      </c>
      <c r="T3827" t="s">
        <v>34</v>
      </c>
      <c r="U3827" t="s">
        <v>34</v>
      </c>
      <c r="X3827">
        <v>4495162</v>
      </c>
      <c r="Y3827" t="s">
        <v>35</v>
      </c>
      <c r="Z3827" t="s">
        <v>36</v>
      </c>
      <c r="AA3827" t="s">
        <v>35</v>
      </c>
    </row>
    <row r="3828" spans="1:29" x14ac:dyDescent="0.25">
      <c r="A3828" s="1">
        <v>44578</v>
      </c>
      <c r="B3828" s="2">
        <v>0.875</v>
      </c>
      <c r="H3828" t="s">
        <v>64</v>
      </c>
      <c r="I3828" t="s">
        <v>65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 t="s">
        <v>33</v>
      </c>
      <c r="T3828" t="s">
        <v>34</v>
      </c>
      <c r="X3828">
        <v>4495342</v>
      </c>
      <c r="Y3828" t="s">
        <v>35</v>
      </c>
      <c r="Z3828" t="s">
        <v>36</v>
      </c>
    </row>
    <row r="3829" spans="1:29" x14ac:dyDescent="0.25">
      <c r="A3829" s="1">
        <v>44570</v>
      </c>
      <c r="B3829" s="2">
        <v>0.80555555555555558</v>
      </c>
      <c r="C3829" t="s">
        <v>74</v>
      </c>
      <c r="D3829">
        <v>10032</v>
      </c>
      <c r="E3829">
        <v>40.842309999999998</v>
      </c>
      <c r="F3829">
        <v>-73.935149999999993</v>
      </c>
      <c r="G3829" t="s">
        <v>3784</v>
      </c>
      <c r="H3829" t="s">
        <v>513</v>
      </c>
      <c r="I3829" t="s">
        <v>3288</v>
      </c>
      <c r="K3829">
        <v>1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 t="s">
        <v>94</v>
      </c>
      <c r="T3829" t="s">
        <v>55</v>
      </c>
      <c r="U3829" t="s">
        <v>121</v>
      </c>
      <c r="X3829">
        <v>4495680</v>
      </c>
      <c r="Y3829" t="s">
        <v>35</v>
      </c>
      <c r="Z3829" t="s">
        <v>131</v>
      </c>
      <c r="AA3829" t="s">
        <v>35</v>
      </c>
    </row>
    <row r="3830" spans="1:29" x14ac:dyDescent="0.25">
      <c r="A3830" s="1">
        <v>44578</v>
      </c>
      <c r="B3830" s="2">
        <v>0.75</v>
      </c>
      <c r="E3830">
        <v>40.663604999999997</v>
      </c>
      <c r="F3830">
        <v>-73.934394999999995</v>
      </c>
      <c r="G3830" t="s">
        <v>3475</v>
      </c>
      <c r="H3830" t="s">
        <v>1432</v>
      </c>
      <c r="K3830">
        <v>1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1</v>
      </c>
      <c r="R3830">
        <v>0</v>
      </c>
      <c r="S3830" t="s">
        <v>33</v>
      </c>
      <c r="T3830" t="s">
        <v>34</v>
      </c>
      <c r="X3830">
        <v>4495333</v>
      </c>
      <c r="Y3830" t="s">
        <v>35</v>
      </c>
      <c r="Z3830" t="s">
        <v>36</v>
      </c>
    </row>
    <row r="3831" spans="1:29" x14ac:dyDescent="0.25">
      <c r="A3831" s="1">
        <v>44574</v>
      </c>
      <c r="B3831" s="2">
        <v>0.94444444444444442</v>
      </c>
      <c r="E3831">
        <v>40.578994999999999</v>
      </c>
      <c r="F3831">
        <v>-73.964910000000003</v>
      </c>
      <c r="G3831" t="s">
        <v>6156</v>
      </c>
      <c r="H3831" t="s">
        <v>6157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 t="s">
        <v>127</v>
      </c>
      <c r="T3831" t="s">
        <v>34</v>
      </c>
      <c r="X3831">
        <v>4495768</v>
      </c>
      <c r="Y3831" t="s">
        <v>36</v>
      </c>
      <c r="Z3831" t="s">
        <v>35</v>
      </c>
    </row>
    <row r="3832" spans="1:29" x14ac:dyDescent="0.25">
      <c r="A3832" s="1">
        <v>44578</v>
      </c>
      <c r="B3832" s="2">
        <v>0.40486111111111112</v>
      </c>
      <c r="C3832" t="s">
        <v>74</v>
      </c>
      <c r="D3832">
        <v>10016</v>
      </c>
      <c r="E3832">
        <v>40.745795999999999</v>
      </c>
      <c r="F3832">
        <v>-73.982285000000005</v>
      </c>
      <c r="G3832" t="s">
        <v>6158</v>
      </c>
      <c r="H3832" t="s">
        <v>1242</v>
      </c>
      <c r="I3832" t="s">
        <v>3249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 t="s">
        <v>168</v>
      </c>
      <c r="T3832" t="s">
        <v>34</v>
      </c>
      <c r="X3832">
        <v>4495423</v>
      </c>
      <c r="Y3832" t="s">
        <v>207</v>
      </c>
      <c r="Z3832" t="s">
        <v>520</v>
      </c>
    </row>
    <row r="3833" spans="1:29" x14ac:dyDescent="0.25">
      <c r="A3833" s="1">
        <v>44576</v>
      </c>
      <c r="B3833" s="2">
        <v>7.2916666666666671E-2</v>
      </c>
      <c r="E3833">
        <v>40.650109999999998</v>
      </c>
      <c r="F3833">
        <v>-73.930214000000007</v>
      </c>
      <c r="G3833" t="s">
        <v>6159</v>
      </c>
      <c r="H3833" t="s">
        <v>966</v>
      </c>
      <c r="K3833">
        <v>6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6</v>
      </c>
      <c r="R3833">
        <v>0</v>
      </c>
      <c r="S3833" t="s">
        <v>94</v>
      </c>
      <c r="T3833" t="s">
        <v>34</v>
      </c>
      <c r="U3833" t="s">
        <v>34</v>
      </c>
      <c r="V3833" t="s">
        <v>34</v>
      </c>
      <c r="W3833" t="s">
        <v>34</v>
      </c>
      <c r="X3833">
        <v>4495725</v>
      </c>
      <c r="Y3833" t="s">
        <v>36</v>
      </c>
      <c r="Z3833" t="s">
        <v>35</v>
      </c>
      <c r="AA3833" t="s">
        <v>35</v>
      </c>
      <c r="AB3833" t="s">
        <v>35</v>
      </c>
      <c r="AC3833" t="s">
        <v>35</v>
      </c>
    </row>
    <row r="3834" spans="1:29" x14ac:dyDescent="0.25">
      <c r="A3834" s="1">
        <v>44567</v>
      </c>
      <c r="B3834" s="2">
        <v>9.0972222222222218E-2</v>
      </c>
      <c r="E3834">
        <v>40.766660000000002</v>
      </c>
      <c r="F3834">
        <v>-73.945419999999999</v>
      </c>
      <c r="G3834" t="s">
        <v>6160</v>
      </c>
      <c r="J3834" t="s">
        <v>6161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 t="s">
        <v>34</v>
      </c>
      <c r="T3834" t="s">
        <v>34</v>
      </c>
      <c r="X3834">
        <v>4495752</v>
      </c>
      <c r="Y3834" t="s">
        <v>207</v>
      </c>
      <c r="Z3834" t="s">
        <v>427</v>
      </c>
    </row>
    <row r="3835" spans="1:29" x14ac:dyDescent="0.25">
      <c r="A3835" s="1">
        <v>44578</v>
      </c>
      <c r="B3835" s="2">
        <v>0.66666666666666663</v>
      </c>
      <c r="C3835" t="s">
        <v>59</v>
      </c>
      <c r="D3835">
        <v>10455</v>
      </c>
      <c r="E3835">
        <v>40.816096999999999</v>
      </c>
      <c r="F3835">
        <v>-73.9178</v>
      </c>
      <c r="G3835" t="s">
        <v>6162</v>
      </c>
      <c r="H3835" t="s">
        <v>360</v>
      </c>
      <c r="I3835" t="s">
        <v>6163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 t="s">
        <v>33</v>
      </c>
      <c r="T3835" t="s">
        <v>34</v>
      </c>
      <c r="X3835">
        <v>4495504</v>
      </c>
      <c r="Y3835" t="s">
        <v>207</v>
      </c>
      <c r="Z3835" t="s">
        <v>35</v>
      </c>
    </row>
    <row r="3836" spans="1:29" x14ac:dyDescent="0.25">
      <c r="A3836" s="1">
        <v>44578</v>
      </c>
      <c r="B3836" s="2">
        <v>0.47916666666666669</v>
      </c>
      <c r="C3836" t="s">
        <v>74</v>
      </c>
      <c r="D3836">
        <v>10038</v>
      </c>
      <c r="E3836">
        <v>40.705629999999999</v>
      </c>
      <c r="F3836">
        <v>-74.005295000000004</v>
      </c>
      <c r="G3836" t="s">
        <v>6164</v>
      </c>
      <c r="J3836" t="s">
        <v>6165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 t="s">
        <v>34</v>
      </c>
      <c r="T3836" t="s">
        <v>34</v>
      </c>
      <c r="X3836">
        <v>4495403</v>
      </c>
      <c r="Y3836" t="s">
        <v>35</v>
      </c>
      <c r="Z3836" t="s">
        <v>35</v>
      </c>
    </row>
    <row r="3837" spans="1:29" x14ac:dyDescent="0.25">
      <c r="A3837" s="1">
        <v>44578</v>
      </c>
      <c r="B3837" s="2">
        <v>0.27777777777777779</v>
      </c>
      <c r="C3837" t="s">
        <v>69</v>
      </c>
      <c r="D3837">
        <v>11218</v>
      </c>
      <c r="E3837">
        <v>40.638522999999999</v>
      </c>
      <c r="F3837">
        <v>-73.981309999999993</v>
      </c>
      <c r="G3837" t="s">
        <v>4136</v>
      </c>
      <c r="H3837" t="s">
        <v>3190</v>
      </c>
      <c r="I3837" t="s">
        <v>446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 t="s">
        <v>315</v>
      </c>
      <c r="T3837" t="s">
        <v>34</v>
      </c>
      <c r="X3837">
        <v>4495386</v>
      </c>
      <c r="Y3837" t="s">
        <v>83</v>
      </c>
      <c r="Z3837" t="s">
        <v>35</v>
      </c>
    </row>
    <row r="3838" spans="1:29" x14ac:dyDescent="0.25">
      <c r="A3838" s="1">
        <v>44578</v>
      </c>
      <c r="B3838" s="2">
        <v>0.18055555555555555</v>
      </c>
      <c r="C3838" t="s">
        <v>29</v>
      </c>
      <c r="D3838">
        <v>11358</v>
      </c>
      <c r="E3838">
        <v>40.758743000000003</v>
      </c>
      <c r="F3838">
        <v>-73.804214000000002</v>
      </c>
      <c r="G3838" t="s">
        <v>6166</v>
      </c>
      <c r="H3838" t="s">
        <v>4370</v>
      </c>
      <c r="I3838" t="s">
        <v>1064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 t="s">
        <v>50</v>
      </c>
      <c r="X3838">
        <v>4495135</v>
      </c>
      <c r="Y3838" t="s">
        <v>36</v>
      </c>
    </row>
    <row r="3839" spans="1:29" x14ac:dyDescent="0.25">
      <c r="A3839" s="1">
        <v>44578</v>
      </c>
      <c r="B3839" s="2">
        <v>0.64930555555555558</v>
      </c>
      <c r="C3839" t="s">
        <v>218</v>
      </c>
      <c r="D3839">
        <v>10312</v>
      </c>
      <c r="E3839">
        <v>40.547325000000001</v>
      </c>
      <c r="F3839">
        <v>-74.166300000000007</v>
      </c>
      <c r="G3839" t="s">
        <v>6167</v>
      </c>
      <c r="H3839" t="s">
        <v>755</v>
      </c>
      <c r="I3839" t="s">
        <v>6168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 t="s">
        <v>34</v>
      </c>
      <c r="T3839" t="s">
        <v>34</v>
      </c>
      <c r="X3839">
        <v>4495456</v>
      </c>
      <c r="Y3839" t="s">
        <v>36</v>
      </c>
      <c r="Z3839" t="s">
        <v>827</v>
      </c>
    </row>
    <row r="3840" spans="1:29" x14ac:dyDescent="0.25">
      <c r="A3840" s="1">
        <v>44574</v>
      </c>
      <c r="B3840" s="2">
        <v>0.54652777777777772</v>
      </c>
      <c r="C3840" t="s">
        <v>69</v>
      </c>
      <c r="D3840">
        <v>11236</v>
      </c>
      <c r="E3840">
        <v>40.635776999999997</v>
      </c>
      <c r="F3840">
        <v>-73.886650000000003</v>
      </c>
      <c r="G3840" t="s">
        <v>6169</v>
      </c>
      <c r="H3840" t="s">
        <v>3220</v>
      </c>
      <c r="I3840" t="s">
        <v>2337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 t="s">
        <v>34</v>
      </c>
      <c r="T3840" t="s">
        <v>34</v>
      </c>
      <c r="X3840">
        <v>4495858</v>
      </c>
      <c r="Y3840" t="s">
        <v>36</v>
      </c>
      <c r="Z3840" t="s">
        <v>1159</v>
      </c>
    </row>
    <row r="3841" spans="1:27" x14ac:dyDescent="0.25">
      <c r="A3841" s="1">
        <v>44578</v>
      </c>
      <c r="B3841" s="2">
        <v>0.61805555555555558</v>
      </c>
      <c r="C3841" t="s">
        <v>218</v>
      </c>
      <c r="D3841">
        <v>10306</v>
      </c>
      <c r="E3841">
        <v>40.557859999999998</v>
      </c>
      <c r="F3841">
        <v>-74.122</v>
      </c>
      <c r="G3841" t="s">
        <v>6170</v>
      </c>
      <c r="J3841" t="s">
        <v>6171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 t="s">
        <v>2261</v>
      </c>
      <c r="T3841" t="s">
        <v>34</v>
      </c>
      <c r="X3841">
        <v>4495477</v>
      </c>
      <c r="Y3841" t="s">
        <v>35</v>
      </c>
      <c r="Z3841" t="s">
        <v>35</v>
      </c>
    </row>
    <row r="3842" spans="1:27" x14ac:dyDescent="0.25">
      <c r="A3842" s="1">
        <v>44578</v>
      </c>
      <c r="B3842" s="2">
        <v>0.7</v>
      </c>
      <c r="C3842" t="s">
        <v>29</v>
      </c>
      <c r="D3842">
        <v>11373</v>
      </c>
      <c r="E3842">
        <v>40.73912</v>
      </c>
      <c r="F3842">
        <v>-73.879890000000003</v>
      </c>
      <c r="G3842" t="s">
        <v>6172</v>
      </c>
      <c r="J3842" t="s">
        <v>6173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 t="s">
        <v>34</v>
      </c>
      <c r="X3842">
        <v>4495438</v>
      </c>
      <c r="Y3842" t="s">
        <v>36</v>
      </c>
    </row>
    <row r="3843" spans="1:27" x14ac:dyDescent="0.25">
      <c r="A3843" s="1">
        <v>44578</v>
      </c>
      <c r="B3843" s="2">
        <v>0.58680555555555558</v>
      </c>
      <c r="E3843">
        <v>40.705424999999998</v>
      </c>
      <c r="F3843">
        <v>-73.782579999999996</v>
      </c>
      <c r="G3843" t="s">
        <v>6174</v>
      </c>
      <c r="H3843" t="s">
        <v>6175</v>
      </c>
      <c r="K3843">
        <v>1</v>
      </c>
      <c r="L3843">
        <v>0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 t="s">
        <v>33</v>
      </c>
      <c r="X3843">
        <v>4495366</v>
      </c>
    </row>
    <row r="3844" spans="1:27" x14ac:dyDescent="0.25">
      <c r="A3844" s="1">
        <v>44577</v>
      </c>
      <c r="B3844" s="2">
        <v>0.72361111111111109</v>
      </c>
      <c r="C3844" t="s">
        <v>29</v>
      </c>
      <c r="D3844">
        <v>11432</v>
      </c>
      <c r="E3844">
        <v>40.726154000000001</v>
      </c>
      <c r="F3844">
        <v>-73.784940000000006</v>
      </c>
      <c r="G3844" t="s">
        <v>6176</v>
      </c>
      <c r="J3844" t="s">
        <v>6177</v>
      </c>
      <c r="K3844">
        <v>1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0</v>
      </c>
      <c r="S3844" t="s">
        <v>33</v>
      </c>
      <c r="T3844" t="s">
        <v>33</v>
      </c>
      <c r="X3844">
        <v>4495713</v>
      </c>
      <c r="Y3844" t="s">
        <v>35</v>
      </c>
      <c r="Z3844" t="s">
        <v>35</v>
      </c>
    </row>
    <row r="3845" spans="1:27" x14ac:dyDescent="0.25">
      <c r="A3845" s="1">
        <v>44571</v>
      </c>
      <c r="B3845" s="2">
        <v>0.66666666666666663</v>
      </c>
      <c r="E3845">
        <v>40.839230000000001</v>
      </c>
      <c r="F3845">
        <v>-73.925790000000006</v>
      </c>
      <c r="G3845" t="s">
        <v>6178</v>
      </c>
      <c r="H3845" t="s">
        <v>6179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 t="s">
        <v>90</v>
      </c>
      <c r="T3845" t="s">
        <v>34</v>
      </c>
      <c r="X3845">
        <v>4495834</v>
      </c>
      <c r="Y3845" t="s">
        <v>35</v>
      </c>
      <c r="Z3845" t="s">
        <v>2600</v>
      </c>
    </row>
    <row r="3846" spans="1:27" x14ac:dyDescent="0.25">
      <c r="A3846" s="1">
        <v>44578</v>
      </c>
      <c r="B3846" s="2">
        <v>1.0416666666666666E-2</v>
      </c>
      <c r="C3846" t="s">
        <v>29</v>
      </c>
      <c r="D3846">
        <v>11434</v>
      </c>
      <c r="E3846">
        <v>40.667084000000003</v>
      </c>
      <c r="F3846">
        <v>-73.78698</v>
      </c>
      <c r="G3846" t="s">
        <v>6180</v>
      </c>
      <c r="H3846" t="s">
        <v>1438</v>
      </c>
      <c r="I3846" t="s">
        <v>1611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 t="s">
        <v>55</v>
      </c>
      <c r="X3846">
        <v>4495482</v>
      </c>
      <c r="Y3846" t="s">
        <v>35</v>
      </c>
    </row>
    <row r="3847" spans="1:27" x14ac:dyDescent="0.25">
      <c r="A3847" s="1">
        <v>44578</v>
      </c>
      <c r="B3847" s="2">
        <v>0.625</v>
      </c>
      <c r="C3847" t="s">
        <v>69</v>
      </c>
      <c r="D3847">
        <v>11236</v>
      </c>
      <c r="E3847">
        <v>40.634354000000002</v>
      </c>
      <c r="F3847">
        <v>-73.910674999999998</v>
      </c>
      <c r="G3847" t="s">
        <v>6181</v>
      </c>
      <c r="H3847" t="s">
        <v>2641</v>
      </c>
      <c r="I3847" t="s">
        <v>2998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 t="s">
        <v>34</v>
      </c>
      <c r="X3847">
        <v>4495598</v>
      </c>
      <c r="Y3847" t="s">
        <v>35</v>
      </c>
    </row>
    <row r="3848" spans="1:27" x14ac:dyDescent="0.25">
      <c r="A3848" s="1">
        <v>44578</v>
      </c>
      <c r="B3848" s="2">
        <v>0.60416666666666663</v>
      </c>
      <c r="C3848" t="s">
        <v>59</v>
      </c>
      <c r="D3848">
        <v>10475</v>
      </c>
      <c r="E3848">
        <v>40.870246999999999</v>
      </c>
      <c r="F3848">
        <v>-73.830969999999994</v>
      </c>
      <c r="G3848" t="s">
        <v>6182</v>
      </c>
      <c r="H3848" t="s">
        <v>5501</v>
      </c>
      <c r="I3848" t="s">
        <v>6183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 t="s">
        <v>34</v>
      </c>
      <c r="X3848">
        <v>4495647</v>
      </c>
      <c r="Y3848" t="s">
        <v>35</v>
      </c>
    </row>
    <row r="3849" spans="1:27" x14ac:dyDescent="0.25">
      <c r="A3849" s="1">
        <v>44578</v>
      </c>
      <c r="B3849" s="2">
        <v>0.15277777777777779</v>
      </c>
      <c r="E3849">
        <v>40.658253000000002</v>
      </c>
      <c r="F3849">
        <v>-73.984650000000002</v>
      </c>
      <c r="G3849" t="s">
        <v>6184</v>
      </c>
      <c r="H3849" t="s">
        <v>3241</v>
      </c>
      <c r="K3849">
        <v>1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1</v>
      </c>
      <c r="R3849">
        <v>0</v>
      </c>
      <c r="S3849" t="s">
        <v>110</v>
      </c>
      <c r="X3849">
        <v>4495079</v>
      </c>
      <c r="Y3849" t="s">
        <v>35</v>
      </c>
    </row>
    <row r="3850" spans="1:27" x14ac:dyDescent="0.25">
      <c r="A3850" s="1">
        <v>44578</v>
      </c>
      <c r="B3850" s="2">
        <v>0.2590277777777778</v>
      </c>
      <c r="E3850">
        <v>40.849350000000001</v>
      </c>
      <c r="F3850">
        <v>-73.871200000000002</v>
      </c>
      <c r="G3850" t="s">
        <v>6185</v>
      </c>
      <c r="H3850" t="s">
        <v>494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 t="s">
        <v>33</v>
      </c>
      <c r="T3850" t="s">
        <v>34</v>
      </c>
      <c r="X3850">
        <v>4495392</v>
      </c>
      <c r="Y3850" t="s">
        <v>36</v>
      </c>
    </row>
    <row r="3851" spans="1:27" x14ac:dyDescent="0.25">
      <c r="A3851" s="1">
        <v>44573</v>
      </c>
      <c r="B3851" s="2">
        <v>0.64583333333333337</v>
      </c>
      <c r="E3851">
        <v>40.585810000000002</v>
      </c>
      <c r="F3851">
        <v>-73.960335000000001</v>
      </c>
      <c r="G3851" t="s">
        <v>6186</v>
      </c>
      <c r="H3851" t="s">
        <v>2190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 t="s">
        <v>168</v>
      </c>
      <c r="T3851" t="s">
        <v>34</v>
      </c>
      <c r="X3851">
        <v>4495743</v>
      </c>
      <c r="Y3851" t="s">
        <v>35</v>
      </c>
    </row>
    <row r="3852" spans="1:27" x14ac:dyDescent="0.25">
      <c r="A3852" s="1">
        <v>44578</v>
      </c>
      <c r="B3852" s="2">
        <v>0.54166666666666663</v>
      </c>
      <c r="C3852" t="s">
        <v>69</v>
      </c>
      <c r="D3852">
        <v>11204</v>
      </c>
      <c r="E3852">
        <v>40.618484000000002</v>
      </c>
      <c r="F3852">
        <v>-73.992679999999993</v>
      </c>
      <c r="G3852" t="s">
        <v>6187</v>
      </c>
      <c r="J3852" t="s">
        <v>6188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 t="s">
        <v>168</v>
      </c>
      <c r="T3852" t="s">
        <v>34</v>
      </c>
      <c r="X3852">
        <v>4495265</v>
      </c>
      <c r="Y3852" t="s">
        <v>36</v>
      </c>
      <c r="Z3852" t="s">
        <v>35</v>
      </c>
    </row>
    <row r="3853" spans="1:27" x14ac:dyDescent="0.25">
      <c r="A3853" s="1">
        <v>44577</v>
      </c>
      <c r="B3853" s="2">
        <v>0.86111111111111116</v>
      </c>
      <c r="E3853">
        <v>40.576300000000003</v>
      </c>
      <c r="F3853">
        <v>-73.968540000000004</v>
      </c>
      <c r="G3853" t="s">
        <v>6189</v>
      </c>
      <c r="H3853" t="s">
        <v>151</v>
      </c>
      <c r="K3853">
        <v>1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1</v>
      </c>
      <c r="R3853">
        <v>0</v>
      </c>
      <c r="S3853" t="s">
        <v>40</v>
      </c>
      <c r="T3853" t="s">
        <v>34</v>
      </c>
      <c r="U3853" t="s">
        <v>34</v>
      </c>
      <c r="X3853">
        <v>4495736</v>
      </c>
      <c r="Y3853" t="s">
        <v>6190</v>
      </c>
      <c r="Z3853" t="s">
        <v>35</v>
      </c>
      <c r="AA3853" t="s">
        <v>36</v>
      </c>
    </row>
    <row r="3854" spans="1:27" x14ac:dyDescent="0.25">
      <c r="A3854" s="1">
        <v>44573</v>
      </c>
      <c r="B3854" s="2">
        <v>0.4861111111111111</v>
      </c>
      <c r="C3854" t="s">
        <v>59</v>
      </c>
      <c r="D3854">
        <v>10451</v>
      </c>
      <c r="E3854">
        <v>40.815112999999997</v>
      </c>
      <c r="F3854">
        <v>-73.929779999999994</v>
      </c>
      <c r="G3854" t="s">
        <v>5472</v>
      </c>
      <c r="H3854" t="s">
        <v>1346</v>
      </c>
      <c r="I3854" t="s">
        <v>1348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 t="s">
        <v>34</v>
      </c>
      <c r="X3854">
        <v>4495866</v>
      </c>
      <c r="Y3854" t="s">
        <v>35</v>
      </c>
    </row>
    <row r="3855" spans="1:27" x14ac:dyDescent="0.25">
      <c r="A3855" s="1">
        <v>44578</v>
      </c>
      <c r="B3855" s="2">
        <v>0.87916666666666665</v>
      </c>
      <c r="E3855">
        <v>40.865794999999999</v>
      </c>
      <c r="F3855">
        <v>-73.920006000000001</v>
      </c>
      <c r="G3855" t="s">
        <v>87</v>
      </c>
      <c r="H3855" t="s">
        <v>88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 t="s">
        <v>90</v>
      </c>
      <c r="T3855" t="s">
        <v>34</v>
      </c>
      <c r="X3855">
        <v>4495503</v>
      </c>
      <c r="Y3855" t="s">
        <v>35</v>
      </c>
    </row>
    <row r="3856" spans="1:27" x14ac:dyDescent="0.25">
      <c r="A3856" s="1">
        <v>44578</v>
      </c>
      <c r="B3856" s="2">
        <v>0.68611111111111112</v>
      </c>
      <c r="C3856" t="s">
        <v>59</v>
      </c>
      <c r="D3856">
        <v>10469</v>
      </c>
      <c r="E3856">
        <v>40.876545</v>
      </c>
      <c r="F3856">
        <v>-73.851510000000005</v>
      </c>
      <c r="G3856" t="s">
        <v>6191</v>
      </c>
      <c r="J3856" t="s">
        <v>6192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 t="s">
        <v>55</v>
      </c>
      <c r="T3856" t="s">
        <v>34</v>
      </c>
      <c r="X3856">
        <v>4495542</v>
      </c>
      <c r="Y3856" t="s">
        <v>36</v>
      </c>
      <c r="Z3856" t="s">
        <v>1246</v>
      </c>
    </row>
    <row r="3857" spans="1:26" x14ac:dyDescent="0.25">
      <c r="A3857" s="1">
        <v>44578</v>
      </c>
      <c r="B3857" s="2">
        <v>0.93958333333333333</v>
      </c>
      <c r="C3857" t="s">
        <v>29</v>
      </c>
      <c r="D3857">
        <v>11385</v>
      </c>
      <c r="E3857">
        <v>40.703690000000002</v>
      </c>
      <c r="F3857">
        <v>-73.856899999999996</v>
      </c>
      <c r="G3857" t="s">
        <v>6193</v>
      </c>
      <c r="J3857" t="s">
        <v>6194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 t="s">
        <v>34</v>
      </c>
      <c r="X3857">
        <v>4495816</v>
      </c>
      <c r="Y3857" t="s">
        <v>36</v>
      </c>
    </row>
    <row r="3858" spans="1:26" x14ac:dyDescent="0.25">
      <c r="A3858" s="1">
        <v>44577</v>
      </c>
      <c r="B3858" s="2">
        <v>0.90277777777777779</v>
      </c>
      <c r="C3858" t="s">
        <v>74</v>
      </c>
      <c r="D3858">
        <v>10001</v>
      </c>
      <c r="E3858">
        <v>40.751193999999998</v>
      </c>
      <c r="F3858">
        <v>-73.98903</v>
      </c>
      <c r="G3858" t="s">
        <v>6195</v>
      </c>
      <c r="J3858" t="s">
        <v>6196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 t="s">
        <v>168</v>
      </c>
      <c r="T3858" t="s">
        <v>40</v>
      </c>
      <c r="X3858">
        <v>4495684</v>
      </c>
      <c r="Y3858" t="s">
        <v>36</v>
      </c>
      <c r="Z3858" t="s">
        <v>35</v>
      </c>
    </row>
    <row r="3859" spans="1:26" x14ac:dyDescent="0.25">
      <c r="A3859" s="1">
        <v>44578</v>
      </c>
      <c r="B3859" s="2">
        <v>0.74097222222222225</v>
      </c>
      <c r="E3859">
        <v>40.766852999999998</v>
      </c>
      <c r="F3859">
        <v>-73.827359999999999</v>
      </c>
      <c r="G3859" t="s">
        <v>6197</v>
      </c>
      <c r="H3859" t="s">
        <v>1553</v>
      </c>
      <c r="I3859" t="s">
        <v>445</v>
      </c>
      <c r="K3859">
        <v>1</v>
      </c>
      <c r="L3859">
        <v>0</v>
      </c>
      <c r="M3859">
        <v>1</v>
      </c>
      <c r="N3859">
        <v>0</v>
      </c>
      <c r="O3859">
        <v>0</v>
      </c>
      <c r="P3859">
        <v>0</v>
      </c>
      <c r="Q3859">
        <v>0</v>
      </c>
      <c r="R3859">
        <v>0</v>
      </c>
      <c r="S3859" t="s">
        <v>94</v>
      </c>
      <c r="X3859">
        <v>4495331</v>
      </c>
      <c r="Y3859" t="s">
        <v>35</v>
      </c>
    </row>
    <row r="3860" spans="1:26" x14ac:dyDescent="0.25">
      <c r="A3860" s="1">
        <v>44578</v>
      </c>
      <c r="B3860" s="2">
        <v>0.71875</v>
      </c>
      <c r="C3860" t="s">
        <v>29</v>
      </c>
      <c r="D3860">
        <v>11420</v>
      </c>
      <c r="E3860">
        <v>40.672220000000003</v>
      </c>
      <c r="F3860">
        <v>-73.806370000000001</v>
      </c>
      <c r="G3860" t="s">
        <v>6198</v>
      </c>
      <c r="H3860" t="s">
        <v>412</v>
      </c>
      <c r="I3860" t="s">
        <v>498</v>
      </c>
      <c r="K3860">
        <v>1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</v>
      </c>
      <c r="R3860">
        <v>0</v>
      </c>
      <c r="S3860" t="s">
        <v>33</v>
      </c>
      <c r="T3860" t="s">
        <v>34</v>
      </c>
      <c r="X3860">
        <v>4495362</v>
      </c>
      <c r="Y3860" t="s">
        <v>36</v>
      </c>
      <c r="Z3860" t="s">
        <v>35</v>
      </c>
    </row>
    <row r="3861" spans="1:26" x14ac:dyDescent="0.25">
      <c r="A3861" s="1">
        <v>44578</v>
      </c>
      <c r="B3861" s="2">
        <v>0.31597222222222221</v>
      </c>
      <c r="C3861" t="s">
        <v>69</v>
      </c>
      <c r="D3861">
        <v>11235</v>
      </c>
      <c r="E3861">
        <v>40.580959999999997</v>
      </c>
      <c r="F3861">
        <v>-73.964659999999995</v>
      </c>
      <c r="G3861" t="s">
        <v>6199</v>
      </c>
      <c r="H3861" t="s">
        <v>6200</v>
      </c>
      <c r="I3861" t="s">
        <v>1071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 t="s">
        <v>34</v>
      </c>
      <c r="T3861" t="s">
        <v>34</v>
      </c>
      <c r="X3861">
        <v>4495192</v>
      </c>
      <c r="Y3861" t="s">
        <v>83</v>
      </c>
      <c r="Z3861" t="s">
        <v>35</v>
      </c>
    </row>
    <row r="3862" spans="1:26" x14ac:dyDescent="0.25">
      <c r="A3862" s="1">
        <v>44578</v>
      </c>
      <c r="B3862" s="2">
        <v>0.625</v>
      </c>
      <c r="C3862" t="s">
        <v>59</v>
      </c>
      <c r="D3862">
        <v>10465</v>
      </c>
      <c r="E3862">
        <v>40.819960000000002</v>
      </c>
      <c r="F3862">
        <v>-73.810455000000005</v>
      </c>
      <c r="G3862" t="s">
        <v>6201</v>
      </c>
      <c r="J3862" t="s">
        <v>6202</v>
      </c>
      <c r="K3862">
        <v>1</v>
      </c>
      <c r="L3862">
        <v>0</v>
      </c>
      <c r="M3862">
        <v>1</v>
      </c>
      <c r="N3862">
        <v>0</v>
      </c>
      <c r="O3862">
        <v>0</v>
      </c>
      <c r="P3862">
        <v>0</v>
      </c>
      <c r="Q3862">
        <v>0</v>
      </c>
      <c r="R3862">
        <v>0</v>
      </c>
      <c r="S3862" t="s">
        <v>34</v>
      </c>
      <c r="X3862">
        <v>4495695</v>
      </c>
      <c r="Y3862" t="s">
        <v>35</v>
      </c>
    </row>
    <row r="3863" spans="1:26" x14ac:dyDescent="0.25">
      <c r="A3863" s="1">
        <v>44578</v>
      </c>
      <c r="B3863" s="2">
        <v>0.78055555555555556</v>
      </c>
      <c r="E3863">
        <v>40.828029999999998</v>
      </c>
      <c r="F3863">
        <v>-73.934844999999996</v>
      </c>
      <c r="G3863" t="s">
        <v>6203</v>
      </c>
      <c r="H3863" t="s">
        <v>6204</v>
      </c>
      <c r="I3863" t="s">
        <v>6205</v>
      </c>
      <c r="K3863">
        <v>2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 t="s">
        <v>267</v>
      </c>
      <c r="T3863" t="s">
        <v>55</v>
      </c>
      <c r="X3863">
        <v>4495446</v>
      </c>
      <c r="Y3863" t="s">
        <v>36</v>
      </c>
      <c r="Z3863" t="s">
        <v>131</v>
      </c>
    </row>
    <row r="3864" spans="1:26" x14ac:dyDescent="0.25">
      <c r="A3864" s="1">
        <v>44578</v>
      </c>
      <c r="B3864" s="2">
        <v>0.67013888888888884</v>
      </c>
      <c r="C3864" t="s">
        <v>69</v>
      </c>
      <c r="D3864">
        <v>11225</v>
      </c>
      <c r="E3864">
        <v>40.663290000000003</v>
      </c>
      <c r="F3864">
        <v>-73.95093</v>
      </c>
      <c r="G3864" t="s">
        <v>6206</v>
      </c>
      <c r="J3864" t="s">
        <v>6207</v>
      </c>
      <c r="K3864">
        <v>1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1</v>
      </c>
      <c r="R3864">
        <v>0</v>
      </c>
      <c r="S3864" t="s">
        <v>33</v>
      </c>
      <c r="T3864" t="s">
        <v>34</v>
      </c>
      <c r="X3864">
        <v>4495334</v>
      </c>
      <c r="Y3864" t="s">
        <v>35</v>
      </c>
      <c r="Z3864" t="s">
        <v>35</v>
      </c>
    </row>
    <row r="3865" spans="1:26" x14ac:dyDescent="0.25">
      <c r="A3865" s="1">
        <v>44578</v>
      </c>
      <c r="B3865" s="2">
        <v>0.90625</v>
      </c>
      <c r="C3865" t="s">
        <v>29</v>
      </c>
      <c r="D3865">
        <v>11432</v>
      </c>
      <c r="E3865">
        <v>40.707465999999997</v>
      </c>
      <c r="F3865">
        <v>-73.788700000000006</v>
      </c>
      <c r="G3865" t="s">
        <v>5359</v>
      </c>
      <c r="H3865" t="s">
        <v>817</v>
      </c>
      <c r="I3865" t="s">
        <v>730</v>
      </c>
      <c r="K3865">
        <v>1</v>
      </c>
      <c r="L3865">
        <v>0</v>
      </c>
      <c r="M3865">
        <v>1</v>
      </c>
      <c r="N3865">
        <v>0</v>
      </c>
      <c r="O3865">
        <v>0</v>
      </c>
      <c r="P3865">
        <v>0</v>
      </c>
      <c r="Q3865">
        <v>0</v>
      </c>
      <c r="R3865">
        <v>0</v>
      </c>
      <c r="S3865" t="s">
        <v>33</v>
      </c>
      <c r="X3865">
        <v>4495367</v>
      </c>
    </row>
    <row r="3866" spans="1:26" x14ac:dyDescent="0.25">
      <c r="A3866" s="1">
        <v>44577</v>
      </c>
      <c r="B3866" s="2">
        <v>0.4826388888888889</v>
      </c>
      <c r="E3866">
        <v>40.834415</v>
      </c>
      <c r="F3866">
        <v>-73.928539999999998</v>
      </c>
      <c r="G3866" t="s">
        <v>6208</v>
      </c>
      <c r="H3866" t="s">
        <v>1755</v>
      </c>
      <c r="K3866">
        <v>1</v>
      </c>
      <c r="L3866">
        <v>0</v>
      </c>
      <c r="M3866">
        <v>1</v>
      </c>
      <c r="N3866">
        <v>0</v>
      </c>
      <c r="O3866">
        <v>0</v>
      </c>
      <c r="P3866">
        <v>0</v>
      </c>
      <c r="Q3866">
        <v>0</v>
      </c>
      <c r="R3866">
        <v>0</v>
      </c>
      <c r="S3866" t="s">
        <v>142</v>
      </c>
      <c r="X3866">
        <v>4495836</v>
      </c>
      <c r="Y3866" t="s">
        <v>207</v>
      </c>
    </row>
    <row r="3867" spans="1:26" x14ac:dyDescent="0.25">
      <c r="A3867" s="1">
        <v>44576</v>
      </c>
      <c r="B3867" s="2">
        <v>0.3611111111111111</v>
      </c>
      <c r="C3867" t="s">
        <v>69</v>
      </c>
      <c r="D3867">
        <v>11220</v>
      </c>
      <c r="E3867">
        <v>40.644306</v>
      </c>
      <c r="F3867">
        <v>-74.018039999999999</v>
      </c>
      <c r="G3867" t="s">
        <v>361</v>
      </c>
      <c r="H3867" t="s">
        <v>362</v>
      </c>
      <c r="I3867" t="s">
        <v>290</v>
      </c>
      <c r="K3867">
        <v>1</v>
      </c>
      <c r="L3867">
        <v>0</v>
      </c>
      <c r="M3867">
        <v>1</v>
      </c>
      <c r="N3867">
        <v>0</v>
      </c>
      <c r="O3867">
        <v>0</v>
      </c>
      <c r="P3867">
        <v>0</v>
      </c>
      <c r="Q3867">
        <v>0</v>
      </c>
      <c r="R3867">
        <v>0</v>
      </c>
      <c r="S3867" t="s">
        <v>33</v>
      </c>
      <c r="X3867">
        <v>4495757</v>
      </c>
      <c r="Y3867" t="s">
        <v>6209</v>
      </c>
    </row>
    <row r="3868" spans="1:26" x14ac:dyDescent="0.25">
      <c r="A3868" s="1">
        <v>44577</v>
      </c>
      <c r="B3868" s="2">
        <v>0.83333333333333337</v>
      </c>
      <c r="C3868" t="s">
        <v>29</v>
      </c>
      <c r="D3868">
        <v>11419</v>
      </c>
      <c r="E3868">
        <v>40.691997999999998</v>
      </c>
      <c r="F3868">
        <v>-73.832689999999999</v>
      </c>
      <c r="G3868" t="s">
        <v>6210</v>
      </c>
      <c r="J3868" t="s">
        <v>6211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 t="s">
        <v>90</v>
      </c>
      <c r="T3868" t="s">
        <v>34</v>
      </c>
      <c r="X3868">
        <v>4495769</v>
      </c>
      <c r="Y3868" t="s">
        <v>36</v>
      </c>
    </row>
    <row r="3869" spans="1:26" x14ac:dyDescent="0.25">
      <c r="A3869" s="1">
        <v>44578</v>
      </c>
      <c r="B3869" s="2">
        <v>0.34375</v>
      </c>
      <c r="C3869" t="s">
        <v>69</v>
      </c>
      <c r="D3869">
        <v>11209</v>
      </c>
      <c r="E3869">
        <v>40.621989999999997</v>
      </c>
      <c r="F3869">
        <v>-74.025810000000007</v>
      </c>
      <c r="G3869" t="s">
        <v>6212</v>
      </c>
      <c r="J3869" t="s">
        <v>6213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 t="s">
        <v>34</v>
      </c>
      <c r="X3869">
        <v>4495177</v>
      </c>
      <c r="Y3869" t="s">
        <v>35</v>
      </c>
    </row>
    <row r="3870" spans="1:26" x14ac:dyDescent="0.25">
      <c r="A3870" s="1">
        <v>44578</v>
      </c>
      <c r="B3870" s="2">
        <v>0.79166666666666663</v>
      </c>
      <c r="C3870" t="s">
        <v>59</v>
      </c>
      <c r="D3870">
        <v>10466</v>
      </c>
      <c r="E3870">
        <v>40.895209999999999</v>
      </c>
      <c r="F3870">
        <v>-73.860245000000006</v>
      </c>
      <c r="G3870" t="s">
        <v>6214</v>
      </c>
      <c r="J3870" t="s">
        <v>6215</v>
      </c>
      <c r="K3870">
        <v>1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1</v>
      </c>
      <c r="R3870">
        <v>0</v>
      </c>
      <c r="S3870" t="s">
        <v>34</v>
      </c>
      <c r="T3870" t="s">
        <v>34</v>
      </c>
      <c r="X3870">
        <v>4495579</v>
      </c>
      <c r="Y3870" t="s">
        <v>36</v>
      </c>
      <c r="Z3870" t="s">
        <v>36</v>
      </c>
    </row>
    <row r="3871" spans="1:26" x14ac:dyDescent="0.25">
      <c r="A3871" s="1">
        <v>44578</v>
      </c>
      <c r="B3871" s="2">
        <v>0.42916666666666664</v>
      </c>
      <c r="E3871">
        <v>40.747447999999999</v>
      </c>
      <c r="F3871">
        <v>-73.941460000000006</v>
      </c>
      <c r="G3871" t="s">
        <v>6216</v>
      </c>
      <c r="H3871" t="s">
        <v>1137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 t="s">
        <v>34</v>
      </c>
      <c r="T3871" t="s">
        <v>34</v>
      </c>
      <c r="X3871">
        <v>4495259</v>
      </c>
      <c r="Y3871" t="s">
        <v>36</v>
      </c>
    </row>
    <row r="3872" spans="1:26" x14ac:dyDescent="0.25">
      <c r="A3872" s="1">
        <v>44574</v>
      </c>
      <c r="B3872" s="2">
        <v>0.65972222222222221</v>
      </c>
      <c r="C3872" t="s">
        <v>74</v>
      </c>
      <c r="D3872">
        <v>10002</v>
      </c>
      <c r="E3872">
        <v>40.716119999999997</v>
      </c>
      <c r="F3872">
        <v>-73.983649999999997</v>
      </c>
      <c r="G3872" t="s">
        <v>6217</v>
      </c>
      <c r="H3872" t="s">
        <v>6218</v>
      </c>
      <c r="I3872" t="s">
        <v>3265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 t="s">
        <v>33</v>
      </c>
      <c r="T3872" t="s">
        <v>34</v>
      </c>
      <c r="X3872">
        <v>4495707</v>
      </c>
      <c r="Y3872" t="s">
        <v>35</v>
      </c>
      <c r="Z3872" t="s">
        <v>35</v>
      </c>
    </row>
    <row r="3873" spans="1:27" x14ac:dyDescent="0.25">
      <c r="A3873" s="1">
        <v>44578</v>
      </c>
      <c r="B3873" s="2">
        <v>0.20694444444444443</v>
      </c>
      <c r="E3873">
        <v>40.664839999999998</v>
      </c>
      <c r="F3873">
        <v>-73.822289999999995</v>
      </c>
      <c r="G3873" t="s">
        <v>6219</v>
      </c>
      <c r="H3873" t="s">
        <v>80</v>
      </c>
      <c r="K3873">
        <v>8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8</v>
      </c>
      <c r="R3873">
        <v>0</v>
      </c>
      <c r="S3873" t="s">
        <v>50</v>
      </c>
      <c r="T3873" t="s">
        <v>50</v>
      </c>
      <c r="U3873" t="s">
        <v>50</v>
      </c>
      <c r="X3873">
        <v>4495148</v>
      </c>
      <c r="Y3873" t="s">
        <v>36</v>
      </c>
      <c r="Z3873" t="s">
        <v>36</v>
      </c>
      <c r="AA3873" t="s">
        <v>35</v>
      </c>
    </row>
    <row r="3874" spans="1:27" x14ac:dyDescent="0.25">
      <c r="A3874" s="1">
        <v>44578</v>
      </c>
      <c r="B3874" s="2">
        <v>0.5625</v>
      </c>
      <c r="C3874" t="s">
        <v>69</v>
      </c>
      <c r="D3874">
        <v>11235</v>
      </c>
      <c r="E3874">
        <v>40.593487000000003</v>
      </c>
      <c r="F3874">
        <v>-73.943489999999997</v>
      </c>
      <c r="G3874" t="s">
        <v>6220</v>
      </c>
      <c r="H3874" t="s">
        <v>6221</v>
      </c>
      <c r="I3874" t="s">
        <v>2089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 t="s">
        <v>34</v>
      </c>
      <c r="T3874" t="s">
        <v>34</v>
      </c>
      <c r="X3874">
        <v>4495378</v>
      </c>
      <c r="Y3874" t="s">
        <v>35</v>
      </c>
    </row>
    <row r="3875" spans="1:27" x14ac:dyDescent="0.25">
      <c r="A3875" s="1">
        <v>44577</v>
      </c>
      <c r="B3875" s="2">
        <v>0.5</v>
      </c>
      <c r="C3875" t="s">
        <v>218</v>
      </c>
      <c r="D3875">
        <v>10312</v>
      </c>
      <c r="E3875">
        <v>40.553547000000002</v>
      </c>
      <c r="F3875">
        <v>-74.186660000000003</v>
      </c>
      <c r="G3875" t="s">
        <v>6222</v>
      </c>
      <c r="J3875" t="s">
        <v>6223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 t="s">
        <v>33</v>
      </c>
      <c r="T3875" t="s">
        <v>34</v>
      </c>
      <c r="X3875">
        <v>4495755</v>
      </c>
      <c r="Y3875" t="s">
        <v>35</v>
      </c>
      <c r="Z3875" t="s">
        <v>520</v>
      </c>
    </row>
    <row r="3876" spans="1:27" x14ac:dyDescent="0.25">
      <c r="A3876" s="1">
        <v>44575</v>
      </c>
      <c r="B3876" s="2">
        <v>0.79166666666666663</v>
      </c>
      <c r="E3876">
        <v>40.575203000000002</v>
      </c>
      <c r="F3876">
        <v>-74.169846000000007</v>
      </c>
      <c r="G3876" t="s">
        <v>6224</v>
      </c>
      <c r="J3876" t="s">
        <v>6225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 t="s">
        <v>34</v>
      </c>
      <c r="X3876">
        <v>4495675</v>
      </c>
      <c r="Y3876" t="s">
        <v>35</v>
      </c>
    </row>
    <row r="3877" spans="1:27" x14ac:dyDescent="0.25">
      <c r="A3877" s="1">
        <v>44578</v>
      </c>
      <c r="B3877" s="2">
        <v>6.25E-2</v>
      </c>
      <c r="E3877">
        <v>40.714213999999998</v>
      </c>
      <c r="F3877">
        <v>-73.947730000000007</v>
      </c>
      <c r="G3877" t="s">
        <v>6226</v>
      </c>
      <c r="H3877" t="s">
        <v>274</v>
      </c>
      <c r="K3877">
        <v>1</v>
      </c>
      <c r="L3877">
        <v>0</v>
      </c>
      <c r="M3877">
        <v>1</v>
      </c>
      <c r="N3877">
        <v>0</v>
      </c>
      <c r="O3877">
        <v>0</v>
      </c>
      <c r="P3877">
        <v>0</v>
      </c>
      <c r="Q3877">
        <v>0</v>
      </c>
      <c r="R3877">
        <v>0</v>
      </c>
      <c r="S3877" t="s">
        <v>90</v>
      </c>
      <c r="X3877">
        <v>4495312</v>
      </c>
      <c r="Y3877" t="s">
        <v>35</v>
      </c>
    </row>
    <row r="3878" spans="1:27" x14ac:dyDescent="0.25">
      <c r="A3878" s="1">
        <v>44578</v>
      </c>
      <c r="B3878" s="2">
        <v>0.62013888888888891</v>
      </c>
      <c r="C3878" t="s">
        <v>59</v>
      </c>
      <c r="D3878">
        <v>10457</v>
      </c>
      <c r="E3878">
        <v>40.851550000000003</v>
      </c>
      <c r="F3878">
        <v>-73.888694999999998</v>
      </c>
      <c r="G3878" t="s">
        <v>6227</v>
      </c>
      <c r="J3878" t="s">
        <v>6228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 t="s">
        <v>33</v>
      </c>
      <c r="T3878" t="s">
        <v>34</v>
      </c>
      <c r="X3878">
        <v>4495470</v>
      </c>
      <c r="Y3878" t="s">
        <v>104</v>
      </c>
    </row>
    <row r="3879" spans="1:27" x14ac:dyDescent="0.25">
      <c r="A3879" s="1">
        <v>44578</v>
      </c>
      <c r="B3879" s="2">
        <v>9.5138888888888884E-2</v>
      </c>
      <c r="C3879" t="s">
        <v>74</v>
      </c>
      <c r="D3879">
        <v>10036</v>
      </c>
      <c r="H3879" t="s">
        <v>6229</v>
      </c>
      <c r="I3879" t="s">
        <v>6230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 t="s">
        <v>763</v>
      </c>
      <c r="T3879" t="s">
        <v>50</v>
      </c>
      <c r="X3879">
        <v>4495427</v>
      </c>
      <c r="Y3879" t="s">
        <v>35</v>
      </c>
      <c r="Z3879" t="s">
        <v>36</v>
      </c>
    </row>
    <row r="3880" spans="1:27" x14ac:dyDescent="0.25">
      <c r="A3880" s="1">
        <v>44567</v>
      </c>
      <c r="B3880" s="2">
        <v>0.74305555555555558</v>
      </c>
      <c r="E3880">
        <v>40.639977000000002</v>
      </c>
      <c r="F3880">
        <v>-73.926230000000004</v>
      </c>
      <c r="G3880" t="s">
        <v>1592</v>
      </c>
      <c r="H3880" t="s">
        <v>288</v>
      </c>
      <c r="I3880" t="s">
        <v>1593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 t="s">
        <v>90</v>
      </c>
      <c r="T3880" t="s">
        <v>34</v>
      </c>
      <c r="X3880">
        <v>4495846</v>
      </c>
      <c r="Y3880" t="s">
        <v>207</v>
      </c>
      <c r="Z3880" t="s">
        <v>36</v>
      </c>
    </row>
    <row r="3881" spans="1:27" x14ac:dyDescent="0.25">
      <c r="A3881" s="1">
        <v>44578</v>
      </c>
      <c r="B3881" s="2">
        <v>0.83333333333333337</v>
      </c>
      <c r="C3881" t="s">
        <v>218</v>
      </c>
      <c r="D3881">
        <v>10306</v>
      </c>
      <c r="E3881">
        <v>40.579689999999999</v>
      </c>
      <c r="F3881">
        <v>-74.100395000000006</v>
      </c>
      <c r="G3881" t="s">
        <v>6231</v>
      </c>
      <c r="H3881" t="s">
        <v>548</v>
      </c>
      <c r="I3881" t="s">
        <v>2260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 t="s">
        <v>34</v>
      </c>
      <c r="X3881">
        <v>4495478</v>
      </c>
      <c r="Y3881" t="s">
        <v>36</v>
      </c>
    </row>
    <row r="3882" spans="1:27" x14ac:dyDescent="0.25">
      <c r="A3882" s="1">
        <v>44578</v>
      </c>
      <c r="B3882" s="2">
        <v>0.14444444444444443</v>
      </c>
      <c r="C3882" t="s">
        <v>59</v>
      </c>
      <c r="D3882">
        <v>10458</v>
      </c>
      <c r="E3882">
        <v>40.866750000000003</v>
      </c>
      <c r="F3882">
        <v>-73.888885000000002</v>
      </c>
      <c r="G3882" t="s">
        <v>6232</v>
      </c>
      <c r="H3882" t="s">
        <v>6233</v>
      </c>
      <c r="I3882" t="s">
        <v>352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 t="s">
        <v>34</v>
      </c>
      <c r="T3882" t="s">
        <v>34</v>
      </c>
      <c r="X3882">
        <v>4495304</v>
      </c>
      <c r="Y3882" t="s">
        <v>203</v>
      </c>
      <c r="Z3882" t="s">
        <v>36</v>
      </c>
    </row>
    <row r="3883" spans="1:27" x14ac:dyDescent="0.25">
      <c r="A3883" s="1">
        <v>44578</v>
      </c>
      <c r="B3883" s="2">
        <v>3.1944444444444442E-2</v>
      </c>
      <c r="E3883">
        <v>40.807699999999997</v>
      </c>
      <c r="F3883">
        <v>-73.929550000000006</v>
      </c>
      <c r="G3883" t="s">
        <v>6234</v>
      </c>
      <c r="H3883" t="s">
        <v>748</v>
      </c>
      <c r="K3883">
        <v>2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2</v>
      </c>
      <c r="R3883">
        <v>0</v>
      </c>
      <c r="S3883" t="s">
        <v>34</v>
      </c>
      <c r="X3883">
        <v>4495246</v>
      </c>
      <c r="Y3883" t="s">
        <v>35</v>
      </c>
    </row>
    <row r="3884" spans="1:27" x14ac:dyDescent="0.25">
      <c r="A3884" s="1">
        <v>44573</v>
      </c>
      <c r="B3884" s="2">
        <v>0.9</v>
      </c>
      <c r="C3884" t="s">
        <v>29</v>
      </c>
      <c r="D3884">
        <v>11419</v>
      </c>
      <c r="E3884">
        <v>40.689132999999998</v>
      </c>
      <c r="F3884">
        <v>-73.820859999999996</v>
      </c>
      <c r="G3884" t="s">
        <v>6235</v>
      </c>
      <c r="H3884" t="s">
        <v>381</v>
      </c>
      <c r="I3884" t="s">
        <v>156</v>
      </c>
      <c r="K3884">
        <v>1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 t="s">
        <v>78</v>
      </c>
      <c r="T3884" t="s">
        <v>34</v>
      </c>
      <c r="X3884">
        <v>4495721</v>
      </c>
      <c r="Y3884" t="s">
        <v>35</v>
      </c>
      <c r="Z3884" t="s">
        <v>131</v>
      </c>
    </row>
    <row r="3885" spans="1:27" x14ac:dyDescent="0.25">
      <c r="A3885" s="1">
        <v>44574</v>
      </c>
      <c r="B3885" s="2">
        <v>0.7270833333333333</v>
      </c>
      <c r="C3885" t="s">
        <v>69</v>
      </c>
      <c r="D3885">
        <v>11218</v>
      </c>
      <c r="E3885">
        <v>40.647182000000001</v>
      </c>
      <c r="F3885">
        <v>-73.981340000000003</v>
      </c>
      <c r="G3885" t="s">
        <v>6236</v>
      </c>
      <c r="H3885" t="s">
        <v>2474</v>
      </c>
      <c r="I3885" t="s">
        <v>858</v>
      </c>
      <c r="K3885">
        <v>1</v>
      </c>
      <c r="L3885">
        <v>0</v>
      </c>
      <c r="M3885">
        <v>0</v>
      </c>
      <c r="N3885">
        <v>0</v>
      </c>
      <c r="O3885">
        <v>1</v>
      </c>
      <c r="P3885">
        <v>0</v>
      </c>
      <c r="Q3885">
        <v>0</v>
      </c>
      <c r="R3885">
        <v>0</v>
      </c>
      <c r="S3885" t="s">
        <v>34</v>
      </c>
      <c r="T3885" t="s">
        <v>34</v>
      </c>
      <c r="X3885">
        <v>4495779</v>
      </c>
      <c r="Y3885" t="s">
        <v>35</v>
      </c>
      <c r="Z3885" t="s">
        <v>213</v>
      </c>
    </row>
    <row r="3886" spans="1:27" x14ac:dyDescent="0.25">
      <c r="A3886" s="1">
        <v>44578</v>
      </c>
      <c r="B3886" s="2">
        <v>0.31805555555555554</v>
      </c>
      <c r="C3886" t="s">
        <v>74</v>
      </c>
      <c r="D3886">
        <v>10002</v>
      </c>
      <c r="E3886">
        <v>40.719203999999998</v>
      </c>
      <c r="F3886">
        <v>-73.990369999999999</v>
      </c>
      <c r="G3886" t="s">
        <v>6237</v>
      </c>
      <c r="H3886" t="s">
        <v>1376</v>
      </c>
      <c r="I3886" t="s">
        <v>6238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 t="s">
        <v>34</v>
      </c>
      <c r="T3886" t="s">
        <v>34</v>
      </c>
      <c r="X3886">
        <v>4495343</v>
      </c>
      <c r="Y3886" t="s">
        <v>520</v>
      </c>
      <c r="Z3886" t="s">
        <v>83</v>
      </c>
    </row>
    <row r="3887" spans="1:27" x14ac:dyDescent="0.25">
      <c r="A3887" s="1">
        <v>44578</v>
      </c>
      <c r="B3887" s="2">
        <v>0.34722222222222221</v>
      </c>
      <c r="C3887" t="s">
        <v>29</v>
      </c>
      <c r="D3887">
        <v>11106</v>
      </c>
      <c r="E3887">
        <v>40.754660000000001</v>
      </c>
      <c r="F3887">
        <v>-73.927989999999994</v>
      </c>
      <c r="G3887" t="s">
        <v>6239</v>
      </c>
      <c r="J3887" t="s">
        <v>6240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 t="s">
        <v>90</v>
      </c>
      <c r="T3887" t="s">
        <v>34</v>
      </c>
      <c r="X3887">
        <v>4495513</v>
      </c>
      <c r="Y3887" t="s">
        <v>35</v>
      </c>
      <c r="Z3887" t="s">
        <v>35</v>
      </c>
    </row>
    <row r="3888" spans="1:27" x14ac:dyDescent="0.25">
      <c r="A3888" s="1">
        <v>44572</v>
      </c>
      <c r="B3888" s="2">
        <v>0.52083333333333337</v>
      </c>
      <c r="E3888">
        <v>40.678455</v>
      </c>
      <c r="F3888">
        <v>-73.949684000000005</v>
      </c>
      <c r="G3888" t="s">
        <v>4118</v>
      </c>
      <c r="H3888" t="s">
        <v>634</v>
      </c>
      <c r="K3888">
        <v>3</v>
      </c>
      <c r="L3888">
        <v>0</v>
      </c>
      <c r="M3888">
        <v>2</v>
      </c>
      <c r="N3888">
        <v>0</v>
      </c>
      <c r="O3888">
        <v>1</v>
      </c>
      <c r="P3888">
        <v>0</v>
      </c>
      <c r="Q3888">
        <v>0</v>
      </c>
      <c r="R3888">
        <v>0</v>
      </c>
      <c r="S3888" t="s">
        <v>33</v>
      </c>
      <c r="T3888" t="s">
        <v>34</v>
      </c>
      <c r="X3888">
        <v>4495751</v>
      </c>
      <c r="Y3888" t="s">
        <v>520</v>
      </c>
      <c r="Z3888" t="s">
        <v>213</v>
      </c>
    </row>
    <row r="3889" spans="1:27" x14ac:dyDescent="0.25">
      <c r="A3889" s="1">
        <v>44576</v>
      </c>
      <c r="B3889" s="2">
        <v>0.85763888888888884</v>
      </c>
      <c r="E3889">
        <v>40.600807000000003</v>
      </c>
      <c r="F3889">
        <v>-74.138810000000007</v>
      </c>
      <c r="G3889" t="s">
        <v>6241</v>
      </c>
      <c r="J3889" t="s">
        <v>6242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 t="s">
        <v>33</v>
      </c>
      <c r="T3889" t="s">
        <v>34</v>
      </c>
      <c r="X3889">
        <v>4495671</v>
      </c>
      <c r="Y3889" t="s">
        <v>36</v>
      </c>
      <c r="Z3889" t="s">
        <v>35</v>
      </c>
    </row>
    <row r="3890" spans="1:27" x14ac:dyDescent="0.25">
      <c r="A3890" s="1">
        <v>44578</v>
      </c>
      <c r="B3890" s="2">
        <v>0.22916666666666666</v>
      </c>
      <c r="C3890" t="s">
        <v>29</v>
      </c>
      <c r="D3890">
        <v>11418</v>
      </c>
      <c r="E3890">
        <v>40.701099999999997</v>
      </c>
      <c r="F3890">
        <v>-73.841570000000004</v>
      </c>
      <c r="G3890" t="s">
        <v>6243</v>
      </c>
      <c r="H3890" t="s">
        <v>184</v>
      </c>
      <c r="I3890" t="s">
        <v>165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 t="s">
        <v>34</v>
      </c>
      <c r="X3890">
        <v>4495232</v>
      </c>
      <c r="Y3890" t="s">
        <v>35</v>
      </c>
    </row>
    <row r="3891" spans="1:27" x14ac:dyDescent="0.25">
      <c r="A3891" s="1">
        <v>44578</v>
      </c>
      <c r="B3891" s="2">
        <v>0.10416666666666667</v>
      </c>
      <c r="E3891">
        <v>40.789085</v>
      </c>
      <c r="F3891">
        <v>-73.780463999999995</v>
      </c>
      <c r="G3891" t="s">
        <v>6244</v>
      </c>
      <c r="H3891" t="s">
        <v>141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 t="s">
        <v>142</v>
      </c>
      <c r="T3891" t="s">
        <v>121</v>
      </c>
      <c r="X3891">
        <v>4495136</v>
      </c>
      <c r="Y3891" t="s">
        <v>36</v>
      </c>
      <c r="Z3891" t="s">
        <v>35</v>
      </c>
    </row>
    <row r="3892" spans="1:27" x14ac:dyDescent="0.25">
      <c r="A3892" s="1">
        <v>44578</v>
      </c>
      <c r="B3892" s="2">
        <v>0.73611111111111116</v>
      </c>
      <c r="C3892" t="s">
        <v>69</v>
      </c>
      <c r="D3892">
        <v>11219</v>
      </c>
      <c r="E3892">
        <v>40.63523</v>
      </c>
      <c r="F3892">
        <v>-73.995490000000004</v>
      </c>
      <c r="G3892" t="s">
        <v>6245</v>
      </c>
      <c r="H3892" t="s">
        <v>959</v>
      </c>
      <c r="I3892" t="s">
        <v>6029</v>
      </c>
      <c r="K3892">
        <v>1</v>
      </c>
      <c r="L3892">
        <v>0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 t="s">
        <v>34</v>
      </c>
      <c r="X3892">
        <v>4495385</v>
      </c>
    </row>
    <row r="3893" spans="1:27" x14ac:dyDescent="0.25">
      <c r="A3893" s="1">
        <v>44578</v>
      </c>
      <c r="B3893" s="2">
        <v>0.73402777777777772</v>
      </c>
      <c r="C3893" t="s">
        <v>69</v>
      </c>
      <c r="D3893">
        <v>11203</v>
      </c>
      <c r="E3893">
        <v>40.654625000000003</v>
      </c>
      <c r="F3893">
        <v>-73.942269999999994</v>
      </c>
      <c r="G3893" t="s">
        <v>6246</v>
      </c>
      <c r="H3893" t="s">
        <v>1201</v>
      </c>
      <c r="I3893" t="s">
        <v>6247</v>
      </c>
      <c r="K3893">
        <v>1</v>
      </c>
      <c r="L3893">
        <v>0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X3893">
        <v>4495535</v>
      </c>
      <c r="Y3893" t="s">
        <v>35</v>
      </c>
    </row>
    <row r="3894" spans="1:27" x14ac:dyDescent="0.25">
      <c r="A3894" s="1">
        <v>44578</v>
      </c>
      <c r="B3894" s="2">
        <v>0.82638888888888884</v>
      </c>
      <c r="E3894">
        <v>40.669220000000003</v>
      </c>
      <c r="F3894">
        <v>-73.801094000000006</v>
      </c>
      <c r="G3894" t="s">
        <v>6248</v>
      </c>
      <c r="H3894" t="s">
        <v>195</v>
      </c>
      <c r="K3894">
        <v>1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1</v>
      </c>
      <c r="R3894">
        <v>0</v>
      </c>
      <c r="S3894" t="s">
        <v>33</v>
      </c>
      <c r="T3894" t="s">
        <v>1088</v>
      </c>
      <c r="X3894">
        <v>4495352</v>
      </c>
      <c r="Y3894" t="s">
        <v>83</v>
      </c>
      <c r="Z3894" t="s">
        <v>36</v>
      </c>
    </row>
    <row r="3895" spans="1:27" x14ac:dyDescent="0.25">
      <c r="A3895" s="1">
        <v>44578</v>
      </c>
      <c r="B3895" s="2">
        <v>0.35416666666666669</v>
      </c>
      <c r="H3895" t="s">
        <v>6249</v>
      </c>
      <c r="I3895" t="s">
        <v>6250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 t="s">
        <v>34</v>
      </c>
      <c r="X3895">
        <v>4495851</v>
      </c>
      <c r="Y3895" t="s">
        <v>35</v>
      </c>
    </row>
    <row r="3896" spans="1:27" x14ac:dyDescent="0.25">
      <c r="A3896" s="1">
        <v>44578</v>
      </c>
      <c r="B3896" s="2">
        <v>0.77083333333333337</v>
      </c>
      <c r="C3896" t="s">
        <v>74</v>
      </c>
      <c r="D3896">
        <v>10012</v>
      </c>
      <c r="E3896">
        <v>40.724460000000001</v>
      </c>
      <c r="F3896">
        <v>-74.002970000000005</v>
      </c>
      <c r="G3896" t="s">
        <v>6251</v>
      </c>
      <c r="J3896" t="s">
        <v>6252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 t="s">
        <v>34</v>
      </c>
      <c r="T3896" t="s">
        <v>34</v>
      </c>
      <c r="X3896">
        <v>4495405</v>
      </c>
      <c r="Y3896" t="s">
        <v>35</v>
      </c>
      <c r="Z3896" t="s">
        <v>35</v>
      </c>
    </row>
    <row r="3897" spans="1:27" x14ac:dyDescent="0.25">
      <c r="A3897" s="1">
        <v>44573</v>
      </c>
      <c r="B3897" s="2">
        <v>0.71944444444444444</v>
      </c>
      <c r="E3897">
        <v>40.605407999999997</v>
      </c>
      <c r="F3897">
        <v>-73.983999999999995</v>
      </c>
      <c r="G3897" t="s">
        <v>6253</v>
      </c>
      <c r="H3897" t="s">
        <v>483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 t="s">
        <v>33</v>
      </c>
      <c r="T3897" t="s">
        <v>34</v>
      </c>
      <c r="X3897">
        <v>4495696</v>
      </c>
      <c r="Y3897" t="s">
        <v>36</v>
      </c>
      <c r="Z3897" t="s">
        <v>207</v>
      </c>
    </row>
    <row r="3898" spans="1:27" x14ac:dyDescent="0.25">
      <c r="A3898" s="1">
        <v>44578</v>
      </c>
      <c r="B3898" s="2">
        <v>0.57013888888888886</v>
      </c>
      <c r="C3898" t="s">
        <v>69</v>
      </c>
      <c r="D3898">
        <v>11214</v>
      </c>
      <c r="E3898">
        <v>40.595103999999999</v>
      </c>
      <c r="F3898">
        <v>-74.000910000000005</v>
      </c>
      <c r="G3898" t="s">
        <v>6254</v>
      </c>
      <c r="J3898" t="s">
        <v>6255</v>
      </c>
      <c r="K3898">
        <v>1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1</v>
      </c>
      <c r="R3898">
        <v>0</v>
      </c>
      <c r="S3898" t="s">
        <v>350</v>
      </c>
      <c r="T3898" t="s">
        <v>121</v>
      </c>
      <c r="X3898">
        <v>4495266</v>
      </c>
      <c r="Y3898" t="s">
        <v>36</v>
      </c>
      <c r="Z3898" t="s">
        <v>36</v>
      </c>
    </row>
    <row r="3899" spans="1:27" x14ac:dyDescent="0.25">
      <c r="A3899" s="1">
        <v>44578</v>
      </c>
      <c r="B3899" s="2">
        <v>0.74305555555555558</v>
      </c>
      <c r="E3899">
        <v>40.644950000000001</v>
      </c>
      <c r="F3899">
        <v>-73.924899999999994</v>
      </c>
      <c r="G3899" t="s">
        <v>4283</v>
      </c>
      <c r="H3899" t="s">
        <v>860</v>
      </c>
      <c r="I3899" t="s">
        <v>695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 t="s">
        <v>34</v>
      </c>
      <c r="T3899" t="s">
        <v>34</v>
      </c>
      <c r="X3899">
        <v>4495745</v>
      </c>
      <c r="Y3899" t="s">
        <v>35</v>
      </c>
      <c r="Z3899" t="s">
        <v>35</v>
      </c>
    </row>
    <row r="3900" spans="1:27" x14ac:dyDescent="0.25">
      <c r="A3900" s="1">
        <v>44575</v>
      </c>
      <c r="B3900" s="2">
        <v>0.69444444444444442</v>
      </c>
      <c r="C3900" t="s">
        <v>74</v>
      </c>
      <c r="D3900">
        <v>10002</v>
      </c>
      <c r="E3900">
        <v>40.718792000000001</v>
      </c>
      <c r="F3900">
        <v>-73.989019999999996</v>
      </c>
      <c r="G3900" t="s">
        <v>6256</v>
      </c>
      <c r="H3900" t="s">
        <v>1376</v>
      </c>
      <c r="I3900" t="s">
        <v>6257</v>
      </c>
      <c r="K3900">
        <v>1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1</v>
      </c>
      <c r="R3900">
        <v>0</v>
      </c>
      <c r="S3900" t="s">
        <v>33</v>
      </c>
      <c r="T3900" t="s">
        <v>34</v>
      </c>
      <c r="X3900">
        <v>4495686</v>
      </c>
      <c r="Y3900" t="s">
        <v>35</v>
      </c>
      <c r="Z3900" t="s">
        <v>36</v>
      </c>
    </row>
    <row r="3901" spans="1:27" x14ac:dyDescent="0.25">
      <c r="A3901" s="1">
        <v>44578</v>
      </c>
      <c r="B3901" s="2">
        <v>0.48819444444444443</v>
      </c>
      <c r="C3901" t="s">
        <v>29</v>
      </c>
      <c r="D3901">
        <v>11004</v>
      </c>
      <c r="E3901">
        <v>40.740609999999997</v>
      </c>
      <c r="F3901">
        <v>-73.712459999999993</v>
      </c>
      <c r="G3901" t="s">
        <v>6258</v>
      </c>
      <c r="H3901" t="s">
        <v>6259</v>
      </c>
      <c r="I3901" t="s">
        <v>1921</v>
      </c>
      <c r="K3901">
        <v>1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1</v>
      </c>
      <c r="R3901">
        <v>0</v>
      </c>
      <c r="S3901" t="s">
        <v>78</v>
      </c>
      <c r="T3901" t="s">
        <v>78</v>
      </c>
      <c r="X3901">
        <v>4495256</v>
      </c>
      <c r="Y3901" t="s">
        <v>35</v>
      </c>
      <c r="Z3901" t="s">
        <v>35</v>
      </c>
    </row>
    <row r="3902" spans="1:27" x14ac:dyDescent="0.25">
      <c r="A3902" s="1">
        <v>44578</v>
      </c>
      <c r="B3902" s="2">
        <v>0.58333333333333337</v>
      </c>
      <c r="C3902" t="s">
        <v>29</v>
      </c>
      <c r="D3902">
        <v>11413</v>
      </c>
      <c r="E3902">
        <v>40.666836000000004</v>
      </c>
      <c r="F3902">
        <v>-73.742099999999994</v>
      </c>
      <c r="G3902" t="s">
        <v>6260</v>
      </c>
      <c r="J3902" t="s">
        <v>6261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 t="s">
        <v>33</v>
      </c>
      <c r="T3902" t="s">
        <v>34</v>
      </c>
      <c r="X3902">
        <v>4495335</v>
      </c>
      <c r="Y3902" t="s">
        <v>35</v>
      </c>
    </row>
    <row r="3903" spans="1:27" x14ac:dyDescent="0.25">
      <c r="A3903" s="1">
        <v>44572</v>
      </c>
      <c r="B3903" s="2">
        <v>0.5854166666666667</v>
      </c>
      <c r="C3903" t="s">
        <v>59</v>
      </c>
      <c r="D3903">
        <v>10466</v>
      </c>
      <c r="E3903">
        <v>40.893763999999997</v>
      </c>
      <c r="F3903">
        <v>-73.852645999999993</v>
      </c>
      <c r="G3903" t="s">
        <v>6262</v>
      </c>
      <c r="J3903" t="s">
        <v>6263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 t="s">
        <v>33</v>
      </c>
      <c r="X3903">
        <v>4495806</v>
      </c>
      <c r="Y3903" t="s">
        <v>36</v>
      </c>
    </row>
    <row r="3904" spans="1:27" x14ac:dyDescent="0.25">
      <c r="A3904" s="1">
        <v>44576</v>
      </c>
      <c r="B3904" s="2">
        <v>0.52083333333333337</v>
      </c>
      <c r="E3904">
        <v>40.712054999999999</v>
      </c>
      <c r="F3904">
        <v>-73.753190000000004</v>
      </c>
      <c r="G3904" t="s">
        <v>6264</v>
      </c>
      <c r="H3904" t="s">
        <v>2116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 t="s">
        <v>33</v>
      </c>
      <c r="T3904" t="s">
        <v>33</v>
      </c>
      <c r="U3904" t="s">
        <v>127</v>
      </c>
      <c r="X3904">
        <v>4495771</v>
      </c>
      <c r="Y3904" t="s">
        <v>35</v>
      </c>
      <c r="Z3904" t="s">
        <v>35</v>
      </c>
      <c r="AA3904" t="s">
        <v>36</v>
      </c>
    </row>
    <row r="3905" spans="1:29" x14ac:dyDescent="0.25">
      <c r="A3905" s="1">
        <v>44578</v>
      </c>
      <c r="B3905" s="2">
        <v>0.33333333333333331</v>
      </c>
      <c r="C3905" t="s">
        <v>69</v>
      </c>
      <c r="D3905">
        <v>11203</v>
      </c>
      <c r="E3905">
        <v>40.653683000000001</v>
      </c>
      <c r="F3905">
        <v>-73.932550000000006</v>
      </c>
      <c r="G3905" t="s">
        <v>6265</v>
      </c>
      <c r="H3905" t="s">
        <v>717</v>
      </c>
      <c r="I3905" t="s">
        <v>772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 t="s">
        <v>78</v>
      </c>
      <c r="T3905" t="s">
        <v>34</v>
      </c>
      <c r="U3905" t="s">
        <v>34</v>
      </c>
      <c r="V3905" t="s">
        <v>34</v>
      </c>
      <c r="W3905" t="s">
        <v>34</v>
      </c>
      <c r="X3905">
        <v>4495201</v>
      </c>
      <c r="Y3905" t="s">
        <v>36</v>
      </c>
      <c r="Z3905" t="s">
        <v>36</v>
      </c>
      <c r="AA3905" t="s">
        <v>35</v>
      </c>
      <c r="AB3905" t="s">
        <v>36</v>
      </c>
      <c r="AC3905" t="s">
        <v>35</v>
      </c>
    </row>
    <row r="3906" spans="1:29" x14ac:dyDescent="0.25">
      <c r="A3906" s="1">
        <v>44577</v>
      </c>
      <c r="B3906" s="2">
        <v>0.76736111111111116</v>
      </c>
      <c r="E3906">
        <v>40.72634</v>
      </c>
      <c r="F3906">
        <v>-73.765079999999998</v>
      </c>
      <c r="G3906" t="s">
        <v>6266</v>
      </c>
      <c r="H3906" t="s">
        <v>54</v>
      </c>
      <c r="K3906">
        <v>3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3</v>
      </c>
      <c r="R3906">
        <v>0</v>
      </c>
      <c r="S3906" t="s">
        <v>34</v>
      </c>
      <c r="T3906" t="s">
        <v>34</v>
      </c>
      <c r="X3906">
        <v>4495871</v>
      </c>
      <c r="Y3906" t="s">
        <v>36</v>
      </c>
      <c r="Z3906" t="s">
        <v>36</v>
      </c>
    </row>
    <row r="3907" spans="1:29" x14ac:dyDescent="0.25">
      <c r="A3907" s="1">
        <v>44578</v>
      </c>
      <c r="B3907" s="2">
        <v>0.82430555555555551</v>
      </c>
      <c r="C3907" t="s">
        <v>74</v>
      </c>
      <c r="D3907">
        <v>10025</v>
      </c>
      <c r="E3907">
        <v>40.799472999999999</v>
      </c>
      <c r="F3907">
        <v>-73.967510000000004</v>
      </c>
      <c r="G3907" t="s">
        <v>6267</v>
      </c>
      <c r="J3907" t="s">
        <v>6268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 t="s">
        <v>55</v>
      </c>
      <c r="T3907" t="s">
        <v>90</v>
      </c>
      <c r="X3907">
        <v>4495481</v>
      </c>
      <c r="Y3907" t="s">
        <v>83</v>
      </c>
      <c r="Z3907" t="s">
        <v>427</v>
      </c>
    </row>
    <row r="3908" spans="1:29" x14ac:dyDescent="0.25">
      <c r="A3908" s="1">
        <v>44578</v>
      </c>
      <c r="B3908" s="2">
        <v>3.6111111111111108E-2</v>
      </c>
      <c r="H3908" t="s">
        <v>1946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 t="s">
        <v>50</v>
      </c>
      <c r="X3908">
        <v>4495112</v>
      </c>
      <c r="Y3908" t="s">
        <v>36</v>
      </c>
    </row>
    <row r="3909" spans="1:29" x14ac:dyDescent="0.25">
      <c r="A3909" s="1">
        <v>44578</v>
      </c>
      <c r="B3909" s="2">
        <v>0.3298611111111111</v>
      </c>
      <c r="C3909" t="s">
        <v>69</v>
      </c>
      <c r="D3909">
        <v>11229</v>
      </c>
      <c r="E3909">
        <v>40.611477000000001</v>
      </c>
      <c r="F3909">
        <v>-73.948830000000001</v>
      </c>
      <c r="G3909" t="s">
        <v>6269</v>
      </c>
      <c r="H3909" t="s">
        <v>1241</v>
      </c>
      <c r="I3909" t="s">
        <v>861</v>
      </c>
      <c r="K3909">
        <v>0</v>
      </c>
      <c r="L3909">
        <v>1</v>
      </c>
      <c r="M3909">
        <v>0</v>
      </c>
      <c r="N3909">
        <v>1</v>
      </c>
      <c r="O3909">
        <v>0</v>
      </c>
      <c r="P3909">
        <v>0</v>
      </c>
      <c r="Q3909">
        <v>0</v>
      </c>
      <c r="R3909">
        <v>0</v>
      </c>
      <c r="S3909" t="s">
        <v>94</v>
      </c>
      <c r="X3909">
        <v>4495574</v>
      </c>
      <c r="Y3909" t="s">
        <v>207</v>
      </c>
    </row>
    <row r="3910" spans="1:29" x14ac:dyDescent="0.25">
      <c r="A3910" s="1">
        <v>44578</v>
      </c>
      <c r="B3910" s="2">
        <v>8.3333333333333329E-2</v>
      </c>
      <c r="C3910" t="s">
        <v>69</v>
      </c>
      <c r="D3910">
        <v>11222</v>
      </c>
      <c r="E3910">
        <v>40.721412999999998</v>
      </c>
      <c r="F3910">
        <v>-73.944749999999999</v>
      </c>
      <c r="G3910" t="s">
        <v>6270</v>
      </c>
      <c r="J3910" t="s">
        <v>6271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 t="s">
        <v>34</v>
      </c>
      <c r="X3910">
        <v>4495656</v>
      </c>
      <c r="Y3910" t="s">
        <v>427</v>
      </c>
    </row>
    <row r="3911" spans="1:29" x14ac:dyDescent="0.25">
      <c r="A3911" s="1">
        <v>44578</v>
      </c>
      <c r="B3911" s="2">
        <v>0.75416666666666665</v>
      </c>
      <c r="E3911">
        <v>40.684081999999997</v>
      </c>
      <c r="F3911">
        <v>-73.908640000000005</v>
      </c>
      <c r="G3911" t="s">
        <v>2548</v>
      </c>
      <c r="H3911" t="s">
        <v>2549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 t="s">
        <v>55</v>
      </c>
      <c r="T3911" t="s">
        <v>34</v>
      </c>
      <c r="X3911">
        <v>4495391</v>
      </c>
      <c r="Y3911" t="s">
        <v>35</v>
      </c>
    </row>
    <row r="3912" spans="1:29" x14ac:dyDescent="0.25">
      <c r="A3912" s="1">
        <v>44578</v>
      </c>
      <c r="B3912" s="2">
        <v>0.14583333333333334</v>
      </c>
      <c r="C3912" t="s">
        <v>69</v>
      </c>
      <c r="D3912">
        <v>11230</v>
      </c>
      <c r="E3912">
        <v>40.620871999999999</v>
      </c>
      <c r="F3912">
        <v>-73.964455000000001</v>
      </c>
      <c r="G3912" t="s">
        <v>6272</v>
      </c>
      <c r="J3912" t="s">
        <v>6273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 t="s">
        <v>127</v>
      </c>
      <c r="T3912" t="s">
        <v>34</v>
      </c>
      <c r="X3912">
        <v>4495444</v>
      </c>
      <c r="Y3912" t="s">
        <v>36</v>
      </c>
      <c r="Z3912" t="s">
        <v>925</v>
      </c>
    </row>
    <row r="3913" spans="1:29" x14ac:dyDescent="0.25">
      <c r="A3913" s="1">
        <v>44578</v>
      </c>
      <c r="B3913" s="2">
        <v>2.0833333333333332E-2</v>
      </c>
      <c r="C3913" t="s">
        <v>69</v>
      </c>
      <c r="D3913">
        <v>11217</v>
      </c>
      <c r="E3913">
        <v>40.688037999999999</v>
      </c>
      <c r="F3913">
        <v>-73.983670000000004</v>
      </c>
      <c r="G3913" t="s">
        <v>6274</v>
      </c>
      <c r="J3913" t="s">
        <v>6275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 t="s">
        <v>252</v>
      </c>
      <c r="X3913">
        <v>4495603</v>
      </c>
      <c r="Y3913" t="s">
        <v>35</v>
      </c>
    </row>
    <row r="3914" spans="1:29" x14ac:dyDescent="0.25">
      <c r="A3914" s="1">
        <v>44578</v>
      </c>
      <c r="B3914" s="2">
        <v>0.61319444444444449</v>
      </c>
      <c r="E3914">
        <v>40.760993999999997</v>
      </c>
      <c r="F3914">
        <v>-73.824430000000007</v>
      </c>
      <c r="G3914" t="s">
        <v>6276</v>
      </c>
      <c r="H3914" t="s">
        <v>664</v>
      </c>
      <c r="K3914">
        <v>1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 t="s">
        <v>90</v>
      </c>
      <c r="T3914" t="s">
        <v>34</v>
      </c>
      <c r="X3914">
        <v>4495330</v>
      </c>
      <c r="Y3914" t="s">
        <v>36</v>
      </c>
      <c r="Z3914" t="s">
        <v>505</v>
      </c>
    </row>
    <row r="3915" spans="1:29" x14ac:dyDescent="0.25">
      <c r="A3915" s="1">
        <v>44578</v>
      </c>
      <c r="B3915" s="2">
        <v>0.27430555555555558</v>
      </c>
      <c r="C3915" t="s">
        <v>74</v>
      </c>
      <c r="D3915">
        <v>10029</v>
      </c>
      <c r="E3915">
        <v>40.789948000000003</v>
      </c>
      <c r="F3915">
        <v>-73.942930000000004</v>
      </c>
      <c r="G3915" t="s">
        <v>6277</v>
      </c>
      <c r="H3915" t="s">
        <v>1942</v>
      </c>
      <c r="I3915" t="s">
        <v>632</v>
      </c>
      <c r="K3915">
        <v>1</v>
      </c>
      <c r="L3915">
        <v>0</v>
      </c>
      <c r="M3915">
        <v>1</v>
      </c>
      <c r="N3915">
        <v>0</v>
      </c>
      <c r="O3915">
        <v>0</v>
      </c>
      <c r="P3915">
        <v>0</v>
      </c>
      <c r="Q3915">
        <v>0</v>
      </c>
      <c r="R3915">
        <v>0</v>
      </c>
      <c r="X3915">
        <v>4495173</v>
      </c>
    </row>
    <row r="3916" spans="1:29" x14ac:dyDescent="0.25">
      <c r="A3916" s="1">
        <v>44574</v>
      </c>
      <c r="B3916" s="2">
        <v>0.85138888888888886</v>
      </c>
      <c r="C3916" t="s">
        <v>69</v>
      </c>
      <c r="D3916">
        <v>11212</v>
      </c>
      <c r="E3916">
        <v>40.660640000000001</v>
      </c>
      <c r="F3916">
        <v>-73.926150000000007</v>
      </c>
      <c r="G3916" t="s">
        <v>6278</v>
      </c>
      <c r="J3916" t="s">
        <v>6279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 t="s">
        <v>34</v>
      </c>
      <c r="X3916">
        <v>4495737</v>
      </c>
      <c r="Y3916" t="s">
        <v>35</v>
      </c>
    </row>
    <row r="3917" spans="1:29" x14ac:dyDescent="0.25">
      <c r="A3917" s="1">
        <v>44577</v>
      </c>
      <c r="B3917" s="2">
        <v>2.5694444444444443E-2</v>
      </c>
      <c r="E3917">
        <v>40.843777000000003</v>
      </c>
      <c r="F3917">
        <v>-73.909469999999999</v>
      </c>
      <c r="G3917" t="s">
        <v>6280</v>
      </c>
      <c r="H3917" t="s">
        <v>1049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 t="s">
        <v>121</v>
      </c>
      <c r="T3917" t="s">
        <v>34</v>
      </c>
      <c r="X3917">
        <v>4495839</v>
      </c>
      <c r="Y3917" t="s">
        <v>35</v>
      </c>
      <c r="Z3917" t="s">
        <v>35</v>
      </c>
    </row>
    <row r="3918" spans="1:29" x14ac:dyDescent="0.25">
      <c r="A3918" s="1">
        <v>44578</v>
      </c>
      <c r="B3918" s="2">
        <v>0.60416666666666663</v>
      </c>
      <c r="C3918" t="s">
        <v>74</v>
      </c>
      <c r="D3918">
        <v>10065</v>
      </c>
      <c r="E3918">
        <v>40.760531999999998</v>
      </c>
      <c r="F3918">
        <v>-73.958359999999999</v>
      </c>
      <c r="G3918" t="s">
        <v>6281</v>
      </c>
      <c r="H3918" t="s">
        <v>1486</v>
      </c>
      <c r="I3918" t="s">
        <v>2484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 t="s">
        <v>33</v>
      </c>
      <c r="T3918" t="s">
        <v>34</v>
      </c>
      <c r="X3918">
        <v>4495371</v>
      </c>
      <c r="Y3918" t="s">
        <v>104</v>
      </c>
      <c r="Z3918" t="s">
        <v>36</v>
      </c>
    </row>
    <row r="3919" spans="1:29" x14ac:dyDescent="0.25">
      <c r="A3919" s="1">
        <v>44578</v>
      </c>
      <c r="B3919" s="2">
        <v>0.11388888888888889</v>
      </c>
      <c r="C3919" t="s">
        <v>74</v>
      </c>
      <c r="D3919">
        <v>10019</v>
      </c>
      <c r="E3919">
        <v>40.761257000000001</v>
      </c>
      <c r="F3919">
        <v>-73.975920000000002</v>
      </c>
      <c r="G3919" t="s">
        <v>6282</v>
      </c>
      <c r="J3919" t="s">
        <v>6283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 t="s">
        <v>1901</v>
      </c>
      <c r="T3919" t="s">
        <v>34</v>
      </c>
      <c r="X3919">
        <v>4495360</v>
      </c>
      <c r="Y3919" t="s">
        <v>83</v>
      </c>
      <c r="Z3919" t="s">
        <v>36</v>
      </c>
    </row>
    <row r="3920" spans="1:29" x14ac:dyDescent="0.25">
      <c r="A3920" s="1">
        <v>44574</v>
      </c>
      <c r="B3920" s="2">
        <v>0.92291666666666672</v>
      </c>
      <c r="E3920">
        <v>0</v>
      </c>
      <c r="F3920">
        <v>0</v>
      </c>
      <c r="G3920" t="s">
        <v>1191</v>
      </c>
      <c r="H3920" t="s">
        <v>419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 t="s">
        <v>34</v>
      </c>
      <c r="X3920">
        <v>4495760</v>
      </c>
      <c r="Y3920" t="s">
        <v>35</v>
      </c>
    </row>
    <row r="3921" spans="1:27" x14ac:dyDescent="0.25">
      <c r="A3921" s="1">
        <v>44578</v>
      </c>
      <c r="B3921" s="2">
        <v>0.5395833333333333</v>
      </c>
      <c r="C3921" t="s">
        <v>29</v>
      </c>
      <c r="D3921">
        <v>11368</v>
      </c>
      <c r="E3921">
        <v>40.746119999999998</v>
      </c>
      <c r="F3921">
        <v>-73.86824</v>
      </c>
      <c r="G3921" t="s">
        <v>6284</v>
      </c>
      <c r="J3921" t="s">
        <v>6285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 t="s">
        <v>34</v>
      </c>
      <c r="X3921">
        <v>4495437</v>
      </c>
      <c r="Y3921" t="s">
        <v>36</v>
      </c>
    </row>
    <row r="3922" spans="1:27" x14ac:dyDescent="0.25">
      <c r="A3922" s="1">
        <v>44578</v>
      </c>
      <c r="B3922" s="2">
        <v>0.93472222222222223</v>
      </c>
      <c r="C3922" t="s">
        <v>69</v>
      </c>
      <c r="D3922">
        <v>11234</v>
      </c>
      <c r="E3922">
        <v>40.628566999999997</v>
      </c>
      <c r="F3922">
        <v>-73.924009999999996</v>
      </c>
      <c r="G3922" t="s">
        <v>6286</v>
      </c>
      <c r="H3922" t="s">
        <v>3107</v>
      </c>
      <c r="I3922" t="s">
        <v>1818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 t="s">
        <v>33</v>
      </c>
      <c r="T3922" t="s">
        <v>34</v>
      </c>
      <c r="X3922">
        <v>4495489</v>
      </c>
      <c r="Y3922" t="s">
        <v>36</v>
      </c>
      <c r="Z3922" t="s">
        <v>36</v>
      </c>
    </row>
    <row r="3923" spans="1:27" x14ac:dyDescent="0.25">
      <c r="A3923" s="1">
        <v>44578</v>
      </c>
      <c r="B3923" s="2">
        <v>0.29166666666666669</v>
      </c>
      <c r="E3923">
        <v>40.886220000000002</v>
      </c>
      <c r="F3923">
        <v>-73.867109999999997</v>
      </c>
      <c r="G3923" t="s">
        <v>6287</v>
      </c>
      <c r="H3923" t="s">
        <v>494</v>
      </c>
      <c r="K3923">
        <v>1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1</v>
      </c>
      <c r="R3923">
        <v>0</v>
      </c>
      <c r="S3923" t="s">
        <v>33</v>
      </c>
      <c r="T3923" t="s">
        <v>33</v>
      </c>
      <c r="U3923" t="s">
        <v>34</v>
      </c>
      <c r="X3923">
        <v>4495541</v>
      </c>
      <c r="Y3923" t="s">
        <v>36</v>
      </c>
      <c r="Z3923" t="s">
        <v>104</v>
      </c>
      <c r="AA3923" t="s">
        <v>35</v>
      </c>
    </row>
    <row r="3924" spans="1:27" x14ac:dyDescent="0.25">
      <c r="A3924" s="1">
        <v>44578</v>
      </c>
      <c r="B3924" s="2">
        <v>0.22916666666666666</v>
      </c>
      <c r="C3924" t="s">
        <v>29</v>
      </c>
      <c r="D3924">
        <v>11357</v>
      </c>
      <c r="E3924">
        <v>40.779727999999999</v>
      </c>
      <c r="F3924">
        <v>-73.825676000000001</v>
      </c>
      <c r="G3924" t="s">
        <v>6288</v>
      </c>
      <c r="H3924" t="s">
        <v>205</v>
      </c>
      <c r="I3924" t="s">
        <v>1051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 t="s">
        <v>50</v>
      </c>
      <c r="X3924">
        <v>4495406</v>
      </c>
      <c r="Y3924" t="s">
        <v>36</v>
      </c>
    </row>
    <row r="3925" spans="1:27" x14ac:dyDescent="0.25">
      <c r="A3925" s="1">
        <v>44578</v>
      </c>
      <c r="B3925" s="2">
        <v>0.97222222222222221</v>
      </c>
      <c r="C3925" t="s">
        <v>59</v>
      </c>
      <c r="D3925">
        <v>10457</v>
      </c>
      <c r="E3925">
        <v>40.847999999999999</v>
      </c>
      <c r="F3925">
        <v>-73.892430000000004</v>
      </c>
      <c r="G3925" t="s">
        <v>6289</v>
      </c>
      <c r="H3925" t="s">
        <v>6290</v>
      </c>
      <c r="I3925" t="s">
        <v>1665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 t="s">
        <v>33</v>
      </c>
      <c r="T3925" t="s">
        <v>34</v>
      </c>
      <c r="X3925">
        <v>4495471</v>
      </c>
      <c r="Y3925" t="s">
        <v>427</v>
      </c>
    </row>
    <row r="3926" spans="1:27" x14ac:dyDescent="0.25">
      <c r="A3926" s="1">
        <v>44579</v>
      </c>
      <c r="B3926" s="2">
        <v>5.2083333333333336E-2</v>
      </c>
      <c r="H3926" t="s">
        <v>2571</v>
      </c>
      <c r="I3926" t="s">
        <v>404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 t="s">
        <v>78</v>
      </c>
      <c r="T3926" t="s">
        <v>34</v>
      </c>
      <c r="X3926">
        <v>4495363</v>
      </c>
      <c r="Y3926" t="s">
        <v>83</v>
      </c>
    </row>
    <row r="3927" spans="1:27" x14ac:dyDescent="0.25">
      <c r="A3927" s="1">
        <v>44579</v>
      </c>
      <c r="B3927" s="2">
        <v>0.94791666666666663</v>
      </c>
      <c r="J3927" t="s">
        <v>6291</v>
      </c>
      <c r="K3927">
        <v>1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 t="s">
        <v>55</v>
      </c>
      <c r="X3927">
        <v>4495608</v>
      </c>
      <c r="Y3927" t="s">
        <v>505</v>
      </c>
    </row>
    <row r="3928" spans="1:27" x14ac:dyDescent="0.25">
      <c r="A3928" s="1">
        <v>44576</v>
      </c>
      <c r="B3928" s="2">
        <v>0.60069444444444442</v>
      </c>
      <c r="C3928" t="s">
        <v>29</v>
      </c>
      <c r="D3928">
        <v>11422</v>
      </c>
      <c r="E3928">
        <v>40.665210000000002</v>
      </c>
      <c r="F3928">
        <v>-73.732879999999994</v>
      </c>
      <c r="G3928" t="s">
        <v>6292</v>
      </c>
      <c r="H3928" t="s">
        <v>2675</v>
      </c>
      <c r="I3928" t="s">
        <v>4834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 t="s">
        <v>34</v>
      </c>
      <c r="T3928" t="s">
        <v>34</v>
      </c>
      <c r="X3928">
        <v>4494715</v>
      </c>
      <c r="Y3928" t="s">
        <v>35</v>
      </c>
      <c r="Z3928" t="s">
        <v>35</v>
      </c>
    </row>
    <row r="3929" spans="1:27" x14ac:dyDescent="0.25">
      <c r="A3929" s="1">
        <v>44578</v>
      </c>
      <c r="B3929" s="2">
        <v>0.59513888888888888</v>
      </c>
      <c r="C3929" t="s">
        <v>59</v>
      </c>
      <c r="D3929">
        <v>10459</v>
      </c>
      <c r="E3929">
        <v>40.819713999999998</v>
      </c>
      <c r="F3929">
        <v>-73.894065999999995</v>
      </c>
      <c r="G3929" t="s">
        <v>6293</v>
      </c>
      <c r="J3929" t="s">
        <v>6294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 t="s">
        <v>34</v>
      </c>
      <c r="X3929">
        <v>4496129</v>
      </c>
      <c r="Y3929" t="s">
        <v>35</v>
      </c>
    </row>
    <row r="3930" spans="1:27" x14ac:dyDescent="0.25">
      <c r="A3930" s="1">
        <v>44575</v>
      </c>
      <c r="B3930" s="2">
        <v>0.66527777777777775</v>
      </c>
      <c r="C3930" t="s">
        <v>29</v>
      </c>
      <c r="D3930">
        <v>11102</v>
      </c>
      <c r="E3930">
        <v>40.766716000000002</v>
      </c>
      <c r="F3930">
        <v>-73.928566000000004</v>
      </c>
      <c r="G3930" t="s">
        <v>6295</v>
      </c>
      <c r="H3930" t="s">
        <v>3449</v>
      </c>
      <c r="I3930" t="s">
        <v>2723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 t="s">
        <v>40</v>
      </c>
      <c r="T3930" t="s">
        <v>168</v>
      </c>
      <c r="X3930">
        <v>4496101</v>
      </c>
      <c r="Y3930" t="s">
        <v>36</v>
      </c>
      <c r="Z3930" t="s">
        <v>35</v>
      </c>
    </row>
    <row r="3931" spans="1:27" x14ac:dyDescent="0.25">
      <c r="A3931" s="1">
        <v>44579</v>
      </c>
      <c r="B3931" s="2">
        <v>0.61458333333333337</v>
      </c>
      <c r="E3931">
        <v>40.769992999999999</v>
      </c>
      <c r="F3931">
        <v>-73.915824999999998</v>
      </c>
      <c r="G3931" t="s">
        <v>160</v>
      </c>
      <c r="H3931" t="s">
        <v>54</v>
      </c>
      <c r="K3931">
        <v>1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1</v>
      </c>
      <c r="R3931">
        <v>0</v>
      </c>
      <c r="S3931" t="s">
        <v>40</v>
      </c>
      <c r="T3931" t="s">
        <v>34</v>
      </c>
      <c r="X3931">
        <v>4496103</v>
      </c>
      <c r="Y3931" t="s">
        <v>35</v>
      </c>
      <c r="Z3931" t="s">
        <v>520</v>
      </c>
    </row>
    <row r="3932" spans="1:27" x14ac:dyDescent="0.25">
      <c r="A3932" s="1">
        <v>44579</v>
      </c>
      <c r="B3932" s="2">
        <v>0.72916666666666663</v>
      </c>
      <c r="C3932" t="s">
        <v>59</v>
      </c>
      <c r="D3932">
        <v>10455</v>
      </c>
      <c r="E3932">
        <v>40.808436999999998</v>
      </c>
      <c r="F3932">
        <v>-73.904724000000002</v>
      </c>
      <c r="G3932" t="s">
        <v>2756</v>
      </c>
      <c r="H3932" t="s">
        <v>748</v>
      </c>
      <c r="I3932" t="s">
        <v>2757</v>
      </c>
      <c r="K3932">
        <v>1</v>
      </c>
      <c r="L3932">
        <v>0</v>
      </c>
      <c r="M3932">
        <v>1</v>
      </c>
      <c r="N3932">
        <v>0</v>
      </c>
      <c r="O3932">
        <v>0</v>
      </c>
      <c r="P3932">
        <v>0</v>
      </c>
      <c r="Q3932">
        <v>0</v>
      </c>
      <c r="R3932">
        <v>0</v>
      </c>
      <c r="S3932" t="s">
        <v>34</v>
      </c>
      <c r="X3932">
        <v>4496105</v>
      </c>
      <c r="Y3932" t="s">
        <v>36</v>
      </c>
    </row>
    <row r="3933" spans="1:27" x14ac:dyDescent="0.25">
      <c r="A3933" s="1">
        <v>44565</v>
      </c>
      <c r="B3933" s="2">
        <v>0.36527777777777776</v>
      </c>
      <c r="C3933" t="s">
        <v>29</v>
      </c>
      <c r="D3933">
        <v>11370</v>
      </c>
      <c r="E3933">
        <v>40.766604999999998</v>
      </c>
      <c r="F3933">
        <v>-73.891174000000007</v>
      </c>
      <c r="G3933" t="s">
        <v>6296</v>
      </c>
      <c r="H3933" t="s">
        <v>1657</v>
      </c>
      <c r="I3933" t="s">
        <v>950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 t="s">
        <v>394</v>
      </c>
      <c r="T3933" t="s">
        <v>55</v>
      </c>
      <c r="X3933">
        <v>4496098</v>
      </c>
      <c r="Y3933" t="s">
        <v>35</v>
      </c>
      <c r="Z3933" t="s">
        <v>207</v>
      </c>
    </row>
    <row r="3934" spans="1:27" x14ac:dyDescent="0.25">
      <c r="A3934" s="1">
        <v>44579</v>
      </c>
      <c r="B3934" s="2">
        <v>0.65833333333333333</v>
      </c>
      <c r="C3934" t="s">
        <v>69</v>
      </c>
      <c r="D3934">
        <v>11231</v>
      </c>
      <c r="E3934">
        <v>40.681933999999998</v>
      </c>
      <c r="F3934">
        <v>-74.005719999999997</v>
      </c>
      <c r="G3934" t="s">
        <v>6297</v>
      </c>
      <c r="H3934" t="s">
        <v>713</v>
      </c>
      <c r="I3934" t="s">
        <v>6298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 t="s">
        <v>56</v>
      </c>
      <c r="T3934" t="s">
        <v>34</v>
      </c>
      <c r="X3934">
        <v>4496108</v>
      </c>
      <c r="Y3934" t="s">
        <v>35</v>
      </c>
      <c r="Z3934" t="s">
        <v>35</v>
      </c>
    </row>
    <row r="3935" spans="1:27" x14ac:dyDescent="0.25">
      <c r="A3935" s="1">
        <v>44575</v>
      </c>
      <c r="B3935" s="2">
        <v>0.63541666666666663</v>
      </c>
      <c r="C3935" t="s">
        <v>29</v>
      </c>
      <c r="D3935">
        <v>11103</v>
      </c>
      <c r="E3935">
        <v>40.760840000000002</v>
      </c>
      <c r="F3935">
        <v>-73.91968</v>
      </c>
      <c r="G3935" t="s">
        <v>6299</v>
      </c>
      <c r="J3935" t="s">
        <v>6300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 t="s">
        <v>33</v>
      </c>
      <c r="T3935" t="s">
        <v>34</v>
      </c>
      <c r="X3935">
        <v>4496100</v>
      </c>
      <c r="Y3935" t="s">
        <v>35</v>
      </c>
    </row>
    <row r="3936" spans="1:27" x14ac:dyDescent="0.25">
      <c r="A3936" s="1">
        <v>44574</v>
      </c>
      <c r="B3936" s="2">
        <v>0.96875</v>
      </c>
      <c r="C3936" t="s">
        <v>74</v>
      </c>
      <c r="D3936">
        <v>10029</v>
      </c>
      <c r="E3936">
        <v>40.790253</v>
      </c>
      <c r="F3936">
        <v>-73.945639999999997</v>
      </c>
      <c r="G3936" t="s">
        <v>6301</v>
      </c>
      <c r="H3936" t="s">
        <v>1255</v>
      </c>
      <c r="I3936" t="s">
        <v>290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 t="s">
        <v>78</v>
      </c>
      <c r="T3936" t="s">
        <v>34</v>
      </c>
      <c r="X3936">
        <v>4496114</v>
      </c>
      <c r="Y3936" t="s">
        <v>35</v>
      </c>
      <c r="Z3936" t="s">
        <v>213</v>
      </c>
    </row>
    <row r="3937" spans="1:27" x14ac:dyDescent="0.25">
      <c r="A3937" s="1">
        <v>44579</v>
      </c>
      <c r="B3937" s="2">
        <v>0.625</v>
      </c>
      <c r="C3937" t="s">
        <v>69</v>
      </c>
      <c r="D3937">
        <v>11229</v>
      </c>
      <c r="E3937">
        <v>40.597965000000002</v>
      </c>
      <c r="F3937">
        <v>-73.944534000000004</v>
      </c>
      <c r="G3937" t="s">
        <v>6302</v>
      </c>
      <c r="J3937" t="s">
        <v>6303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 t="s">
        <v>33</v>
      </c>
      <c r="T3937" t="s">
        <v>34</v>
      </c>
      <c r="X3937">
        <v>4495617</v>
      </c>
      <c r="Y3937" t="s">
        <v>36</v>
      </c>
    </row>
    <row r="3938" spans="1:27" x14ac:dyDescent="0.25">
      <c r="A3938" s="1">
        <v>44579</v>
      </c>
      <c r="B3938" s="2">
        <v>0.90833333333333333</v>
      </c>
      <c r="C3938" t="s">
        <v>59</v>
      </c>
      <c r="D3938">
        <v>10472</v>
      </c>
      <c r="E3938">
        <v>40.831062000000003</v>
      </c>
      <c r="F3938">
        <v>-73.866190000000003</v>
      </c>
      <c r="G3938" t="s">
        <v>6304</v>
      </c>
      <c r="J3938" t="s">
        <v>6305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 t="s">
        <v>90</v>
      </c>
      <c r="T3938" t="s">
        <v>34</v>
      </c>
      <c r="X3938">
        <v>4495765</v>
      </c>
      <c r="Y3938" t="s">
        <v>35</v>
      </c>
      <c r="Z3938" t="s">
        <v>35</v>
      </c>
    </row>
    <row r="3939" spans="1:27" x14ac:dyDescent="0.25">
      <c r="A3939" s="1">
        <v>44579</v>
      </c>
      <c r="B3939" s="2">
        <v>0.57638888888888884</v>
      </c>
      <c r="E3939">
        <v>40.602528</v>
      </c>
      <c r="F3939">
        <v>-74.015113999999997</v>
      </c>
      <c r="G3939" t="s">
        <v>6306</v>
      </c>
      <c r="H3939" t="s">
        <v>80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 t="s">
        <v>33</v>
      </c>
      <c r="T3939" t="s">
        <v>33</v>
      </c>
      <c r="X3939">
        <v>4495669</v>
      </c>
      <c r="Y3939" t="s">
        <v>207</v>
      </c>
      <c r="Z3939" t="s">
        <v>36</v>
      </c>
    </row>
    <row r="3940" spans="1:27" x14ac:dyDescent="0.25">
      <c r="A3940" s="1">
        <v>44579</v>
      </c>
      <c r="B3940" s="2">
        <v>0.34375</v>
      </c>
      <c r="C3940" t="s">
        <v>69</v>
      </c>
      <c r="D3940">
        <v>11228</v>
      </c>
      <c r="E3940">
        <v>40.625453999999998</v>
      </c>
      <c r="F3940">
        <v>-74.012829999999994</v>
      </c>
      <c r="G3940" t="s">
        <v>6307</v>
      </c>
      <c r="H3940" t="s">
        <v>4713</v>
      </c>
      <c r="I3940" t="s">
        <v>504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 t="s">
        <v>34</v>
      </c>
      <c r="T3940" t="s">
        <v>34</v>
      </c>
      <c r="X3940">
        <v>4495643</v>
      </c>
      <c r="Y3940" t="s">
        <v>104</v>
      </c>
      <c r="Z3940" t="s">
        <v>104</v>
      </c>
    </row>
    <row r="3941" spans="1:27" x14ac:dyDescent="0.25">
      <c r="A3941" s="1">
        <v>44575</v>
      </c>
      <c r="B3941" s="2">
        <v>0.90625</v>
      </c>
      <c r="E3941">
        <v>40.845351999999998</v>
      </c>
      <c r="F3941">
        <v>-73.928210000000007</v>
      </c>
      <c r="G3941" t="s">
        <v>6308</v>
      </c>
      <c r="H3941" t="s">
        <v>44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 t="s">
        <v>121</v>
      </c>
      <c r="T3941" t="s">
        <v>34</v>
      </c>
      <c r="U3941" t="s">
        <v>34</v>
      </c>
      <c r="X3941">
        <v>4495928</v>
      </c>
      <c r="Y3941" t="s">
        <v>35</v>
      </c>
      <c r="Z3941" t="s">
        <v>35</v>
      </c>
      <c r="AA3941" t="s">
        <v>35</v>
      </c>
    </row>
    <row r="3942" spans="1:27" x14ac:dyDescent="0.25">
      <c r="A3942" s="1">
        <v>44579</v>
      </c>
      <c r="B3942" s="2">
        <v>0.81805555555555554</v>
      </c>
      <c r="C3942" t="s">
        <v>74</v>
      </c>
      <c r="D3942">
        <v>10035</v>
      </c>
      <c r="E3942">
        <v>40.795729999999999</v>
      </c>
      <c r="F3942">
        <v>-73.932670000000002</v>
      </c>
      <c r="G3942" t="s">
        <v>6309</v>
      </c>
      <c r="H3942" t="s">
        <v>5621</v>
      </c>
      <c r="I3942" t="s">
        <v>6310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 t="s">
        <v>34</v>
      </c>
      <c r="T3942" t="s">
        <v>34</v>
      </c>
      <c r="X3942">
        <v>4495702</v>
      </c>
      <c r="Y3942" t="s">
        <v>35</v>
      </c>
      <c r="Z3942" t="s">
        <v>35</v>
      </c>
    </row>
    <row r="3943" spans="1:27" x14ac:dyDescent="0.25">
      <c r="A3943" s="1">
        <v>44579</v>
      </c>
      <c r="B3943" s="2">
        <v>4.5138888888888888E-2</v>
      </c>
      <c r="C3943" t="s">
        <v>59</v>
      </c>
      <c r="D3943">
        <v>10475</v>
      </c>
      <c r="E3943">
        <v>40.878467999999998</v>
      </c>
      <c r="F3943">
        <v>-73.83305</v>
      </c>
      <c r="G3943" t="s">
        <v>6311</v>
      </c>
      <c r="H3943" t="s">
        <v>2798</v>
      </c>
      <c r="I3943" t="s">
        <v>6312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 t="s">
        <v>127</v>
      </c>
      <c r="T3943" t="s">
        <v>34</v>
      </c>
      <c r="X3943">
        <v>4495419</v>
      </c>
      <c r="Y3943" t="s">
        <v>35</v>
      </c>
      <c r="Z3943" t="s">
        <v>35</v>
      </c>
    </row>
    <row r="3944" spans="1:27" x14ac:dyDescent="0.25">
      <c r="A3944" s="1">
        <v>44579</v>
      </c>
      <c r="B3944" s="2">
        <v>0.46250000000000002</v>
      </c>
      <c r="E3944">
        <v>40.738757999999997</v>
      </c>
      <c r="F3944">
        <v>-74.008110000000002</v>
      </c>
      <c r="G3944" t="s">
        <v>6313</v>
      </c>
      <c r="H3944" t="s">
        <v>6314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 t="s">
        <v>33</v>
      </c>
      <c r="T3944" t="s">
        <v>34</v>
      </c>
      <c r="X3944">
        <v>4495710</v>
      </c>
      <c r="Y3944" t="s">
        <v>36</v>
      </c>
    </row>
    <row r="3945" spans="1:27" x14ac:dyDescent="0.25">
      <c r="A3945" s="1">
        <v>44579</v>
      </c>
      <c r="B3945" s="2">
        <v>0.71458333333333335</v>
      </c>
      <c r="C3945" t="s">
        <v>69</v>
      </c>
      <c r="D3945">
        <v>11226</v>
      </c>
      <c r="E3945">
        <v>40.648533</v>
      </c>
      <c r="F3945">
        <v>-73.958269999999999</v>
      </c>
      <c r="G3945" t="s">
        <v>6315</v>
      </c>
      <c r="H3945" t="s">
        <v>1239</v>
      </c>
      <c r="I3945" t="s">
        <v>3692</v>
      </c>
      <c r="K3945">
        <v>1</v>
      </c>
      <c r="L3945">
        <v>0</v>
      </c>
      <c r="M3945">
        <v>0</v>
      </c>
      <c r="N3945">
        <v>0</v>
      </c>
      <c r="O3945">
        <v>1</v>
      </c>
      <c r="P3945">
        <v>0</v>
      </c>
      <c r="Q3945">
        <v>0</v>
      </c>
      <c r="R3945">
        <v>0</v>
      </c>
      <c r="S3945" t="s">
        <v>267</v>
      </c>
      <c r="T3945" t="s">
        <v>33</v>
      </c>
      <c r="X3945">
        <v>4496057</v>
      </c>
      <c r="Y3945" t="s">
        <v>36</v>
      </c>
      <c r="Z3945" t="s">
        <v>213</v>
      </c>
    </row>
    <row r="3946" spans="1:27" x14ac:dyDescent="0.25">
      <c r="A3946" s="1">
        <v>44579</v>
      </c>
      <c r="B3946" s="2">
        <v>0.25694444444444442</v>
      </c>
      <c r="C3946" t="s">
        <v>59</v>
      </c>
      <c r="D3946">
        <v>10456</v>
      </c>
      <c r="E3946">
        <v>40.833587999999999</v>
      </c>
      <c r="F3946">
        <v>-73.91498</v>
      </c>
      <c r="G3946" t="s">
        <v>6316</v>
      </c>
      <c r="H3946" t="s">
        <v>542</v>
      </c>
      <c r="I3946" t="s">
        <v>2624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 t="s">
        <v>55</v>
      </c>
      <c r="T3946" t="s">
        <v>34</v>
      </c>
      <c r="U3946" t="s">
        <v>34</v>
      </c>
      <c r="X3946">
        <v>4495457</v>
      </c>
      <c r="Y3946" t="s">
        <v>36</v>
      </c>
      <c r="Z3946" t="s">
        <v>35</v>
      </c>
    </row>
    <row r="3947" spans="1:27" x14ac:dyDescent="0.25">
      <c r="A3947" s="1">
        <v>44579</v>
      </c>
      <c r="B3947" s="2">
        <v>0.66666666666666663</v>
      </c>
      <c r="H3947" t="s">
        <v>295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 t="s">
        <v>33</v>
      </c>
      <c r="X3947">
        <v>4495599</v>
      </c>
      <c r="Y3947" t="s">
        <v>520</v>
      </c>
    </row>
    <row r="3948" spans="1:27" x14ac:dyDescent="0.25">
      <c r="A3948" s="1">
        <v>44579</v>
      </c>
      <c r="B3948" s="2">
        <v>0.34027777777777779</v>
      </c>
      <c r="C3948" t="s">
        <v>69</v>
      </c>
      <c r="D3948">
        <v>11210</v>
      </c>
      <c r="E3948">
        <v>40.633575</v>
      </c>
      <c r="F3948">
        <v>-73.941924999999998</v>
      </c>
      <c r="G3948" t="s">
        <v>6317</v>
      </c>
      <c r="J3948" t="s">
        <v>6318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 t="s">
        <v>94</v>
      </c>
      <c r="T3948" t="s">
        <v>34</v>
      </c>
      <c r="X3948">
        <v>4495784</v>
      </c>
      <c r="Y3948" t="s">
        <v>36</v>
      </c>
      <c r="Z3948" t="s">
        <v>36</v>
      </c>
    </row>
    <row r="3949" spans="1:27" x14ac:dyDescent="0.25">
      <c r="A3949" s="1">
        <v>44579</v>
      </c>
      <c r="B3949" s="2">
        <v>0.34791666666666665</v>
      </c>
      <c r="C3949" t="s">
        <v>29</v>
      </c>
      <c r="D3949">
        <v>11385</v>
      </c>
      <c r="E3949">
        <v>40.700409999999998</v>
      </c>
      <c r="F3949">
        <v>-73.903679999999994</v>
      </c>
      <c r="G3949" t="s">
        <v>6319</v>
      </c>
      <c r="H3949" t="s">
        <v>184</v>
      </c>
      <c r="I3949" t="s">
        <v>5285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 t="s">
        <v>33</v>
      </c>
      <c r="T3949" t="s">
        <v>33</v>
      </c>
      <c r="X3949">
        <v>4495813</v>
      </c>
      <c r="Y3949" t="s">
        <v>207</v>
      </c>
      <c r="Z3949" t="s">
        <v>36</v>
      </c>
    </row>
    <row r="3950" spans="1:27" x14ac:dyDescent="0.25">
      <c r="A3950" s="1">
        <v>44579</v>
      </c>
      <c r="B3950" s="2">
        <v>0.33333333333333331</v>
      </c>
      <c r="E3950">
        <v>40.872127999999996</v>
      </c>
      <c r="F3950">
        <v>-73.882480000000001</v>
      </c>
      <c r="G3950" t="s">
        <v>6320</v>
      </c>
      <c r="H3950" t="s">
        <v>3772</v>
      </c>
      <c r="K3950">
        <v>1</v>
      </c>
      <c r="L3950">
        <v>0</v>
      </c>
      <c r="M3950">
        <v>1</v>
      </c>
      <c r="N3950">
        <v>0</v>
      </c>
      <c r="O3950">
        <v>0</v>
      </c>
      <c r="P3950">
        <v>0</v>
      </c>
      <c r="Q3950">
        <v>0</v>
      </c>
      <c r="R3950">
        <v>0</v>
      </c>
      <c r="S3950" t="s">
        <v>94</v>
      </c>
      <c r="X3950">
        <v>4495572</v>
      </c>
      <c r="Y3950" t="s">
        <v>35</v>
      </c>
    </row>
    <row r="3951" spans="1:27" x14ac:dyDescent="0.25">
      <c r="A3951" s="1">
        <v>44579</v>
      </c>
      <c r="B3951" s="2">
        <v>0.56041666666666667</v>
      </c>
      <c r="C3951" t="s">
        <v>29</v>
      </c>
      <c r="D3951">
        <v>11106</v>
      </c>
      <c r="E3951">
        <v>40.764235999999997</v>
      </c>
      <c r="F3951">
        <v>-73.937010000000001</v>
      </c>
      <c r="G3951" t="s">
        <v>6321</v>
      </c>
      <c r="H3951" t="s">
        <v>445</v>
      </c>
      <c r="I3951" t="s">
        <v>5867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 t="s">
        <v>34</v>
      </c>
      <c r="X3951">
        <v>4495517</v>
      </c>
      <c r="Y3951" t="s">
        <v>83</v>
      </c>
    </row>
    <row r="3952" spans="1:27" x14ac:dyDescent="0.25">
      <c r="A3952" s="1">
        <v>44579</v>
      </c>
      <c r="B3952" s="2">
        <v>0.33333333333333331</v>
      </c>
      <c r="E3952">
        <v>40.575969999999998</v>
      </c>
      <c r="F3952">
        <v>-73.848010000000002</v>
      </c>
      <c r="G3952" t="s">
        <v>6322</v>
      </c>
      <c r="H3952" t="s">
        <v>6323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 t="s">
        <v>33</v>
      </c>
      <c r="T3952" t="s">
        <v>34</v>
      </c>
      <c r="X3952">
        <v>4495557</v>
      </c>
      <c r="Y3952" t="s">
        <v>36</v>
      </c>
      <c r="Z3952" t="s">
        <v>36</v>
      </c>
    </row>
    <row r="3953" spans="1:27" x14ac:dyDescent="0.25">
      <c r="A3953" s="1">
        <v>44579</v>
      </c>
      <c r="B3953" s="2">
        <v>0.33333333333333331</v>
      </c>
      <c r="H3953" t="s">
        <v>151</v>
      </c>
      <c r="I3953" t="s">
        <v>771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 t="s">
        <v>34</v>
      </c>
      <c r="T3953" t="s">
        <v>34</v>
      </c>
      <c r="X3953">
        <v>4495519</v>
      </c>
      <c r="Y3953" t="s">
        <v>36</v>
      </c>
      <c r="Z3953" t="s">
        <v>36</v>
      </c>
    </row>
    <row r="3954" spans="1:27" x14ac:dyDescent="0.25">
      <c r="A3954" s="1">
        <v>44579</v>
      </c>
      <c r="B3954" s="2">
        <v>0.45833333333333331</v>
      </c>
      <c r="C3954" t="s">
        <v>218</v>
      </c>
      <c r="D3954">
        <v>10304</v>
      </c>
      <c r="E3954">
        <v>40.616439999999997</v>
      </c>
      <c r="F3954">
        <v>-74.081659999999999</v>
      </c>
      <c r="G3954" t="s">
        <v>6324</v>
      </c>
      <c r="J3954" t="s">
        <v>6325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 t="s">
        <v>34</v>
      </c>
      <c r="X3954">
        <v>4495593</v>
      </c>
      <c r="Y3954" t="s">
        <v>35</v>
      </c>
    </row>
    <row r="3955" spans="1:27" x14ac:dyDescent="0.25">
      <c r="A3955" s="1">
        <v>44579</v>
      </c>
      <c r="B3955" s="2">
        <v>0.33333333333333331</v>
      </c>
      <c r="C3955" t="s">
        <v>29</v>
      </c>
      <c r="D3955">
        <v>11420</v>
      </c>
      <c r="E3955">
        <v>40.682502999999997</v>
      </c>
      <c r="F3955">
        <v>-73.821309999999997</v>
      </c>
      <c r="G3955" t="s">
        <v>6326</v>
      </c>
      <c r="H3955" t="s">
        <v>405</v>
      </c>
      <c r="I3955" t="s">
        <v>202</v>
      </c>
      <c r="K3955">
        <v>2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2</v>
      </c>
      <c r="R3955">
        <v>0</v>
      </c>
      <c r="S3955" t="s">
        <v>33</v>
      </c>
      <c r="T3955" t="s">
        <v>34</v>
      </c>
      <c r="U3955" t="s">
        <v>34</v>
      </c>
      <c r="X3955">
        <v>4495487</v>
      </c>
      <c r="Y3955" t="s">
        <v>35</v>
      </c>
      <c r="Z3955" t="s">
        <v>35</v>
      </c>
      <c r="AA3955" t="s">
        <v>35</v>
      </c>
    </row>
    <row r="3956" spans="1:27" x14ac:dyDescent="0.25">
      <c r="A3956" s="1">
        <v>44574</v>
      </c>
      <c r="B3956" s="2">
        <v>0.36458333333333331</v>
      </c>
      <c r="E3956">
        <v>40.865344999999998</v>
      </c>
      <c r="F3956">
        <v>-73.90849</v>
      </c>
      <c r="G3956" t="s">
        <v>6327</v>
      </c>
      <c r="H3956" t="s">
        <v>797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 t="s">
        <v>252</v>
      </c>
      <c r="T3956" t="s">
        <v>55</v>
      </c>
      <c r="X3956">
        <v>4495971</v>
      </c>
      <c r="Y3956" t="s">
        <v>35</v>
      </c>
      <c r="Z3956" t="s">
        <v>35</v>
      </c>
    </row>
    <row r="3957" spans="1:27" x14ac:dyDescent="0.25">
      <c r="A3957" s="1">
        <v>44579</v>
      </c>
      <c r="B3957" s="2">
        <v>0.43958333333333333</v>
      </c>
      <c r="C3957" t="s">
        <v>59</v>
      </c>
      <c r="D3957">
        <v>10456</v>
      </c>
      <c r="E3957">
        <v>40.832214</v>
      </c>
      <c r="F3957">
        <v>-73.903440000000003</v>
      </c>
      <c r="G3957" t="s">
        <v>6328</v>
      </c>
      <c r="H3957" t="s">
        <v>243</v>
      </c>
      <c r="I3957" t="s">
        <v>6329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 t="s">
        <v>34</v>
      </c>
      <c r="X3957">
        <v>4495690</v>
      </c>
      <c r="Y3957" t="s">
        <v>35</v>
      </c>
      <c r="Z3957" t="s">
        <v>505</v>
      </c>
    </row>
    <row r="3958" spans="1:27" x14ac:dyDescent="0.25">
      <c r="A3958" s="1">
        <v>44579</v>
      </c>
      <c r="B3958" s="2">
        <v>0.91666666666666663</v>
      </c>
      <c r="E3958">
        <v>40.863149999999997</v>
      </c>
      <c r="F3958">
        <v>-73.90907</v>
      </c>
      <c r="G3958" t="s">
        <v>2807</v>
      </c>
      <c r="H3958" t="s">
        <v>797</v>
      </c>
      <c r="I3958" t="s">
        <v>3010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 t="s">
        <v>394</v>
      </c>
      <c r="T3958" t="s">
        <v>34</v>
      </c>
      <c r="X3958">
        <v>4495717</v>
      </c>
      <c r="Y3958" t="s">
        <v>35</v>
      </c>
    </row>
    <row r="3959" spans="1:27" x14ac:dyDescent="0.25">
      <c r="A3959" s="1">
        <v>44578</v>
      </c>
      <c r="B3959" s="2">
        <v>0.54374999999999996</v>
      </c>
      <c r="H3959" t="s">
        <v>3463</v>
      </c>
      <c r="I3959" t="s">
        <v>184</v>
      </c>
      <c r="K3959">
        <v>1</v>
      </c>
      <c r="L3959">
        <v>0</v>
      </c>
      <c r="M3959">
        <v>1</v>
      </c>
      <c r="N3959">
        <v>0</v>
      </c>
      <c r="O3959">
        <v>0</v>
      </c>
      <c r="P3959">
        <v>0</v>
      </c>
      <c r="Q3959">
        <v>0</v>
      </c>
      <c r="R3959">
        <v>0</v>
      </c>
      <c r="S3959" t="s">
        <v>94</v>
      </c>
      <c r="X3959">
        <v>4496018</v>
      </c>
      <c r="Y3959" t="s">
        <v>36</v>
      </c>
    </row>
    <row r="3960" spans="1:27" x14ac:dyDescent="0.25">
      <c r="A3960" s="1">
        <v>44579</v>
      </c>
      <c r="B3960" s="2">
        <v>0.65138888888888891</v>
      </c>
      <c r="C3960" t="s">
        <v>29</v>
      </c>
      <c r="D3960">
        <v>11368</v>
      </c>
      <c r="E3960">
        <v>40.756683000000002</v>
      </c>
      <c r="F3960">
        <v>-73.857929999999996</v>
      </c>
      <c r="G3960" t="s">
        <v>6330</v>
      </c>
      <c r="H3960" t="s">
        <v>445</v>
      </c>
      <c r="I3960" t="s">
        <v>4154</v>
      </c>
      <c r="K3960">
        <v>2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2</v>
      </c>
      <c r="R3960">
        <v>0</v>
      </c>
      <c r="S3960" t="s">
        <v>94</v>
      </c>
      <c r="T3960" t="s">
        <v>34</v>
      </c>
      <c r="X3960">
        <v>4495826</v>
      </c>
      <c r="Y3960" t="s">
        <v>35</v>
      </c>
      <c r="Z3960" t="s">
        <v>1159</v>
      </c>
    </row>
    <row r="3961" spans="1:27" x14ac:dyDescent="0.25">
      <c r="A3961" s="1">
        <v>44579</v>
      </c>
      <c r="B3961" s="2">
        <v>0.3611111111111111</v>
      </c>
      <c r="E3961">
        <v>40.600704</v>
      </c>
      <c r="F3961">
        <v>-74.120710000000003</v>
      </c>
      <c r="G3961" t="s">
        <v>6331</v>
      </c>
      <c r="H3961" t="s">
        <v>2609</v>
      </c>
      <c r="I3961" t="s">
        <v>6332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 t="s">
        <v>50</v>
      </c>
      <c r="T3961" t="s">
        <v>34</v>
      </c>
      <c r="X3961">
        <v>4495499</v>
      </c>
      <c r="Y3961" t="s">
        <v>36</v>
      </c>
      <c r="Z3961" t="s">
        <v>36</v>
      </c>
    </row>
    <row r="3962" spans="1:27" x14ac:dyDescent="0.25">
      <c r="A3962" s="1">
        <v>44579</v>
      </c>
      <c r="B3962" s="2">
        <v>0.81944444444444442</v>
      </c>
      <c r="C3962" t="s">
        <v>69</v>
      </c>
      <c r="D3962">
        <v>11228</v>
      </c>
      <c r="E3962">
        <v>40.618972999999997</v>
      </c>
      <c r="F3962">
        <v>-74.005229999999997</v>
      </c>
      <c r="G3962" t="s">
        <v>6333</v>
      </c>
      <c r="H3962" t="s">
        <v>2782</v>
      </c>
      <c r="I3962" t="s">
        <v>2499</v>
      </c>
      <c r="K3962">
        <v>1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 t="s">
        <v>78</v>
      </c>
      <c r="T3962" t="s">
        <v>78</v>
      </c>
      <c r="X3962">
        <v>4495578</v>
      </c>
      <c r="Y3962" t="s">
        <v>36</v>
      </c>
      <c r="Z3962" t="s">
        <v>131</v>
      </c>
    </row>
    <row r="3963" spans="1:27" x14ac:dyDescent="0.25">
      <c r="A3963" s="1">
        <v>44579</v>
      </c>
      <c r="B3963" s="2">
        <v>0.83333333333333337</v>
      </c>
      <c r="C3963" t="s">
        <v>59</v>
      </c>
      <c r="D3963">
        <v>10451</v>
      </c>
      <c r="E3963">
        <v>40.820022999999999</v>
      </c>
      <c r="F3963">
        <v>-73.926630000000003</v>
      </c>
      <c r="G3963" t="s">
        <v>6334</v>
      </c>
      <c r="H3963" t="s">
        <v>567</v>
      </c>
      <c r="I3963" t="s">
        <v>1061</v>
      </c>
      <c r="K3963">
        <v>1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 t="s">
        <v>33</v>
      </c>
      <c r="T3963" t="s">
        <v>34</v>
      </c>
      <c r="X3963">
        <v>4495653</v>
      </c>
      <c r="Y3963" t="s">
        <v>35</v>
      </c>
      <c r="Z3963" t="s">
        <v>131</v>
      </c>
    </row>
    <row r="3964" spans="1:27" x14ac:dyDescent="0.25">
      <c r="A3964" s="1">
        <v>44579</v>
      </c>
      <c r="B3964" s="2">
        <v>0.92708333333333337</v>
      </c>
      <c r="E3964">
        <v>40.63552</v>
      </c>
      <c r="F3964">
        <v>-74.0167</v>
      </c>
      <c r="G3964" t="s">
        <v>1058</v>
      </c>
      <c r="H3964" t="s">
        <v>1059</v>
      </c>
      <c r="I3964" t="s">
        <v>39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 t="s">
        <v>252</v>
      </c>
      <c r="T3964" t="s">
        <v>34</v>
      </c>
      <c r="X3964">
        <v>4495804</v>
      </c>
      <c r="Y3964" t="s">
        <v>36</v>
      </c>
      <c r="Z3964" t="s">
        <v>6335</v>
      </c>
    </row>
    <row r="3965" spans="1:27" x14ac:dyDescent="0.25">
      <c r="A3965" s="1">
        <v>44579</v>
      </c>
      <c r="B3965" s="2">
        <v>0.66527777777777775</v>
      </c>
      <c r="E3965">
        <v>40.725920000000002</v>
      </c>
      <c r="F3965">
        <v>-73.72439</v>
      </c>
      <c r="G3965" t="s">
        <v>6336</v>
      </c>
      <c r="H3965" t="s">
        <v>141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 t="s">
        <v>110</v>
      </c>
      <c r="X3965">
        <v>4495600</v>
      </c>
      <c r="Y3965" t="s">
        <v>1246</v>
      </c>
    </row>
    <row r="3966" spans="1:27" x14ac:dyDescent="0.25">
      <c r="A3966" s="1">
        <v>44579</v>
      </c>
      <c r="B3966" s="2">
        <v>0.68888888888888888</v>
      </c>
      <c r="E3966">
        <v>40.811638000000002</v>
      </c>
      <c r="F3966">
        <v>-73.931600000000003</v>
      </c>
      <c r="G3966" t="s">
        <v>5469</v>
      </c>
      <c r="H3966" t="s">
        <v>486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 t="s">
        <v>56</v>
      </c>
      <c r="T3966" t="s">
        <v>34</v>
      </c>
      <c r="X3966">
        <v>4495632</v>
      </c>
      <c r="Y3966" t="s">
        <v>36</v>
      </c>
      <c r="Z3966" t="s">
        <v>207</v>
      </c>
    </row>
    <row r="3967" spans="1:27" x14ac:dyDescent="0.25">
      <c r="A3967" s="1">
        <v>44579</v>
      </c>
      <c r="B3967" s="2">
        <v>0.38194444444444442</v>
      </c>
      <c r="C3967" t="s">
        <v>69</v>
      </c>
      <c r="D3967">
        <v>11249</v>
      </c>
      <c r="E3967">
        <v>40.700848000000001</v>
      </c>
      <c r="F3967">
        <v>-73.961929999999995</v>
      </c>
      <c r="G3967" t="s">
        <v>6337</v>
      </c>
      <c r="H3967" t="s">
        <v>6338</v>
      </c>
      <c r="I3967" t="s">
        <v>2135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 t="s">
        <v>56</v>
      </c>
      <c r="T3967" t="s">
        <v>34</v>
      </c>
      <c r="X3967">
        <v>4495536</v>
      </c>
      <c r="Y3967" t="s">
        <v>36</v>
      </c>
      <c r="Z3967" t="s">
        <v>36</v>
      </c>
    </row>
    <row r="3968" spans="1:27" x14ac:dyDescent="0.25">
      <c r="A3968" s="1">
        <v>44579</v>
      </c>
      <c r="B3968" s="2">
        <v>0.5625</v>
      </c>
      <c r="C3968" t="s">
        <v>74</v>
      </c>
      <c r="D3968">
        <v>10029</v>
      </c>
      <c r="E3968">
        <v>40.794463999999998</v>
      </c>
      <c r="F3968">
        <v>-73.939639999999997</v>
      </c>
      <c r="G3968" t="s">
        <v>6339</v>
      </c>
      <c r="H3968" t="s">
        <v>3154</v>
      </c>
      <c r="I3968" t="s">
        <v>632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 t="s">
        <v>90</v>
      </c>
      <c r="T3968" t="s">
        <v>34</v>
      </c>
      <c r="X3968">
        <v>4495890</v>
      </c>
      <c r="Y3968" t="s">
        <v>36</v>
      </c>
      <c r="Z3968" t="s">
        <v>35</v>
      </c>
    </row>
    <row r="3969" spans="1:29" x14ac:dyDescent="0.25">
      <c r="A3969" s="1">
        <v>44577</v>
      </c>
      <c r="B3969" s="2">
        <v>0.84652777777777777</v>
      </c>
      <c r="E3969">
        <v>40.725994</v>
      </c>
      <c r="F3969">
        <v>-73.758150000000001</v>
      </c>
      <c r="G3969" t="s">
        <v>6340</v>
      </c>
      <c r="H3969" t="s">
        <v>54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 t="s">
        <v>50</v>
      </c>
      <c r="X3969">
        <v>4495950</v>
      </c>
      <c r="Y3969" t="s">
        <v>36</v>
      </c>
    </row>
    <row r="3970" spans="1:29" x14ac:dyDescent="0.25">
      <c r="A3970" s="1">
        <v>44579</v>
      </c>
      <c r="B3970" s="2">
        <v>0.75763888888888886</v>
      </c>
      <c r="C3970" t="s">
        <v>74</v>
      </c>
      <c r="D3970">
        <v>10032</v>
      </c>
      <c r="E3970">
        <v>40.838127</v>
      </c>
      <c r="F3970">
        <v>-73.946526000000006</v>
      </c>
      <c r="G3970" t="s">
        <v>4072</v>
      </c>
      <c r="J3970" t="s">
        <v>4073</v>
      </c>
      <c r="K3970">
        <v>1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 t="s">
        <v>121</v>
      </c>
      <c r="T3970" t="s">
        <v>34</v>
      </c>
      <c r="X3970">
        <v>4495681</v>
      </c>
      <c r="Y3970" t="s">
        <v>131</v>
      </c>
      <c r="Z3970" t="s">
        <v>36</v>
      </c>
    </row>
    <row r="3971" spans="1:29" x14ac:dyDescent="0.25">
      <c r="A3971" s="1">
        <v>44579</v>
      </c>
      <c r="B3971" s="2">
        <v>0.70138888888888884</v>
      </c>
      <c r="C3971" t="s">
        <v>59</v>
      </c>
      <c r="D3971">
        <v>10467</v>
      </c>
      <c r="E3971">
        <v>40.882216999999997</v>
      </c>
      <c r="F3971">
        <v>-73.880459999999999</v>
      </c>
      <c r="G3971" t="s">
        <v>742</v>
      </c>
      <c r="H3971" t="s">
        <v>743</v>
      </c>
      <c r="I3971" t="s">
        <v>744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 t="s">
        <v>34</v>
      </c>
      <c r="X3971">
        <v>4495711</v>
      </c>
      <c r="Y3971" t="s">
        <v>36</v>
      </c>
    </row>
    <row r="3972" spans="1:29" x14ac:dyDescent="0.25">
      <c r="A3972" s="1">
        <v>44579</v>
      </c>
      <c r="B3972" s="2">
        <v>0.66666666666666663</v>
      </c>
      <c r="C3972" t="s">
        <v>59</v>
      </c>
      <c r="D3972">
        <v>10454</v>
      </c>
      <c r="E3972">
        <v>40.81373</v>
      </c>
      <c r="F3972">
        <v>-73.9221</v>
      </c>
      <c r="G3972" t="s">
        <v>6341</v>
      </c>
      <c r="H3972" t="s">
        <v>2757</v>
      </c>
      <c r="I3972" t="s">
        <v>290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 t="s">
        <v>34</v>
      </c>
      <c r="T3972" t="s">
        <v>34</v>
      </c>
      <c r="X3972">
        <v>4495639</v>
      </c>
      <c r="Y3972" t="s">
        <v>207</v>
      </c>
      <c r="Z3972" t="s">
        <v>35</v>
      </c>
    </row>
    <row r="3973" spans="1:29" x14ac:dyDescent="0.25">
      <c r="A3973" s="1">
        <v>44579</v>
      </c>
      <c r="B3973" s="2">
        <v>0.75694444444444442</v>
      </c>
      <c r="H3973" t="s">
        <v>422</v>
      </c>
      <c r="I3973" t="s">
        <v>1458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 t="s">
        <v>33</v>
      </c>
      <c r="T3973" t="s">
        <v>34</v>
      </c>
      <c r="X3973">
        <v>4495793</v>
      </c>
      <c r="Y3973" t="s">
        <v>35</v>
      </c>
      <c r="Z3973" t="s">
        <v>36</v>
      </c>
    </row>
    <row r="3974" spans="1:29" x14ac:dyDescent="0.25">
      <c r="A3974" s="1">
        <v>44579</v>
      </c>
      <c r="B3974" s="2">
        <v>0.84652777777777777</v>
      </c>
      <c r="C3974" t="s">
        <v>69</v>
      </c>
      <c r="D3974">
        <v>11203</v>
      </c>
      <c r="E3974">
        <v>40.646439999999998</v>
      </c>
      <c r="F3974">
        <v>-73.927864</v>
      </c>
      <c r="G3974" t="s">
        <v>6342</v>
      </c>
      <c r="H3974" t="s">
        <v>1464</v>
      </c>
      <c r="I3974" t="s">
        <v>1407</v>
      </c>
      <c r="K3974">
        <v>2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2</v>
      </c>
      <c r="R3974">
        <v>0</v>
      </c>
      <c r="S3974" t="s">
        <v>34</v>
      </c>
      <c r="T3974" t="s">
        <v>34</v>
      </c>
      <c r="X3974">
        <v>4495744</v>
      </c>
      <c r="Y3974" t="s">
        <v>36</v>
      </c>
      <c r="Z3974" t="s">
        <v>35</v>
      </c>
    </row>
    <row r="3975" spans="1:29" x14ac:dyDescent="0.25">
      <c r="A3975" s="1">
        <v>44579</v>
      </c>
      <c r="B3975" s="2">
        <v>0.4375</v>
      </c>
      <c r="C3975" t="s">
        <v>59</v>
      </c>
      <c r="D3975">
        <v>10474</v>
      </c>
      <c r="E3975">
        <v>40.802993999999998</v>
      </c>
      <c r="F3975">
        <v>-73.868880000000004</v>
      </c>
      <c r="G3975" t="s">
        <v>6343</v>
      </c>
      <c r="J3975" t="s">
        <v>6344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 t="s">
        <v>350</v>
      </c>
      <c r="T3975" t="s">
        <v>34</v>
      </c>
      <c r="U3975" t="s">
        <v>34</v>
      </c>
      <c r="V3975" t="s">
        <v>34</v>
      </c>
      <c r="W3975" t="s">
        <v>34</v>
      </c>
      <c r="X3975">
        <v>4495649</v>
      </c>
      <c r="Y3975" t="s">
        <v>1246</v>
      </c>
      <c r="Z3975" t="s">
        <v>35</v>
      </c>
      <c r="AA3975" t="s">
        <v>36</v>
      </c>
      <c r="AB3975" t="s">
        <v>35</v>
      </c>
      <c r="AC3975" t="s">
        <v>35</v>
      </c>
    </row>
    <row r="3976" spans="1:29" x14ac:dyDescent="0.25">
      <c r="A3976" s="1">
        <v>44579</v>
      </c>
      <c r="B3976" s="2">
        <v>0.56944444444444442</v>
      </c>
      <c r="C3976" t="s">
        <v>69</v>
      </c>
      <c r="D3976">
        <v>11226</v>
      </c>
      <c r="E3976">
        <v>40.650820000000003</v>
      </c>
      <c r="F3976">
        <v>-73.949430000000007</v>
      </c>
      <c r="G3976" t="s">
        <v>6345</v>
      </c>
      <c r="J3976" t="s">
        <v>6346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 t="s">
        <v>34</v>
      </c>
      <c r="T3976" t="s">
        <v>34</v>
      </c>
      <c r="X3976">
        <v>4495747</v>
      </c>
      <c r="Y3976" t="s">
        <v>35</v>
      </c>
      <c r="Z3976" t="s">
        <v>35</v>
      </c>
    </row>
    <row r="3977" spans="1:29" x14ac:dyDescent="0.25">
      <c r="A3977" s="1">
        <v>44579</v>
      </c>
      <c r="B3977" s="2">
        <v>0.58333333333333337</v>
      </c>
      <c r="H3977" t="s">
        <v>4120</v>
      </c>
      <c r="I3977" t="s">
        <v>548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 t="s">
        <v>34</v>
      </c>
      <c r="X3977">
        <v>4495703</v>
      </c>
      <c r="Y3977" t="s">
        <v>35</v>
      </c>
    </row>
    <row r="3978" spans="1:29" x14ac:dyDescent="0.25">
      <c r="A3978" s="1">
        <v>44579</v>
      </c>
      <c r="B3978" s="2">
        <v>0</v>
      </c>
      <c r="C3978" t="s">
        <v>29</v>
      </c>
      <c r="D3978">
        <v>11377</v>
      </c>
      <c r="E3978">
        <v>40.739964000000001</v>
      </c>
      <c r="F3978">
        <v>-73.894239999999996</v>
      </c>
      <c r="G3978" t="s">
        <v>6347</v>
      </c>
      <c r="H3978" t="s">
        <v>462</v>
      </c>
      <c r="I3978" t="s">
        <v>6348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 t="s">
        <v>33</v>
      </c>
      <c r="T3978" t="s">
        <v>34</v>
      </c>
      <c r="X3978">
        <v>4495369</v>
      </c>
      <c r="Y3978" t="s">
        <v>35</v>
      </c>
      <c r="Z3978" t="s">
        <v>35</v>
      </c>
    </row>
    <row r="3979" spans="1:29" x14ac:dyDescent="0.25">
      <c r="A3979" s="1">
        <v>44579</v>
      </c>
      <c r="B3979" s="2">
        <v>0.77361111111111114</v>
      </c>
      <c r="H3979" t="s">
        <v>1239</v>
      </c>
      <c r="I3979" t="s">
        <v>3318</v>
      </c>
      <c r="K3979">
        <v>1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1</v>
      </c>
      <c r="R3979">
        <v>0</v>
      </c>
      <c r="S3979" t="s">
        <v>56</v>
      </c>
      <c r="X3979">
        <v>4495627</v>
      </c>
      <c r="Y3979" t="s">
        <v>1159</v>
      </c>
    </row>
    <row r="3980" spans="1:29" x14ac:dyDescent="0.25">
      <c r="A3980" s="1">
        <v>44577</v>
      </c>
      <c r="B3980" s="2">
        <v>0.70833333333333337</v>
      </c>
      <c r="E3980">
        <v>40.62764</v>
      </c>
      <c r="F3980">
        <v>-73.890219999999999</v>
      </c>
      <c r="G3980" t="s">
        <v>6349</v>
      </c>
      <c r="H3980" t="s">
        <v>80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 t="s">
        <v>40</v>
      </c>
      <c r="T3980" t="s">
        <v>34</v>
      </c>
      <c r="X3980">
        <v>4496091</v>
      </c>
      <c r="Y3980" t="s">
        <v>36</v>
      </c>
      <c r="Z3980" t="s">
        <v>35</v>
      </c>
    </row>
    <row r="3981" spans="1:29" x14ac:dyDescent="0.25">
      <c r="A3981" s="1">
        <v>44579</v>
      </c>
      <c r="B3981" s="2">
        <v>0.15625</v>
      </c>
      <c r="E3981">
        <v>40.610508000000003</v>
      </c>
      <c r="F3981">
        <v>-74.095759999999999</v>
      </c>
      <c r="G3981" t="s">
        <v>3155</v>
      </c>
      <c r="H3981" t="s">
        <v>640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 t="s">
        <v>56</v>
      </c>
      <c r="T3981" t="s">
        <v>34</v>
      </c>
      <c r="X3981">
        <v>4495429</v>
      </c>
      <c r="Y3981" t="s">
        <v>36</v>
      </c>
    </row>
    <row r="3982" spans="1:29" x14ac:dyDescent="0.25">
      <c r="A3982" s="1">
        <v>44579</v>
      </c>
      <c r="B3982" s="2">
        <v>0.97569444444444442</v>
      </c>
      <c r="E3982">
        <v>40.620150000000002</v>
      </c>
      <c r="F3982">
        <v>-74.023009999999999</v>
      </c>
      <c r="G3982" t="s">
        <v>6350</v>
      </c>
      <c r="H3982" t="s">
        <v>112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 t="s">
        <v>56</v>
      </c>
      <c r="T3982" t="s">
        <v>34</v>
      </c>
      <c r="X3982">
        <v>4495606</v>
      </c>
      <c r="Y3982" t="s">
        <v>4823</v>
      </c>
      <c r="Z3982" t="s">
        <v>35</v>
      </c>
    </row>
    <row r="3983" spans="1:29" x14ac:dyDescent="0.25">
      <c r="A3983" s="1">
        <v>44579</v>
      </c>
      <c r="B3983" s="2">
        <v>0.62361111111111112</v>
      </c>
      <c r="E3983">
        <v>40.563915000000001</v>
      </c>
      <c r="F3983">
        <v>-74.116370000000003</v>
      </c>
      <c r="G3983" t="s">
        <v>6351</v>
      </c>
      <c r="H3983" t="s">
        <v>548</v>
      </c>
      <c r="K3983">
        <v>1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1</v>
      </c>
      <c r="R3983">
        <v>0</v>
      </c>
      <c r="S3983" t="s">
        <v>34</v>
      </c>
      <c r="T3983" t="s">
        <v>34</v>
      </c>
      <c r="X3983">
        <v>4495704</v>
      </c>
      <c r="Y3983" t="s">
        <v>36</v>
      </c>
      <c r="Z3983" t="s">
        <v>36</v>
      </c>
    </row>
    <row r="3984" spans="1:29" x14ac:dyDescent="0.25">
      <c r="A3984" s="1">
        <v>44579</v>
      </c>
      <c r="B3984" s="2">
        <v>0.59097222222222223</v>
      </c>
      <c r="C3984" t="s">
        <v>29</v>
      </c>
      <c r="D3984">
        <v>11373</v>
      </c>
      <c r="E3984">
        <v>40.741295000000001</v>
      </c>
      <c r="F3984">
        <v>-73.880290000000002</v>
      </c>
      <c r="G3984" t="s">
        <v>6352</v>
      </c>
      <c r="H3984" t="s">
        <v>422</v>
      </c>
      <c r="I3984" t="s">
        <v>2994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 t="s">
        <v>33</v>
      </c>
      <c r="X3984">
        <v>4495640</v>
      </c>
      <c r="Y3984" t="s">
        <v>35</v>
      </c>
    </row>
    <row r="3985" spans="1:28" x14ac:dyDescent="0.25">
      <c r="A3985" s="1">
        <v>44576</v>
      </c>
      <c r="B3985" s="2">
        <v>0.63541666666666663</v>
      </c>
      <c r="E3985">
        <v>40.888596</v>
      </c>
      <c r="F3985">
        <v>-73.890680000000003</v>
      </c>
      <c r="G3985" t="s">
        <v>528</v>
      </c>
      <c r="H3985" t="s">
        <v>486</v>
      </c>
      <c r="K3985">
        <v>1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1</v>
      </c>
      <c r="R3985">
        <v>0</v>
      </c>
      <c r="S3985" t="s">
        <v>121</v>
      </c>
      <c r="T3985" t="s">
        <v>34</v>
      </c>
      <c r="U3985" t="s">
        <v>34</v>
      </c>
      <c r="V3985" t="s">
        <v>34</v>
      </c>
      <c r="X3985">
        <v>4496042</v>
      </c>
      <c r="Y3985" t="s">
        <v>35</v>
      </c>
      <c r="Z3985" t="s">
        <v>104</v>
      </c>
      <c r="AA3985" t="s">
        <v>35</v>
      </c>
      <c r="AB3985" t="s">
        <v>35</v>
      </c>
    </row>
    <row r="3986" spans="1:28" x14ac:dyDescent="0.25">
      <c r="A3986" s="1">
        <v>44579</v>
      </c>
      <c r="B3986" s="2">
        <v>0.60416666666666663</v>
      </c>
      <c r="C3986" t="s">
        <v>29</v>
      </c>
      <c r="D3986">
        <v>11413</v>
      </c>
      <c r="E3986">
        <v>40.666449999999998</v>
      </c>
      <c r="F3986">
        <v>-73.757639999999995</v>
      </c>
      <c r="G3986" t="s">
        <v>5568</v>
      </c>
      <c r="H3986" t="s">
        <v>1438</v>
      </c>
      <c r="I3986" t="s">
        <v>376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 t="s">
        <v>40</v>
      </c>
      <c r="T3986" t="s">
        <v>34</v>
      </c>
      <c r="X3986">
        <v>4495533</v>
      </c>
      <c r="Y3986" t="s">
        <v>104</v>
      </c>
      <c r="Z3986" t="s">
        <v>36</v>
      </c>
    </row>
    <row r="3987" spans="1:28" x14ac:dyDescent="0.25">
      <c r="A3987" s="1">
        <v>44579</v>
      </c>
      <c r="B3987" s="2">
        <v>0.70833333333333337</v>
      </c>
      <c r="C3987" t="s">
        <v>218</v>
      </c>
      <c r="D3987">
        <v>10307</v>
      </c>
      <c r="E3987">
        <v>40.510677000000001</v>
      </c>
      <c r="F3987">
        <v>-74.248450000000005</v>
      </c>
      <c r="G3987" t="s">
        <v>6353</v>
      </c>
      <c r="J3987" t="s">
        <v>6354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 t="s">
        <v>90</v>
      </c>
      <c r="T3987" t="s">
        <v>34</v>
      </c>
      <c r="X3987">
        <v>4495558</v>
      </c>
      <c r="Y3987" t="s">
        <v>36</v>
      </c>
      <c r="Z3987" t="s">
        <v>36</v>
      </c>
    </row>
    <row r="3988" spans="1:28" x14ac:dyDescent="0.25">
      <c r="A3988" s="1">
        <v>44579</v>
      </c>
      <c r="B3988" s="2">
        <v>0.11805555555555555</v>
      </c>
      <c r="H3988" t="s">
        <v>869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 t="s">
        <v>78</v>
      </c>
      <c r="T3988" t="s">
        <v>34</v>
      </c>
      <c r="X3988">
        <v>4495860</v>
      </c>
      <c r="Y3988" t="s">
        <v>35</v>
      </c>
      <c r="Z3988" t="s">
        <v>925</v>
      </c>
    </row>
    <row r="3989" spans="1:28" x14ac:dyDescent="0.25">
      <c r="A3989" s="1">
        <v>44579</v>
      </c>
      <c r="B3989" s="2">
        <v>0.87013888888888891</v>
      </c>
      <c r="C3989" t="s">
        <v>69</v>
      </c>
      <c r="D3989">
        <v>11223</v>
      </c>
      <c r="E3989">
        <v>40.598312</v>
      </c>
      <c r="F3989">
        <v>-73.961190000000002</v>
      </c>
      <c r="G3989" t="s">
        <v>4071</v>
      </c>
      <c r="H3989" t="s">
        <v>1012</v>
      </c>
      <c r="I3989" t="s">
        <v>2190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 t="s">
        <v>34</v>
      </c>
      <c r="X3989">
        <v>4495618</v>
      </c>
      <c r="Y3989" t="s">
        <v>83</v>
      </c>
    </row>
    <row r="3990" spans="1:28" x14ac:dyDescent="0.25">
      <c r="A3990" s="1">
        <v>44575</v>
      </c>
      <c r="B3990" s="2">
        <v>0.85833333333333328</v>
      </c>
      <c r="E3990">
        <v>40.830905999999999</v>
      </c>
      <c r="F3990">
        <v>-73.873599999999996</v>
      </c>
      <c r="G3990" t="s">
        <v>6355</v>
      </c>
      <c r="H3990" t="s">
        <v>494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 t="s">
        <v>33</v>
      </c>
      <c r="T3990" t="s">
        <v>34</v>
      </c>
      <c r="X3990">
        <v>4495999</v>
      </c>
      <c r="Y3990" t="s">
        <v>35</v>
      </c>
      <c r="Z3990" t="s">
        <v>36</v>
      </c>
    </row>
    <row r="3991" spans="1:28" x14ac:dyDescent="0.25">
      <c r="A3991" s="1">
        <v>44579</v>
      </c>
      <c r="B3991" s="2">
        <v>0.55208333333333337</v>
      </c>
      <c r="C3991" t="s">
        <v>74</v>
      </c>
      <c r="D3991">
        <v>10019</v>
      </c>
      <c r="E3991">
        <v>40.768320000000003</v>
      </c>
      <c r="F3991">
        <v>-73.992689999999996</v>
      </c>
      <c r="G3991" t="s">
        <v>6356</v>
      </c>
      <c r="J3991" t="s">
        <v>6357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 t="s">
        <v>34</v>
      </c>
      <c r="T3991" t="s">
        <v>34</v>
      </c>
      <c r="X3991">
        <v>4495502</v>
      </c>
      <c r="Y3991" t="s">
        <v>35</v>
      </c>
      <c r="Z3991" t="s">
        <v>213</v>
      </c>
    </row>
    <row r="3992" spans="1:28" x14ac:dyDescent="0.25">
      <c r="A3992" s="1">
        <v>44579</v>
      </c>
      <c r="B3992" s="2">
        <v>0.54166666666666663</v>
      </c>
      <c r="C3992" t="s">
        <v>59</v>
      </c>
      <c r="D3992">
        <v>10462</v>
      </c>
      <c r="E3992">
        <v>40.831924000000001</v>
      </c>
      <c r="F3992">
        <v>-73.851039999999998</v>
      </c>
      <c r="G3992" t="s">
        <v>6358</v>
      </c>
      <c r="H3992" t="s">
        <v>418</v>
      </c>
      <c r="I3992" t="s">
        <v>3743</v>
      </c>
      <c r="K3992">
        <v>1</v>
      </c>
      <c r="L3992">
        <v>0</v>
      </c>
      <c r="M3992">
        <v>0</v>
      </c>
      <c r="N3992">
        <v>0</v>
      </c>
      <c r="O3992">
        <v>1</v>
      </c>
      <c r="P3992">
        <v>0</v>
      </c>
      <c r="Q3992">
        <v>0</v>
      </c>
      <c r="R3992">
        <v>0</v>
      </c>
      <c r="S3992" t="s">
        <v>350</v>
      </c>
      <c r="T3992" t="s">
        <v>34</v>
      </c>
      <c r="X3992">
        <v>4495762</v>
      </c>
      <c r="Y3992" t="s">
        <v>35</v>
      </c>
      <c r="Z3992" t="s">
        <v>213</v>
      </c>
    </row>
    <row r="3993" spans="1:28" x14ac:dyDescent="0.25">
      <c r="A3993" s="1">
        <v>44579</v>
      </c>
      <c r="B3993" s="2">
        <v>0.66666666666666663</v>
      </c>
      <c r="C3993" t="s">
        <v>69</v>
      </c>
      <c r="D3993">
        <v>11221</v>
      </c>
      <c r="E3993">
        <v>40.69614</v>
      </c>
      <c r="F3993">
        <v>-73.927260000000004</v>
      </c>
      <c r="G3993" t="s">
        <v>6359</v>
      </c>
      <c r="H3993" t="s">
        <v>1514</v>
      </c>
      <c r="I3993" t="s">
        <v>901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 t="s">
        <v>90</v>
      </c>
      <c r="T3993" t="s">
        <v>34</v>
      </c>
      <c r="X3993">
        <v>4495891</v>
      </c>
      <c r="Y3993" t="s">
        <v>207</v>
      </c>
      <c r="Z3993" t="s">
        <v>35</v>
      </c>
    </row>
    <row r="3994" spans="1:28" x14ac:dyDescent="0.25">
      <c r="A3994" s="1">
        <v>44579</v>
      </c>
      <c r="B3994" s="2">
        <v>0.35416666666666669</v>
      </c>
      <c r="C3994" t="s">
        <v>29</v>
      </c>
      <c r="D3994">
        <v>11433</v>
      </c>
      <c r="E3994">
        <v>40.697952000000001</v>
      </c>
      <c r="F3994">
        <v>-73.802170000000004</v>
      </c>
      <c r="G3994" t="s">
        <v>6360</v>
      </c>
      <c r="J3994" t="s">
        <v>6361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 t="s">
        <v>252</v>
      </c>
      <c r="T3994" t="s">
        <v>33</v>
      </c>
      <c r="X3994">
        <v>4495546</v>
      </c>
      <c r="Y3994" t="s">
        <v>35</v>
      </c>
      <c r="Z3994" t="s">
        <v>35</v>
      </c>
    </row>
    <row r="3995" spans="1:28" x14ac:dyDescent="0.25">
      <c r="A3995" s="1">
        <v>44579</v>
      </c>
      <c r="B3995" s="2">
        <v>0.22916666666666666</v>
      </c>
      <c r="E3995">
        <v>40.841346999999999</v>
      </c>
      <c r="F3995">
        <v>-73.916899999999998</v>
      </c>
      <c r="G3995" t="s">
        <v>6362</v>
      </c>
      <c r="H3995" t="s">
        <v>734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 t="s">
        <v>121</v>
      </c>
      <c r="X3995">
        <v>4495652</v>
      </c>
      <c r="Y3995" t="s">
        <v>36</v>
      </c>
    </row>
    <row r="3996" spans="1:28" x14ac:dyDescent="0.25">
      <c r="A3996" s="1">
        <v>44575</v>
      </c>
      <c r="B3996" s="2">
        <v>0.40625</v>
      </c>
      <c r="C3996" t="s">
        <v>29</v>
      </c>
      <c r="D3996">
        <v>11385</v>
      </c>
      <c r="E3996">
        <v>40.706440000000001</v>
      </c>
      <c r="F3996">
        <v>-73.909940000000006</v>
      </c>
      <c r="G3996" t="s">
        <v>6363</v>
      </c>
      <c r="J3996" t="s">
        <v>6364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 t="s">
        <v>121</v>
      </c>
      <c r="T3996" t="s">
        <v>34</v>
      </c>
      <c r="X3996">
        <v>4496023</v>
      </c>
      <c r="Y3996" t="s">
        <v>35</v>
      </c>
    </row>
    <row r="3997" spans="1:28" x14ac:dyDescent="0.25">
      <c r="A3997" s="1">
        <v>44579</v>
      </c>
      <c r="B3997" s="2">
        <v>0.82777777777777772</v>
      </c>
      <c r="E3997">
        <v>40.712049999999998</v>
      </c>
      <c r="F3997">
        <v>-73.815253999999996</v>
      </c>
      <c r="G3997" t="s">
        <v>6365</v>
      </c>
      <c r="H3997" t="s">
        <v>6050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 t="s">
        <v>350</v>
      </c>
      <c r="T3997" t="s">
        <v>34</v>
      </c>
      <c r="X3997">
        <v>4495612</v>
      </c>
      <c r="Y3997" t="s">
        <v>36</v>
      </c>
      <c r="Z3997" t="s">
        <v>35</v>
      </c>
    </row>
    <row r="3998" spans="1:28" x14ac:dyDescent="0.25">
      <c r="A3998" s="1">
        <v>44579</v>
      </c>
      <c r="B3998" s="2">
        <v>0.18402777777777779</v>
      </c>
      <c r="E3998">
        <v>40.739370000000001</v>
      </c>
      <c r="F3998">
        <v>-73.791889999999995</v>
      </c>
      <c r="G3998" t="s">
        <v>5466</v>
      </c>
      <c r="H3998" t="s">
        <v>293</v>
      </c>
      <c r="K3998">
        <v>2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2</v>
      </c>
      <c r="R3998">
        <v>0</v>
      </c>
      <c r="S3998" t="s">
        <v>33</v>
      </c>
      <c r="T3998" t="s">
        <v>34</v>
      </c>
      <c r="X3998">
        <v>4495664</v>
      </c>
      <c r="Y3998" t="s">
        <v>35</v>
      </c>
      <c r="Z3998" t="s">
        <v>36</v>
      </c>
    </row>
    <row r="3999" spans="1:28" x14ac:dyDescent="0.25">
      <c r="A3999" s="1">
        <v>44579</v>
      </c>
      <c r="B3999" s="2">
        <v>0.80625000000000002</v>
      </c>
      <c r="C3999" t="s">
        <v>74</v>
      </c>
      <c r="D3999">
        <v>10025</v>
      </c>
      <c r="E3999">
        <v>40.798282999999998</v>
      </c>
      <c r="F3999">
        <v>-73.963610000000003</v>
      </c>
      <c r="G3999" t="s">
        <v>6366</v>
      </c>
      <c r="J3999" t="s">
        <v>6367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 t="s">
        <v>90</v>
      </c>
      <c r="X3999">
        <v>4495819</v>
      </c>
      <c r="Y3999" t="s">
        <v>35</v>
      </c>
    </row>
    <row r="4000" spans="1:28" x14ac:dyDescent="0.25">
      <c r="A4000" s="1">
        <v>44579</v>
      </c>
      <c r="B4000" s="2">
        <v>0.26874999999999999</v>
      </c>
      <c r="C4000" t="s">
        <v>69</v>
      </c>
      <c r="D4000">
        <v>11225</v>
      </c>
      <c r="E4000">
        <v>40.662567000000003</v>
      </c>
      <c r="F4000">
        <v>-73.947524999999999</v>
      </c>
      <c r="G4000" t="s">
        <v>6368</v>
      </c>
      <c r="J4000" t="s">
        <v>6369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 t="s">
        <v>33</v>
      </c>
      <c r="T4000" t="s">
        <v>34</v>
      </c>
      <c r="X4000">
        <v>4495452</v>
      </c>
      <c r="Y4000" t="s">
        <v>36</v>
      </c>
    </row>
    <row r="4001" spans="1:26" x14ac:dyDescent="0.25">
      <c r="A4001" s="1">
        <v>44578</v>
      </c>
      <c r="B4001" s="2">
        <v>0.61458333333333337</v>
      </c>
      <c r="C4001" t="s">
        <v>74</v>
      </c>
      <c r="D4001">
        <v>10019</v>
      </c>
      <c r="E4001">
        <v>40.765079999999998</v>
      </c>
      <c r="F4001">
        <v>-73.984999999999999</v>
      </c>
      <c r="G4001" t="s">
        <v>6370</v>
      </c>
      <c r="J4001" t="s">
        <v>6371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 t="s">
        <v>168</v>
      </c>
      <c r="T4001" t="s">
        <v>34</v>
      </c>
      <c r="X4001">
        <v>4495983</v>
      </c>
      <c r="Y4001" t="s">
        <v>35</v>
      </c>
      <c r="Z4001" t="s">
        <v>35</v>
      </c>
    </row>
    <row r="4002" spans="1:26" x14ac:dyDescent="0.25">
      <c r="A4002" s="1">
        <v>44579</v>
      </c>
      <c r="B4002" s="2">
        <v>0.50138888888888888</v>
      </c>
      <c r="C4002" t="s">
        <v>218</v>
      </c>
      <c r="D4002">
        <v>10310</v>
      </c>
      <c r="E4002">
        <v>40.63729</v>
      </c>
      <c r="F4002">
        <v>-74.115004999999996</v>
      </c>
      <c r="G4002" t="s">
        <v>6372</v>
      </c>
      <c r="H4002" t="s">
        <v>6373</v>
      </c>
      <c r="I4002" t="s">
        <v>6374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 t="s">
        <v>34</v>
      </c>
      <c r="X4002">
        <v>4495594</v>
      </c>
      <c r="Y4002" t="s">
        <v>35</v>
      </c>
    </row>
    <row r="4003" spans="1:26" x14ac:dyDescent="0.25">
      <c r="A4003" s="1">
        <v>44579</v>
      </c>
      <c r="B4003" s="2">
        <v>0.95833333333333337</v>
      </c>
      <c r="C4003" t="s">
        <v>69</v>
      </c>
      <c r="D4003">
        <v>11224</v>
      </c>
      <c r="E4003">
        <v>40.576625999999997</v>
      </c>
      <c r="F4003">
        <v>-73.984780000000001</v>
      </c>
      <c r="G4003" t="s">
        <v>6375</v>
      </c>
      <c r="H4003" t="s">
        <v>2369</v>
      </c>
      <c r="I4003" t="s">
        <v>182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 t="s">
        <v>33</v>
      </c>
      <c r="T4003" t="s">
        <v>34</v>
      </c>
      <c r="X4003">
        <v>4495926</v>
      </c>
      <c r="Y4003" t="s">
        <v>36</v>
      </c>
    </row>
    <row r="4004" spans="1:26" x14ac:dyDescent="0.25">
      <c r="A4004" s="1">
        <v>44579</v>
      </c>
      <c r="B4004" s="2">
        <v>0.61597222222222225</v>
      </c>
      <c r="E4004">
        <v>40.636569999999999</v>
      </c>
      <c r="F4004">
        <v>-74.036609999999996</v>
      </c>
      <c r="G4004" t="s">
        <v>6376</v>
      </c>
      <c r="H4004" t="s">
        <v>1455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 t="s">
        <v>40</v>
      </c>
      <c r="T4004" t="s">
        <v>34</v>
      </c>
      <c r="X4004">
        <v>4495781</v>
      </c>
      <c r="Y4004" t="s">
        <v>36</v>
      </c>
      <c r="Z4004" t="s">
        <v>207</v>
      </c>
    </row>
    <row r="4005" spans="1:26" x14ac:dyDescent="0.25">
      <c r="A4005" s="1">
        <v>44579</v>
      </c>
      <c r="B4005" s="2">
        <v>0.5395833333333333</v>
      </c>
      <c r="C4005" t="s">
        <v>218</v>
      </c>
      <c r="D4005">
        <v>10304</v>
      </c>
      <c r="E4005">
        <v>40.60172</v>
      </c>
      <c r="F4005">
        <v>-74.091430000000003</v>
      </c>
      <c r="G4005" t="s">
        <v>6377</v>
      </c>
      <c r="H4005" t="s">
        <v>6378</v>
      </c>
      <c r="I4005" t="s">
        <v>6379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 t="s">
        <v>94</v>
      </c>
      <c r="T4005" t="s">
        <v>34</v>
      </c>
      <c r="X4005">
        <v>4495685</v>
      </c>
      <c r="Y4005" t="s">
        <v>36</v>
      </c>
      <c r="Z4005" t="s">
        <v>35</v>
      </c>
    </row>
    <row r="4006" spans="1:26" x14ac:dyDescent="0.25">
      <c r="A4006" s="1">
        <v>44579</v>
      </c>
      <c r="B4006" s="2">
        <v>0.64236111111111116</v>
      </c>
      <c r="C4006" t="s">
        <v>69</v>
      </c>
      <c r="D4006">
        <v>11226</v>
      </c>
      <c r="E4006">
        <v>40.650387000000002</v>
      </c>
      <c r="F4006">
        <v>-73.95872</v>
      </c>
      <c r="G4006" t="s">
        <v>6380</v>
      </c>
      <c r="H4006" t="s">
        <v>1239</v>
      </c>
      <c r="I4006" t="s">
        <v>771</v>
      </c>
      <c r="K4006">
        <v>2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2</v>
      </c>
      <c r="R4006">
        <v>0</v>
      </c>
      <c r="S4006" t="s">
        <v>33</v>
      </c>
      <c r="T4006" t="s">
        <v>34</v>
      </c>
      <c r="X4006">
        <v>4495716</v>
      </c>
      <c r="Y4006" t="s">
        <v>35</v>
      </c>
      <c r="Z4006" t="s">
        <v>36</v>
      </c>
    </row>
    <row r="4007" spans="1:26" x14ac:dyDescent="0.25">
      <c r="A4007" s="1">
        <v>44579</v>
      </c>
      <c r="B4007" s="2">
        <v>0.45833333333333331</v>
      </c>
      <c r="E4007">
        <v>40.727730000000001</v>
      </c>
      <c r="F4007">
        <v>-73.906739999999999</v>
      </c>
      <c r="G4007" t="s">
        <v>6381</v>
      </c>
      <c r="H4007" t="s">
        <v>293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 t="s">
        <v>33</v>
      </c>
      <c r="T4007" t="s">
        <v>34</v>
      </c>
      <c r="X4007">
        <v>4495631</v>
      </c>
      <c r="Y4007" t="s">
        <v>36</v>
      </c>
      <c r="Z4007" t="s">
        <v>36</v>
      </c>
    </row>
    <row r="4008" spans="1:26" x14ac:dyDescent="0.25">
      <c r="A4008" s="1">
        <v>44568</v>
      </c>
      <c r="B4008" s="2">
        <v>0.16666666666666666</v>
      </c>
      <c r="C4008" t="s">
        <v>29</v>
      </c>
      <c r="D4008">
        <v>11364</v>
      </c>
      <c r="E4008">
        <v>40.752353999999997</v>
      </c>
      <c r="F4008">
        <v>-73.764229999999998</v>
      </c>
      <c r="G4008" t="s">
        <v>6382</v>
      </c>
      <c r="H4008" t="s">
        <v>187</v>
      </c>
      <c r="I4008" t="s">
        <v>3959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 t="s">
        <v>90</v>
      </c>
      <c r="T4008" t="s">
        <v>34</v>
      </c>
      <c r="X4008">
        <v>4496005</v>
      </c>
      <c r="Y4008" t="s">
        <v>36</v>
      </c>
    </row>
    <row r="4009" spans="1:26" x14ac:dyDescent="0.25">
      <c r="A4009" s="1">
        <v>44579</v>
      </c>
      <c r="B4009" s="2">
        <v>0.38194444444444442</v>
      </c>
      <c r="E4009">
        <v>40.784554</v>
      </c>
      <c r="F4009">
        <v>-73.855019999999996</v>
      </c>
      <c r="G4009" t="s">
        <v>5213</v>
      </c>
      <c r="H4009" t="s">
        <v>3717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 t="s">
        <v>34</v>
      </c>
      <c r="X4009">
        <v>4495660</v>
      </c>
      <c r="Y4009" t="s">
        <v>35</v>
      </c>
    </row>
    <row r="4010" spans="1:26" x14ac:dyDescent="0.25">
      <c r="A4010" s="1">
        <v>44575</v>
      </c>
      <c r="B4010" s="2">
        <v>0.68611111111111112</v>
      </c>
      <c r="C4010" t="s">
        <v>59</v>
      </c>
      <c r="D4010">
        <v>10468</v>
      </c>
      <c r="E4010">
        <v>40.866695</v>
      </c>
      <c r="F4010">
        <v>-73.90231</v>
      </c>
      <c r="G4010" t="s">
        <v>6383</v>
      </c>
      <c r="J4010" t="s">
        <v>6384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 t="s">
        <v>34</v>
      </c>
      <c r="X4010">
        <v>4495936</v>
      </c>
      <c r="Y4010" t="s">
        <v>35</v>
      </c>
    </row>
    <row r="4011" spans="1:26" x14ac:dyDescent="0.25">
      <c r="A4011" s="1">
        <v>44579</v>
      </c>
      <c r="B4011" s="2">
        <v>0.33333333333333331</v>
      </c>
      <c r="C4011" t="s">
        <v>69</v>
      </c>
      <c r="D4011">
        <v>11203</v>
      </c>
      <c r="E4011">
        <v>40.655864999999999</v>
      </c>
      <c r="F4011">
        <v>-73.942580000000007</v>
      </c>
      <c r="G4011" t="s">
        <v>6385</v>
      </c>
      <c r="J4011" t="s">
        <v>6386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 t="s">
        <v>33</v>
      </c>
      <c r="T4011" t="s">
        <v>34</v>
      </c>
      <c r="X4011">
        <v>4495473</v>
      </c>
      <c r="Y4011" t="s">
        <v>36</v>
      </c>
    </row>
    <row r="4012" spans="1:26" x14ac:dyDescent="0.25">
      <c r="A4012" s="1">
        <v>44579</v>
      </c>
      <c r="B4012" s="2">
        <v>0.91666666666666663</v>
      </c>
      <c r="E4012">
        <v>40.733302999999999</v>
      </c>
      <c r="F4012">
        <v>-73.99333</v>
      </c>
      <c r="G4012" t="s">
        <v>6387</v>
      </c>
      <c r="H4012" t="s">
        <v>6388</v>
      </c>
      <c r="K4012">
        <v>1</v>
      </c>
      <c r="L4012">
        <v>0</v>
      </c>
      <c r="M4012">
        <v>0</v>
      </c>
      <c r="N4012">
        <v>0</v>
      </c>
      <c r="O4012">
        <v>1</v>
      </c>
      <c r="P4012">
        <v>0</v>
      </c>
      <c r="Q4012">
        <v>0</v>
      </c>
      <c r="R4012">
        <v>0</v>
      </c>
      <c r="S4012" t="s">
        <v>350</v>
      </c>
      <c r="T4012" t="s">
        <v>34</v>
      </c>
      <c r="X4012">
        <v>4495730</v>
      </c>
      <c r="Y4012" t="s">
        <v>83</v>
      </c>
      <c r="Z4012" t="s">
        <v>213</v>
      </c>
    </row>
    <row r="4013" spans="1:26" x14ac:dyDescent="0.25">
      <c r="A4013" s="1">
        <v>44579</v>
      </c>
      <c r="B4013" s="2">
        <v>3.125E-2</v>
      </c>
      <c r="C4013" t="s">
        <v>29</v>
      </c>
      <c r="D4013">
        <v>11354</v>
      </c>
      <c r="E4013">
        <v>40.764988000000002</v>
      </c>
      <c r="F4013">
        <v>-73.820670000000007</v>
      </c>
      <c r="G4013" t="s">
        <v>1709</v>
      </c>
      <c r="H4013" t="s">
        <v>5274</v>
      </c>
      <c r="I4013" t="s">
        <v>450</v>
      </c>
      <c r="K4013">
        <v>1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1</v>
      </c>
      <c r="R4013">
        <v>0</v>
      </c>
      <c r="S4013" t="s">
        <v>127</v>
      </c>
      <c r="T4013" t="s">
        <v>34</v>
      </c>
      <c r="X4013">
        <v>4495567</v>
      </c>
      <c r="Y4013" t="s">
        <v>207</v>
      </c>
      <c r="Z4013" t="s">
        <v>36</v>
      </c>
    </row>
    <row r="4014" spans="1:26" x14ac:dyDescent="0.25">
      <c r="A4014" s="1">
        <v>44579</v>
      </c>
      <c r="B4014" s="2">
        <v>0.37986111111111109</v>
      </c>
      <c r="C4014" t="s">
        <v>69</v>
      </c>
      <c r="D4014">
        <v>11232</v>
      </c>
      <c r="E4014">
        <v>40.659190000000002</v>
      </c>
      <c r="F4014">
        <v>-74.006460000000004</v>
      </c>
      <c r="G4014" t="s">
        <v>6389</v>
      </c>
      <c r="H4014" t="s">
        <v>632</v>
      </c>
      <c r="I4014" t="s">
        <v>6390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 t="s">
        <v>34</v>
      </c>
      <c r="X4014">
        <v>4495758</v>
      </c>
      <c r="Y4014" t="s">
        <v>35</v>
      </c>
    </row>
    <row r="4015" spans="1:26" x14ac:dyDescent="0.25">
      <c r="A4015" s="1">
        <v>44579</v>
      </c>
      <c r="B4015" s="2">
        <v>0.88263888888888886</v>
      </c>
      <c r="C4015" t="s">
        <v>69</v>
      </c>
      <c r="D4015">
        <v>11217</v>
      </c>
      <c r="E4015">
        <v>40.680869999999999</v>
      </c>
      <c r="F4015">
        <v>-73.975149999999999</v>
      </c>
      <c r="G4015" t="s">
        <v>6391</v>
      </c>
      <c r="H4015" t="s">
        <v>2560</v>
      </c>
      <c r="I4015" t="s">
        <v>1239</v>
      </c>
      <c r="K4015">
        <v>1</v>
      </c>
      <c r="L4015">
        <v>0</v>
      </c>
      <c r="M4015">
        <v>0</v>
      </c>
      <c r="N4015">
        <v>0</v>
      </c>
      <c r="O4015">
        <v>1</v>
      </c>
      <c r="P4015">
        <v>0</v>
      </c>
      <c r="Q4015">
        <v>0</v>
      </c>
      <c r="R4015">
        <v>0</v>
      </c>
      <c r="S4015" t="s">
        <v>267</v>
      </c>
      <c r="T4015" t="s">
        <v>267</v>
      </c>
      <c r="X4015">
        <v>4495626</v>
      </c>
      <c r="Y4015" t="s">
        <v>213</v>
      </c>
      <c r="Z4015" t="s">
        <v>213</v>
      </c>
    </row>
    <row r="4016" spans="1:26" x14ac:dyDescent="0.25">
      <c r="A4016" s="1">
        <v>44579</v>
      </c>
      <c r="B4016" s="2">
        <v>0.625</v>
      </c>
      <c r="C4016" t="s">
        <v>29</v>
      </c>
      <c r="D4016">
        <v>11417</v>
      </c>
      <c r="E4016">
        <v>40.678246000000001</v>
      </c>
      <c r="F4016">
        <v>-73.845960000000005</v>
      </c>
      <c r="G4016" t="s">
        <v>6392</v>
      </c>
      <c r="J4016" t="s">
        <v>6393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 t="s">
        <v>90</v>
      </c>
      <c r="T4016" t="s">
        <v>34</v>
      </c>
      <c r="X4016">
        <v>4495728</v>
      </c>
      <c r="Y4016" t="s">
        <v>36</v>
      </c>
      <c r="Z4016" t="s">
        <v>36</v>
      </c>
    </row>
    <row r="4017" spans="1:29" x14ac:dyDescent="0.25">
      <c r="A4017" s="1">
        <v>44579</v>
      </c>
      <c r="B4017" s="2">
        <v>0.75763888888888886</v>
      </c>
      <c r="C4017" t="s">
        <v>74</v>
      </c>
      <c r="D4017">
        <v>10032</v>
      </c>
      <c r="E4017">
        <v>40.843432999999997</v>
      </c>
      <c r="F4017">
        <v>-73.941640000000007</v>
      </c>
      <c r="G4017" t="s">
        <v>6394</v>
      </c>
      <c r="H4017" t="s">
        <v>4006</v>
      </c>
      <c r="I4017" t="s">
        <v>1681</v>
      </c>
      <c r="K4017">
        <v>1</v>
      </c>
      <c r="L4017">
        <v>0</v>
      </c>
      <c r="M4017">
        <v>0</v>
      </c>
      <c r="N4017">
        <v>0</v>
      </c>
      <c r="O4017">
        <v>1</v>
      </c>
      <c r="P4017">
        <v>0</v>
      </c>
      <c r="Q4017">
        <v>0</v>
      </c>
      <c r="R4017">
        <v>0</v>
      </c>
      <c r="S4017" t="s">
        <v>33</v>
      </c>
      <c r="T4017" t="s">
        <v>34</v>
      </c>
      <c r="X4017">
        <v>4495679</v>
      </c>
      <c r="Y4017" t="s">
        <v>213</v>
      </c>
      <c r="Z4017" t="s">
        <v>36</v>
      </c>
    </row>
    <row r="4018" spans="1:29" x14ac:dyDescent="0.25">
      <c r="A4018" s="1">
        <v>44579</v>
      </c>
      <c r="B4018" s="2">
        <v>0.19791666666666666</v>
      </c>
      <c r="C4018" t="s">
        <v>74</v>
      </c>
      <c r="D4018">
        <v>10019</v>
      </c>
      <c r="E4018">
        <v>40.771459999999998</v>
      </c>
      <c r="F4018">
        <v>-73.994354000000001</v>
      </c>
      <c r="G4018" t="s">
        <v>6395</v>
      </c>
      <c r="H4018" t="s">
        <v>959</v>
      </c>
      <c r="I4018" t="s">
        <v>1415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 t="s">
        <v>55</v>
      </c>
      <c r="T4018" t="s">
        <v>34</v>
      </c>
      <c r="X4018">
        <v>4495398</v>
      </c>
      <c r="Y4018" t="s">
        <v>35</v>
      </c>
      <c r="Z4018" t="s">
        <v>36</v>
      </c>
    </row>
    <row r="4019" spans="1:29" x14ac:dyDescent="0.25">
      <c r="A4019" s="1">
        <v>44568</v>
      </c>
      <c r="B4019" s="2">
        <v>0.57152777777777775</v>
      </c>
      <c r="C4019" t="s">
        <v>29</v>
      </c>
      <c r="D4019">
        <v>11412</v>
      </c>
      <c r="E4019">
        <v>40.692055000000003</v>
      </c>
      <c r="F4019">
        <v>-73.760909999999996</v>
      </c>
      <c r="G4019" t="s">
        <v>6396</v>
      </c>
      <c r="J4019" t="s">
        <v>6397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 t="s">
        <v>40</v>
      </c>
      <c r="T4019" t="s">
        <v>34</v>
      </c>
      <c r="X4019">
        <v>4496077</v>
      </c>
      <c r="Y4019" t="s">
        <v>35</v>
      </c>
      <c r="Z4019" t="s">
        <v>35</v>
      </c>
    </row>
    <row r="4020" spans="1:29" x14ac:dyDescent="0.25">
      <c r="A4020" s="1">
        <v>44572</v>
      </c>
      <c r="B4020" s="2">
        <v>0.58333333333333337</v>
      </c>
      <c r="E4020">
        <v>40.597552999999998</v>
      </c>
      <c r="F4020">
        <v>-73.991169999999997</v>
      </c>
      <c r="G4020" t="s">
        <v>6398</v>
      </c>
      <c r="H4020" t="s">
        <v>937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 t="s">
        <v>33</v>
      </c>
      <c r="T4020" t="s">
        <v>34</v>
      </c>
      <c r="X4020">
        <v>4495919</v>
      </c>
      <c r="Y4020" t="s">
        <v>36</v>
      </c>
    </row>
    <row r="4021" spans="1:29" x14ac:dyDescent="0.25">
      <c r="A4021" s="1">
        <v>44579</v>
      </c>
      <c r="B4021" s="2">
        <v>0.54305555555555551</v>
      </c>
      <c r="C4021" t="s">
        <v>29</v>
      </c>
      <c r="D4021">
        <v>11416</v>
      </c>
      <c r="E4021">
        <v>40.682212999999997</v>
      </c>
      <c r="F4021">
        <v>-73.862564000000006</v>
      </c>
      <c r="G4021" t="s">
        <v>6399</v>
      </c>
      <c r="J4021" t="s">
        <v>6400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 t="s">
        <v>206</v>
      </c>
      <c r="T4021" t="s">
        <v>34</v>
      </c>
      <c r="U4021" t="s">
        <v>34</v>
      </c>
      <c r="V4021" t="s">
        <v>34</v>
      </c>
      <c r="X4021">
        <v>4495544</v>
      </c>
      <c r="Y4021" t="s">
        <v>35</v>
      </c>
      <c r="Z4021" t="s">
        <v>35</v>
      </c>
      <c r="AA4021" t="s">
        <v>35</v>
      </c>
      <c r="AB4021" t="s">
        <v>36</v>
      </c>
    </row>
    <row r="4022" spans="1:29" x14ac:dyDescent="0.25">
      <c r="A4022" s="1">
        <v>44579</v>
      </c>
      <c r="B4022" s="2">
        <v>0.30902777777777779</v>
      </c>
      <c r="C4022" t="s">
        <v>59</v>
      </c>
      <c r="D4022">
        <v>10460</v>
      </c>
      <c r="E4022">
        <v>40.837673000000002</v>
      </c>
      <c r="F4022">
        <v>-73.865480000000005</v>
      </c>
      <c r="G4022" t="s">
        <v>6401</v>
      </c>
      <c r="H4022" t="s">
        <v>6402</v>
      </c>
      <c r="I4022" t="s">
        <v>6403</v>
      </c>
      <c r="K4022">
        <v>1</v>
      </c>
      <c r="L4022">
        <v>0</v>
      </c>
      <c r="M4022">
        <v>1</v>
      </c>
      <c r="N4022">
        <v>0</v>
      </c>
      <c r="O4022">
        <v>0</v>
      </c>
      <c r="P4022">
        <v>0</v>
      </c>
      <c r="Q4022">
        <v>0</v>
      </c>
      <c r="R4022">
        <v>0</v>
      </c>
      <c r="S4022" t="s">
        <v>33</v>
      </c>
      <c r="X4022">
        <v>4495550</v>
      </c>
      <c r="Y4022" t="s">
        <v>967</v>
      </c>
    </row>
    <row r="4023" spans="1:29" x14ac:dyDescent="0.25">
      <c r="A4023" s="1">
        <v>44579</v>
      </c>
      <c r="B4023" s="2">
        <v>0.78472222222222221</v>
      </c>
      <c r="C4023" t="s">
        <v>74</v>
      </c>
      <c r="D4023">
        <v>10032</v>
      </c>
      <c r="E4023">
        <v>40.838715000000001</v>
      </c>
      <c r="F4023">
        <v>-73.942369999999997</v>
      </c>
      <c r="G4023" t="s">
        <v>6404</v>
      </c>
      <c r="J4023" t="s">
        <v>6405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 t="s">
        <v>252</v>
      </c>
      <c r="X4023">
        <v>4495794</v>
      </c>
      <c r="Y4023" t="s">
        <v>36</v>
      </c>
    </row>
    <row r="4024" spans="1:29" x14ac:dyDescent="0.25">
      <c r="A4024" s="1">
        <v>44579</v>
      </c>
      <c r="B4024" s="2">
        <v>0.72361111111111109</v>
      </c>
      <c r="C4024" t="s">
        <v>29</v>
      </c>
      <c r="D4024">
        <v>11411</v>
      </c>
      <c r="E4024">
        <v>40.691947999999996</v>
      </c>
      <c r="F4024">
        <v>-73.730675000000005</v>
      </c>
      <c r="G4024" t="s">
        <v>6406</v>
      </c>
      <c r="H4024" t="s">
        <v>717</v>
      </c>
      <c r="I4024" t="s">
        <v>6407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 t="s">
        <v>34</v>
      </c>
      <c r="T4024" t="s">
        <v>34</v>
      </c>
      <c r="X4024">
        <v>4495577</v>
      </c>
      <c r="Y4024" t="s">
        <v>36</v>
      </c>
      <c r="Z4024" t="s">
        <v>35</v>
      </c>
    </row>
    <row r="4025" spans="1:29" x14ac:dyDescent="0.25">
      <c r="A4025" s="1">
        <v>44579</v>
      </c>
      <c r="B4025" s="2">
        <v>0</v>
      </c>
      <c r="C4025" t="s">
        <v>69</v>
      </c>
      <c r="D4025">
        <v>11226</v>
      </c>
      <c r="E4025">
        <v>40.646942000000003</v>
      </c>
      <c r="F4025">
        <v>-73.947569999999999</v>
      </c>
      <c r="G4025" t="s">
        <v>6408</v>
      </c>
      <c r="J4025" t="s">
        <v>6409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 t="s">
        <v>168</v>
      </c>
      <c r="T4025" t="s">
        <v>34</v>
      </c>
      <c r="U4025" t="s">
        <v>34</v>
      </c>
      <c r="V4025" t="s">
        <v>34</v>
      </c>
      <c r="W4025" t="s">
        <v>34</v>
      </c>
      <c r="X4025">
        <v>4495864</v>
      </c>
      <c r="Y4025" t="s">
        <v>35</v>
      </c>
      <c r="Z4025" t="s">
        <v>35</v>
      </c>
      <c r="AA4025" t="s">
        <v>35</v>
      </c>
      <c r="AB4025" t="s">
        <v>104</v>
      </c>
      <c r="AC4025" t="s">
        <v>35</v>
      </c>
    </row>
    <row r="4026" spans="1:29" x14ac:dyDescent="0.25">
      <c r="A4026" s="1">
        <v>44579</v>
      </c>
      <c r="B4026" s="2">
        <v>0.94097222222222221</v>
      </c>
      <c r="C4026" t="s">
        <v>74</v>
      </c>
      <c r="D4026">
        <v>10022</v>
      </c>
      <c r="E4026">
        <v>40.759307999999997</v>
      </c>
      <c r="F4026">
        <v>-73.965299999999999</v>
      </c>
      <c r="G4026" t="s">
        <v>6410</v>
      </c>
      <c r="H4026" t="s">
        <v>5965</v>
      </c>
      <c r="I4026" t="s">
        <v>632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 t="s">
        <v>33</v>
      </c>
      <c r="X4026">
        <v>4495611</v>
      </c>
      <c r="Y4026" t="s">
        <v>36</v>
      </c>
    </row>
    <row r="4027" spans="1:29" x14ac:dyDescent="0.25">
      <c r="A4027" s="1">
        <v>44579</v>
      </c>
      <c r="B4027" s="2">
        <v>0.47916666666666669</v>
      </c>
      <c r="C4027" t="s">
        <v>29</v>
      </c>
      <c r="D4027">
        <v>11429</v>
      </c>
      <c r="E4027">
        <v>40.712319999999998</v>
      </c>
      <c r="F4027">
        <v>-73.732020000000006</v>
      </c>
      <c r="G4027" t="s">
        <v>6411</v>
      </c>
      <c r="H4027" t="s">
        <v>1969</v>
      </c>
      <c r="I4027" t="s">
        <v>477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 t="s">
        <v>34</v>
      </c>
      <c r="T4027" t="s">
        <v>34</v>
      </c>
      <c r="X4027">
        <v>4495958</v>
      </c>
      <c r="Y4027" t="s">
        <v>36</v>
      </c>
      <c r="Z4027" t="s">
        <v>36</v>
      </c>
    </row>
    <row r="4028" spans="1:29" x14ac:dyDescent="0.25">
      <c r="A4028" s="1">
        <v>44579</v>
      </c>
      <c r="B4028" s="2">
        <v>0.35416666666666669</v>
      </c>
      <c r="E4028">
        <v>40.710433999999999</v>
      </c>
      <c r="F4028">
        <v>-73.838065999999998</v>
      </c>
      <c r="G4028" t="s">
        <v>6412</v>
      </c>
      <c r="H4028" t="s">
        <v>295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 t="s">
        <v>55</v>
      </c>
      <c r="T4028" t="s">
        <v>34</v>
      </c>
      <c r="U4028" t="s">
        <v>34</v>
      </c>
      <c r="X4028">
        <v>4495492</v>
      </c>
      <c r="Y4028" t="s">
        <v>36</v>
      </c>
      <c r="Z4028" t="s">
        <v>36</v>
      </c>
      <c r="AA4028" t="s">
        <v>36</v>
      </c>
    </row>
    <row r="4029" spans="1:29" x14ac:dyDescent="0.25">
      <c r="A4029" s="1">
        <v>44579</v>
      </c>
      <c r="B4029" s="2">
        <v>0.75347222222222221</v>
      </c>
      <c r="C4029" t="s">
        <v>74</v>
      </c>
      <c r="D4029">
        <v>10016</v>
      </c>
      <c r="E4029">
        <v>40.745894999999997</v>
      </c>
      <c r="F4029">
        <v>-73.980109999999996</v>
      </c>
      <c r="G4029" t="s">
        <v>6413</v>
      </c>
      <c r="J4029" t="s">
        <v>6414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 t="s">
        <v>34</v>
      </c>
      <c r="T4029" t="s">
        <v>34</v>
      </c>
      <c r="X4029">
        <v>4495795</v>
      </c>
      <c r="Y4029" t="s">
        <v>36</v>
      </c>
      <c r="Z4029" t="s">
        <v>520</v>
      </c>
    </row>
    <row r="4030" spans="1:29" x14ac:dyDescent="0.25">
      <c r="A4030" s="1">
        <v>44579</v>
      </c>
      <c r="B4030" s="2">
        <v>0.94444444444444442</v>
      </c>
      <c r="C4030" t="s">
        <v>74</v>
      </c>
      <c r="D4030">
        <v>10026</v>
      </c>
      <c r="E4030">
        <v>40.803432000000001</v>
      </c>
      <c r="F4030">
        <v>-73.956109999999995</v>
      </c>
      <c r="G4030" t="s">
        <v>6415</v>
      </c>
      <c r="J4030" t="s">
        <v>6416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 t="s">
        <v>168</v>
      </c>
      <c r="T4030" t="s">
        <v>34</v>
      </c>
      <c r="X4030">
        <v>4495942</v>
      </c>
      <c r="Y4030" t="s">
        <v>35</v>
      </c>
      <c r="Z4030" t="s">
        <v>35</v>
      </c>
    </row>
    <row r="4031" spans="1:29" x14ac:dyDescent="0.25">
      <c r="A4031" s="1">
        <v>44579</v>
      </c>
      <c r="B4031" s="2">
        <v>0.41666666666666669</v>
      </c>
      <c r="E4031">
        <v>40.836295999999997</v>
      </c>
      <c r="F4031">
        <v>-73.873689999999996</v>
      </c>
      <c r="G4031" t="s">
        <v>6417</v>
      </c>
      <c r="H4031" t="s">
        <v>44</v>
      </c>
      <c r="K4031">
        <v>1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1</v>
      </c>
      <c r="R4031">
        <v>0</v>
      </c>
      <c r="S4031" t="s">
        <v>40</v>
      </c>
      <c r="T4031" t="s">
        <v>34</v>
      </c>
      <c r="X4031">
        <v>4495998</v>
      </c>
      <c r="Y4031" t="s">
        <v>104</v>
      </c>
      <c r="Z4031" t="s">
        <v>967</v>
      </c>
    </row>
    <row r="4032" spans="1:29" x14ac:dyDescent="0.25">
      <c r="A4032" s="1">
        <v>44579</v>
      </c>
      <c r="B4032" s="2">
        <v>0.40277777777777779</v>
      </c>
      <c r="C4032" t="s">
        <v>74</v>
      </c>
      <c r="D4032">
        <v>10029</v>
      </c>
      <c r="E4032">
        <v>40.791046000000001</v>
      </c>
      <c r="F4032">
        <v>-73.95138</v>
      </c>
      <c r="G4032" t="s">
        <v>6418</v>
      </c>
      <c r="H4032" t="s">
        <v>6419</v>
      </c>
      <c r="I4032" t="s">
        <v>570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 t="s">
        <v>34</v>
      </c>
      <c r="T4032" t="s">
        <v>34</v>
      </c>
      <c r="X4032">
        <v>4495506</v>
      </c>
      <c r="Y4032" t="s">
        <v>6420</v>
      </c>
      <c r="Z4032" t="s">
        <v>36</v>
      </c>
    </row>
    <row r="4033" spans="1:27" x14ac:dyDescent="0.25">
      <c r="A4033" s="1">
        <v>44579</v>
      </c>
      <c r="B4033" s="2">
        <v>0.33263888888888887</v>
      </c>
      <c r="E4033">
        <v>40.695990000000002</v>
      </c>
      <c r="F4033">
        <v>-73.736649999999997</v>
      </c>
      <c r="G4033" t="s">
        <v>6421</v>
      </c>
      <c r="H4033" t="s">
        <v>1043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 t="s">
        <v>34</v>
      </c>
      <c r="T4033" t="s">
        <v>34</v>
      </c>
      <c r="X4033">
        <v>4495575</v>
      </c>
      <c r="Y4033" t="s">
        <v>207</v>
      </c>
      <c r="Z4033" t="s">
        <v>83</v>
      </c>
    </row>
    <row r="4034" spans="1:27" x14ac:dyDescent="0.25">
      <c r="A4034" s="1">
        <v>44579</v>
      </c>
      <c r="B4034" s="2">
        <v>0.65625</v>
      </c>
      <c r="C4034" t="s">
        <v>69</v>
      </c>
      <c r="D4034">
        <v>11201</v>
      </c>
      <c r="E4034">
        <v>40.695950000000003</v>
      </c>
      <c r="F4034">
        <v>-73.982399999999998</v>
      </c>
      <c r="G4034" t="s">
        <v>6422</v>
      </c>
      <c r="H4034" t="s">
        <v>1315</v>
      </c>
      <c r="I4034" t="s">
        <v>789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 t="s">
        <v>40</v>
      </c>
      <c r="T4034" t="s">
        <v>34</v>
      </c>
      <c r="U4034" t="s">
        <v>34</v>
      </c>
      <c r="X4034">
        <v>4495604</v>
      </c>
      <c r="Y4034" t="s">
        <v>36</v>
      </c>
      <c r="Z4034" t="s">
        <v>36</v>
      </c>
      <c r="AA4034" t="s">
        <v>36</v>
      </c>
    </row>
    <row r="4035" spans="1:27" x14ac:dyDescent="0.25">
      <c r="A4035" s="1">
        <v>44579</v>
      </c>
      <c r="B4035" s="2">
        <v>0.34375</v>
      </c>
      <c r="H4035" t="s">
        <v>1548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 t="s">
        <v>40</v>
      </c>
      <c r="T4035" t="s">
        <v>34</v>
      </c>
      <c r="X4035">
        <v>4495705</v>
      </c>
      <c r="Y4035" t="s">
        <v>925</v>
      </c>
      <c r="Z4035" t="s">
        <v>35</v>
      </c>
    </row>
    <row r="4036" spans="1:27" x14ac:dyDescent="0.25">
      <c r="A4036" s="1">
        <v>44578</v>
      </c>
      <c r="B4036" s="2">
        <v>0.52777777777777779</v>
      </c>
      <c r="C4036" t="s">
        <v>69</v>
      </c>
      <c r="D4036">
        <v>11226</v>
      </c>
      <c r="E4036">
        <v>40.651209999999999</v>
      </c>
      <c r="F4036">
        <v>-73.958929999999995</v>
      </c>
      <c r="G4036" t="s">
        <v>6423</v>
      </c>
      <c r="H4036" t="s">
        <v>1239</v>
      </c>
      <c r="I4036" t="s">
        <v>4256</v>
      </c>
      <c r="K4036">
        <v>1</v>
      </c>
      <c r="L4036">
        <v>0</v>
      </c>
      <c r="M4036">
        <v>0</v>
      </c>
      <c r="N4036">
        <v>0</v>
      </c>
      <c r="O4036">
        <v>1</v>
      </c>
      <c r="P4036">
        <v>0</v>
      </c>
      <c r="Q4036">
        <v>0</v>
      </c>
      <c r="R4036">
        <v>0</v>
      </c>
      <c r="S4036" t="s">
        <v>267</v>
      </c>
      <c r="X4036">
        <v>4496061</v>
      </c>
      <c r="Y4036" t="s">
        <v>213</v>
      </c>
    </row>
    <row r="4037" spans="1:27" x14ac:dyDescent="0.25">
      <c r="A4037" s="1">
        <v>44579</v>
      </c>
      <c r="B4037" s="2">
        <v>0.34236111111111112</v>
      </c>
      <c r="E4037">
        <v>40.674694000000002</v>
      </c>
      <c r="F4037">
        <v>-73.784350000000003</v>
      </c>
      <c r="G4037" t="s">
        <v>6424</v>
      </c>
      <c r="H4037" t="s">
        <v>1611</v>
      </c>
      <c r="K4037">
        <v>1</v>
      </c>
      <c r="L4037">
        <v>0</v>
      </c>
      <c r="M4037">
        <v>1</v>
      </c>
      <c r="N4037">
        <v>0</v>
      </c>
      <c r="O4037">
        <v>0</v>
      </c>
      <c r="P4037">
        <v>0</v>
      </c>
      <c r="Q4037">
        <v>0</v>
      </c>
      <c r="R4037">
        <v>0</v>
      </c>
      <c r="S4037" t="s">
        <v>94</v>
      </c>
      <c r="X4037">
        <v>4495531</v>
      </c>
      <c r="Y4037" t="s">
        <v>228</v>
      </c>
    </row>
    <row r="4038" spans="1:27" x14ac:dyDescent="0.25">
      <c r="A4038" s="1">
        <v>44579</v>
      </c>
      <c r="B4038" s="2">
        <v>0.46875</v>
      </c>
      <c r="C4038" t="s">
        <v>74</v>
      </c>
      <c r="D4038">
        <v>10128</v>
      </c>
      <c r="E4038">
        <v>40.785870000000003</v>
      </c>
      <c r="F4038">
        <v>-73.953050000000005</v>
      </c>
      <c r="G4038" t="s">
        <v>6425</v>
      </c>
      <c r="H4038" t="s">
        <v>3249</v>
      </c>
      <c r="I4038" t="s">
        <v>1673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 t="s">
        <v>33</v>
      </c>
      <c r="T4038" t="s">
        <v>34</v>
      </c>
      <c r="X4038">
        <v>4495620</v>
      </c>
      <c r="Y4038" t="s">
        <v>83</v>
      </c>
      <c r="Z4038" t="s">
        <v>36</v>
      </c>
    </row>
    <row r="4039" spans="1:27" x14ac:dyDescent="0.25">
      <c r="A4039" s="1">
        <v>44579</v>
      </c>
      <c r="B4039" s="2">
        <v>0.42708333333333331</v>
      </c>
      <c r="E4039">
        <v>40.601680000000002</v>
      </c>
      <c r="F4039">
        <v>-74.163300000000007</v>
      </c>
      <c r="G4039" t="s">
        <v>6426</v>
      </c>
      <c r="H4039" t="s">
        <v>755</v>
      </c>
      <c r="I4039" t="s">
        <v>6427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 t="s">
        <v>33</v>
      </c>
      <c r="T4039" t="s">
        <v>34</v>
      </c>
      <c r="X4039">
        <v>4495463</v>
      </c>
      <c r="Y4039" t="s">
        <v>35</v>
      </c>
      <c r="Z4039" t="s">
        <v>36</v>
      </c>
    </row>
    <row r="4040" spans="1:27" x14ac:dyDescent="0.25">
      <c r="A4040" s="1">
        <v>44579</v>
      </c>
      <c r="B4040" s="2">
        <v>0</v>
      </c>
      <c r="C4040" t="s">
        <v>29</v>
      </c>
      <c r="D4040">
        <v>11377</v>
      </c>
      <c r="E4040">
        <v>40.742911999999997</v>
      </c>
      <c r="F4040">
        <v>-73.916504000000003</v>
      </c>
      <c r="G4040" t="s">
        <v>6428</v>
      </c>
      <c r="H4040" t="s">
        <v>462</v>
      </c>
      <c r="I4040" t="s">
        <v>4544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 t="s">
        <v>56</v>
      </c>
      <c r="T4040" t="s">
        <v>34</v>
      </c>
      <c r="X4040">
        <v>4495595</v>
      </c>
      <c r="Y4040" t="s">
        <v>36</v>
      </c>
      <c r="Z4040" t="s">
        <v>104</v>
      </c>
    </row>
    <row r="4041" spans="1:27" x14ac:dyDescent="0.25">
      <c r="A4041" s="1">
        <v>44579</v>
      </c>
      <c r="B4041" s="2">
        <v>0.93402777777777779</v>
      </c>
      <c r="C4041" t="s">
        <v>59</v>
      </c>
      <c r="D4041">
        <v>10467</v>
      </c>
      <c r="E4041">
        <v>40.884520000000002</v>
      </c>
      <c r="F4041">
        <v>-73.877619999999993</v>
      </c>
      <c r="G4041" t="s">
        <v>6429</v>
      </c>
      <c r="H4041" t="s">
        <v>3244</v>
      </c>
      <c r="I4041" t="s">
        <v>3068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 t="s">
        <v>127</v>
      </c>
      <c r="X4041">
        <v>4495786</v>
      </c>
      <c r="Y4041" t="s">
        <v>36</v>
      </c>
    </row>
    <row r="4042" spans="1:27" x14ac:dyDescent="0.25">
      <c r="A4042" s="1">
        <v>44579</v>
      </c>
      <c r="B4042" s="2">
        <v>0.46180555555555558</v>
      </c>
      <c r="C4042" t="s">
        <v>29</v>
      </c>
      <c r="D4042">
        <v>11361</v>
      </c>
      <c r="E4042">
        <v>0</v>
      </c>
      <c r="F4042">
        <v>0</v>
      </c>
      <c r="G4042" t="s">
        <v>1191</v>
      </c>
      <c r="H4042" t="s">
        <v>450</v>
      </c>
      <c r="I4042" t="s">
        <v>3618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 t="s">
        <v>33</v>
      </c>
      <c r="T4042" t="s">
        <v>34</v>
      </c>
      <c r="X4042">
        <v>4495584</v>
      </c>
      <c r="Y4042" t="s">
        <v>36</v>
      </c>
      <c r="Z4042" t="s">
        <v>35</v>
      </c>
    </row>
    <row r="4043" spans="1:27" x14ac:dyDescent="0.25">
      <c r="A4043" s="1">
        <v>44579</v>
      </c>
      <c r="B4043" s="2">
        <v>0.86458333333333337</v>
      </c>
      <c r="H4043" t="s">
        <v>293</v>
      </c>
      <c r="I4043" t="s">
        <v>2488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 t="s">
        <v>970</v>
      </c>
      <c r="T4043" t="s">
        <v>110</v>
      </c>
      <c r="X4043">
        <v>4495641</v>
      </c>
      <c r="Y4043" t="s">
        <v>520</v>
      </c>
      <c r="Z4043" t="s">
        <v>35</v>
      </c>
    </row>
    <row r="4044" spans="1:27" x14ac:dyDescent="0.25">
      <c r="A4044" s="1">
        <v>44579</v>
      </c>
      <c r="B4044" s="2">
        <v>0.6069444444444444</v>
      </c>
      <c r="C4044" t="s">
        <v>74</v>
      </c>
      <c r="D4044">
        <v>10027</v>
      </c>
      <c r="E4044">
        <v>40.815525000000001</v>
      </c>
      <c r="F4044">
        <v>-73.959723999999994</v>
      </c>
      <c r="G4044" t="s">
        <v>6430</v>
      </c>
      <c r="H4044" t="s">
        <v>6431</v>
      </c>
      <c r="I4044" t="s">
        <v>6432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 t="s">
        <v>34</v>
      </c>
      <c r="X4044">
        <v>4495852</v>
      </c>
      <c r="Y4044" t="s">
        <v>83</v>
      </c>
    </row>
    <row r="4045" spans="1:27" x14ac:dyDescent="0.25">
      <c r="A4045" s="1">
        <v>44579</v>
      </c>
      <c r="B4045" s="2">
        <v>0.79166666666666663</v>
      </c>
      <c r="C4045" t="s">
        <v>59</v>
      </c>
      <c r="D4045">
        <v>10457</v>
      </c>
      <c r="E4045">
        <v>40.844085999999997</v>
      </c>
      <c r="F4045">
        <v>-73.892914000000005</v>
      </c>
      <c r="G4045" t="s">
        <v>6433</v>
      </c>
      <c r="J4045" t="s">
        <v>6434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 t="s">
        <v>33</v>
      </c>
      <c r="T4045" t="s">
        <v>34</v>
      </c>
      <c r="X4045">
        <v>4495982</v>
      </c>
      <c r="Y4045" t="s">
        <v>35</v>
      </c>
    </row>
    <row r="4046" spans="1:27" x14ac:dyDescent="0.25">
      <c r="A4046" s="1">
        <v>44578</v>
      </c>
      <c r="B4046" s="2">
        <v>0.41666666666666669</v>
      </c>
      <c r="E4046">
        <v>40.783180000000002</v>
      </c>
      <c r="F4046">
        <v>-73.943619999999996</v>
      </c>
      <c r="G4046" t="s">
        <v>6435</v>
      </c>
      <c r="H4046" t="s">
        <v>120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 t="s">
        <v>40</v>
      </c>
      <c r="T4046" t="s">
        <v>34</v>
      </c>
      <c r="U4046" t="s">
        <v>34</v>
      </c>
      <c r="X4046">
        <v>4495933</v>
      </c>
      <c r="Y4046" t="s">
        <v>35</v>
      </c>
      <c r="Z4046" t="s">
        <v>104</v>
      </c>
      <c r="AA4046" t="s">
        <v>35</v>
      </c>
    </row>
    <row r="4047" spans="1:27" x14ac:dyDescent="0.25">
      <c r="A4047" s="1">
        <v>44579</v>
      </c>
      <c r="B4047" s="2">
        <v>0.47916666666666669</v>
      </c>
      <c r="C4047" t="s">
        <v>218</v>
      </c>
      <c r="D4047">
        <v>10312</v>
      </c>
      <c r="E4047">
        <v>40.534267</v>
      </c>
      <c r="F4047">
        <v>-74.153980000000004</v>
      </c>
      <c r="G4047" t="s">
        <v>6436</v>
      </c>
      <c r="H4047" t="s">
        <v>755</v>
      </c>
      <c r="I4047" t="s">
        <v>548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 t="s">
        <v>34</v>
      </c>
      <c r="X4047">
        <v>4495700</v>
      </c>
      <c r="Y4047" t="s">
        <v>36</v>
      </c>
    </row>
    <row r="4048" spans="1:27" x14ac:dyDescent="0.25">
      <c r="A4048" s="1">
        <v>44579</v>
      </c>
      <c r="B4048" s="2">
        <v>0.76388888888888884</v>
      </c>
      <c r="H4048" t="s">
        <v>112</v>
      </c>
      <c r="K4048">
        <v>1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1</v>
      </c>
      <c r="R4048">
        <v>0</v>
      </c>
      <c r="S4048" t="s">
        <v>33</v>
      </c>
      <c r="T4048" t="s">
        <v>34</v>
      </c>
      <c r="U4048" t="s">
        <v>34</v>
      </c>
      <c r="X4048">
        <v>4495635</v>
      </c>
      <c r="Y4048" t="s">
        <v>35</v>
      </c>
      <c r="Z4048" t="s">
        <v>36</v>
      </c>
      <c r="AA4048" t="s">
        <v>35</v>
      </c>
    </row>
    <row r="4049" spans="1:27" x14ac:dyDescent="0.25">
      <c r="A4049" s="1">
        <v>44579</v>
      </c>
      <c r="B4049" s="2">
        <v>0.5083333333333333</v>
      </c>
      <c r="E4049">
        <v>40.738495</v>
      </c>
      <c r="F4049">
        <v>-73.902739999999994</v>
      </c>
      <c r="G4049" t="s">
        <v>6437</v>
      </c>
      <c r="H4049" t="s">
        <v>112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 t="s">
        <v>479</v>
      </c>
      <c r="X4049">
        <v>4495630</v>
      </c>
      <c r="Y4049" t="s">
        <v>935</v>
      </c>
    </row>
    <row r="4050" spans="1:27" x14ac:dyDescent="0.25">
      <c r="A4050" s="1">
        <v>44579</v>
      </c>
      <c r="B4050" s="2">
        <v>0.12152777777777778</v>
      </c>
      <c r="H4050" t="s">
        <v>136</v>
      </c>
      <c r="I4050" t="s">
        <v>540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 t="s">
        <v>33</v>
      </c>
      <c r="T4050" t="s">
        <v>34</v>
      </c>
      <c r="X4050">
        <v>4495443</v>
      </c>
      <c r="Y4050" t="s">
        <v>203</v>
      </c>
      <c r="Z4050" t="s">
        <v>925</v>
      </c>
    </row>
    <row r="4051" spans="1:27" x14ac:dyDescent="0.25">
      <c r="A4051" s="1">
        <v>44579</v>
      </c>
      <c r="B4051" s="2">
        <v>0.65972222222222221</v>
      </c>
      <c r="E4051">
        <v>40.709305000000001</v>
      </c>
      <c r="F4051">
        <v>-73.843689999999995</v>
      </c>
      <c r="G4051" t="s">
        <v>4061</v>
      </c>
      <c r="H4051" t="s">
        <v>658</v>
      </c>
      <c r="I4051" t="s">
        <v>274</v>
      </c>
      <c r="K4051">
        <v>1</v>
      </c>
      <c r="L4051">
        <v>0</v>
      </c>
      <c r="M4051">
        <v>1</v>
      </c>
      <c r="N4051">
        <v>0</v>
      </c>
      <c r="O4051">
        <v>0</v>
      </c>
      <c r="P4051">
        <v>0</v>
      </c>
      <c r="Q4051">
        <v>0</v>
      </c>
      <c r="R4051">
        <v>0</v>
      </c>
      <c r="S4051" t="s">
        <v>33</v>
      </c>
      <c r="X4051">
        <v>4495561</v>
      </c>
      <c r="Y4051" t="s">
        <v>36</v>
      </c>
    </row>
    <row r="4052" spans="1:27" x14ac:dyDescent="0.25">
      <c r="A4052" s="1">
        <v>44579</v>
      </c>
      <c r="B4052" s="2">
        <v>0.7895833333333333</v>
      </c>
      <c r="C4052" t="s">
        <v>74</v>
      </c>
      <c r="D4052">
        <v>10032</v>
      </c>
      <c r="E4052">
        <v>40.837685</v>
      </c>
      <c r="F4052">
        <v>-73.945779999999999</v>
      </c>
      <c r="G4052" t="s">
        <v>6438</v>
      </c>
      <c r="J4052" t="s">
        <v>6439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 t="s">
        <v>33</v>
      </c>
      <c r="T4052" t="s">
        <v>34</v>
      </c>
      <c r="X4052">
        <v>4495665</v>
      </c>
      <c r="Y4052" t="s">
        <v>36</v>
      </c>
    </row>
    <row r="4053" spans="1:27" x14ac:dyDescent="0.25">
      <c r="A4053" s="1">
        <v>44579</v>
      </c>
      <c r="B4053" s="2">
        <v>0.875</v>
      </c>
      <c r="E4053">
        <v>40.753799999999998</v>
      </c>
      <c r="F4053">
        <v>-73.90213</v>
      </c>
      <c r="G4053" t="s">
        <v>1957</v>
      </c>
      <c r="H4053" t="s">
        <v>1369</v>
      </c>
      <c r="I4053" t="s">
        <v>450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 t="s">
        <v>394</v>
      </c>
      <c r="T4053" t="s">
        <v>34</v>
      </c>
      <c r="X4053">
        <v>4496097</v>
      </c>
      <c r="Y4053" t="s">
        <v>36</v>
      </c>
    </row>
    <row r="4054" spans="1:27" x14ac:dyDescent="0.25">
      <c r="A4054" s="1">
        <v>44579</v>
      </c>
      <c r="B4054" s="2">
        <v>0.75486111111111109</v>
      </c>
      <c r="C4054" t="s">
        <v>74</v>
      </c>
      <c r="D4054">
        <v>10032</v>
      </c>
      <c r="E4054">
        <v>40.840195000000001</v>
      </c>
      <c r="F4054">
        <v>-73.943070000000006</v>
      </c>
      <c r="G4054" t="s">
        <v>4005</v>
      </c>
      <c r="H4054" t="s">
        <v>4006</v>
      </c>
      <c r="I4054" t="s">
        <v>1108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 t="s">
        <v>33</v>
      </c>
      <c r="T4054" t="s">
        <v>34</v>
      </c>
      <c r="X4054">
        <v>4495677</v>
      </c>
      <c r="Y4054" t="s">
        <v>36</v>
      </c>
      <c r="Z4054" t="s">
        <v>213</v>
      </c>
    </row>
    <row r="4055" spans="1:27" x14ac:dyDescent="0.25">
      <c r="A4055" s="1">
        <v>44579</v>
      </c>
      <c r="B4055" s="2">
        <v>0.71666666666666667</v>
      </c>
      <c r="C4055" t="s">
        <v>59</v>
      </c>
      <c r="D4055">
        <v>10462</v>
      </c>
      <c r="E4055">
        <v>40.847717000000003</v>
      </c>
      <c r="F4055">
        <v>-73.863209999999995</v>
      </c>
      <c r="G4055" t="s">
        <v>6440</v>
      </c>
      <c r="J4055" t="s">
        <v>6441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 t="s">
        <v>121</v>
      </c>
      <c r="T4055" t="s">
        <v>34</v>
      </c>
      <c r="U4055" t="s">
        <v>34</v>
      </c>
      <c r="X4055">
        <v>4495778</v>
      </c>
      <c r="Y4055" t="s">
        <v>36</v>
      </c>
      <c r="Z4055" t="s">
        <v>36</v>
      </c>
      <c r="AA4055" t="s">
        <v>36</v>
      </c>
    </row>
    <row r="4056" spans="1:27" x14ac:dyDescent="0.25">
      <c r="A4056" s="1">
        <v>44579</v>
      </c>
      <c r="B4056" s="2">
        <v>0.52083333333333337</v>
      </c>
      <c r="E4056">
        <v>40.727207</v>
      </c>
      <c r="F4056">
        <v>-73.907420000000002</v>
      </c>
      <c r="G4056" t="s">
        <v>2805</v>
      </c>
      <c r="H4056" t="s">
        <v>65</v>
      </c>
      <c r="I4056" t="s">
        <v>2806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 t="s">
        <v>56</v>
      </c>
      <c r="T4056" t="s">
        <v>34</v>
      </c>
      <c r="X4056">
        <v>4495651</v>
      </c>
      <c r="Y4056" t="s">
        <v>520</v>
      </c>
      <c r="Z4056" t="s">
        <v>35</v>
      </c>
    </row>
    <row r="4057" spans="1:27" x14ac:dyDescent="0.25">
      <c r="A4057" s="1">
        <v>44579</v>
      </c>
      <c r="B4057" s="2">
        <v>0.52986111111111112</v>
      </c>
      <c r="E4057">
        <v>40.845466999999999</v>
      </c>
      <c r="F4057">
        <v>-73.928129999999996</v>
      </c>
      <c r="G4057" t="s">
        <v>6442</v>
      </c>
      <c r="H4057" t="s">
        <v>44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 t="s">
        <v>33</v>
      </c>
      <c r="T4057" t="s">
        <v>34</v>
      </c>
      <c r="X4057">
        <v>4495613</v>
      </c>
      <c r="Y4057" t="s">
        <v>35</v>
      </c>
      <c r="Z4057" t="s">
        <v>520</v>
      </c>
    </row>
    <row r="4058" spans="1:27" x14ac:dyDescent="0.25">
      <c r="A4058" s="1">
        <v>44579</v>
      </c>
      <c r="B4058" s="2">
        <v>0.34722222222222221</v>
      </c>
      <c r="C4058" t="s">
        <v>29</v>
      </c>
      <c r="D4058">
        <v>11385</v>
      </c>
      <c r="E4058">
        <v>40.705325999999999</v>
      </c>
      <c r="F4058">
        <v>-73.876649999999998</v>
      </c>
      <c r="G4058" t="s">
        <v>6443</v>
      </c>
      <c r="J4058" t="s">
        <v>6444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 t="s">
        <v>394</v>
      </c>
      <c r="T4058" t="s">
        <v>34</v>
      </c>
      <c r="X4058">
        <v>4495817</v>
      </c>
      <c r="Y4058" t="s">
        <v>35</v>
      </c>
    </row>
    <row r="4059" spans="1:27" x14ac:dyDescent="0.25">
      <c r="A4059" s="1">
        <v>44566</v>
      </c>
      <c r="B4059" s="2">
        <v>0.71875</v>
      </c>
      <c r="C4059" t="s">
        <v>74</v>
      </c>
      <c r="D4059">
        <v>10011</v>
      </c>
      <c r="H4059" t="s">
        <v>6445</v>
      </c>
      <c r="I4059" t="s">
        <v>6446</v>
      </c>
      <c r="K4059">
        <v>1</v>
      </c>
      <c r="L4059">
        <v>0</v>
      </c>
      <c r="M4059">
        <v>1</v>
      </c>
      <c r="N4059">
        <v>0</v>
      </c>
      <c r="O4059">
        <v>0</v>
      </c>
      <c r="P4059">
        <v>0</v>
      </c>
      <c r="Q4059">
        <v>0</v>
      </c>
      <c r="R4059">
        <v>0</v>
      </c>
      <c r="S4059" t="s">
        <v>34</v>
      </c>
      <c r="X4059">
        <v>4496025</v>
      </c>
      <c r="Y4059" t="s">
        <v>36</v>
      </c>
    </row>
    <row r="4060" spans="1:27" x14ac:dyDescent="0.25">
      <c r="A4060" s="1">
        <v>44579</v>
      </c>
      <c r="B4060" s="2">
        <v>0.40625</v>
      </c>
      <c r="C4060" t="s">
        <v>59</v>
      </c>
      <c r="D4060">
        <v>10458</v>
      </c>
      <c r="H4060" t="s">
        <v>290</v>
      </c>
      <c r="I4060" t="s">
        <v>6447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 t="s">
        <v>33</v>
      </c>
      <c r="T4060" t="s">
        <v>34</v>
      </c>
      <c r="X4060">
        <v>4495683</v>
      </c>
      <c r="Y4060" t="s">
        <v>35</v>
      </c>
      <c r="Z4060" t="s">
        <v>36</v>
      </c>
    </row>
    <row r="4061" spans="1:27" x14ac:dyDescent="0.25">
      <c r="A4061" s="1">
        <v>44579</v>
      </c>
      <c r="B4061" s="2">
        <v>0.60902777777777772</v>
      </c>
      <c r="E4061">
        <v>40.728810000000003</v>
      </c>
      <c r="F4061">
        <v>-73.995069999999998</v>
      </c>
      <c r="G4061" t="s">
        <v>6448</v>
      </c>
      <c r="H4061" t="s">
        <v>6449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 t="s">
        <v>94</v>
      </c>
      <c r="T4061" t="s">
        <v>34</v>
      </c>
      <c r="X4061">
        <v>4495731</v>
      </c>
      <c r="Y4061" t="s">
        <v>213</v>
      </c>
    </row>
    <row r="4062" spans="1:27" x14ac:dyDescent="0.25">
      <c r="A4062" s="1">
        <v>44579</v>
      </c>
      <c r="B4062" s="2">
        <v>0.58333333333333337</v>
      </c>
      <c r="E4062">
        <v>40.638522999999999</v>
      </c>
      <c r="F4062">
        <v>-74.010000000000005</v>
      </c>
      <c r="G4062" t="s">
        <v>6450</v>
      </c>
      <c r="H4062" t="s">
        <v>136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 t="s">
        <v>40</v>
      </c>
      <c r="T4062" t="s">
        <v>34</v>
      </c>
      <c r="X4062">
        <v>4495759</v>
      </c>
      <c r="Y4062" t="s">
        <v>35</v>
      </c>
      <c r="Z4062" t="s">
        <v>935</v>
      </c>
    </row>
    <row r="4063" spans="1:27" x14ac:dyDescent="0.25">
      <c r="A4063" s="1">
        <v>44579</v>
      </c>
      <c r="B4063" s="2">
        <v>5.347222222222222E-2</v>
      </c>
      <c r="C4063" t="s">
        <v>69</v>
      </c>
      <c r="D4063">
        <v>11233</v>
      </c>
      <c r="E4063">
        <v>40.669173999999998</v>
      </c>
      <c r="F4063">
        <v>-73.920715000000001</v>
      </c>
      <c r="G4063" t="s">
        <v>6451</v>
      </c>
      <c r="H4063" t="s">
        <v>701</v>
      </c>
      <c r="I4063" t="s">
        <v>2432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 t="s">
        <v>173</v>
      </c>
      <c r="T4063" t="s">
        <v>34</v>
      </c>
      <c r="U4063" t="s">
        <v>34</v>
      </c>
      <c r="X4063">
        <v>4495404</v>
      </c>
      <c r="Y4063" t="s">
        <v>35</v>
      </c>
      <c r="Z4063" t="s">
        <v>35</v>
      </c>
      <c r="AA4063" t="s">
        <v>35</v>
      </c>
    </row>
    <row r="4064" spans="1:27" x14ac:dyDescent="0.25">
      <c r="A4064" s="1">
        <v>44579</v>
      </c>
      <c r="B4064" s="2">
        <v>0.72083333333333333</v>
      </c>
      <c r="C4064" t="s">
        <v>59</v>
      </c>
      <c r="D4064">
        <v>10454</v>
      </c>
      <c r="E4064">
        <v>40.809339999999999</v>
      </c>
      <c r="F4064">
        <v>-73.912480000000002</v>
      </c>
      <c r="G4064" t="s">
        <v>6452</v>
      </c>
      <c r="H4064" t="s">
        <v>1198</v>
      </c>
      <c r="I4064" t="s">
        <v>6453</v>
      </c>
      <c r="K4064">
        <v>2</v>
      </c>
      <c r="L4064">
        <v>0</v>
      </c>
      <c r="M4064">
        <v>2</v>
      </c>
      <c r="N4064">
        <v>0</v>
      </c>
      <c r="O4064">
        <v>0</v>
      </c>
      <c r="P4064">
        <v>0</v>
      </c>
      <c r="Q4064">
        <v>0</v>
      </c>
      <c r="R4064">
        <v>0</v>
      </c>
      <c r="S4064" t="s">
        <v>34</v>
      </c>
      <c r="X4064">
        <v>4495634</v>
      </c>
      <c r="Y4064" t="s">
        <v>83</v>
      </c>
    </row>
    <row r="4065" spans="1:27" x14ac:dyDescent="0.25">
      <c r="A4065" s="1">
        <v>44578</v>
      </c>
      <c r="B4065" s="2">
        <v>0.64583333333333337</v>
      </c>
      <c r="C4065" t="s">
        <v>69</v>
      </c>
      <c r="D4065">
        <v>11235</v>
      </c>
      <c r="E4065">
        <v>40.577995000000001</v>
      </c>
      <c r="F4065">
        <v>-73.959639999999993</v>
      </c>
      <c r="G4065" t="s">
        <v>5532</v>
      </c>
      <c r="H4065" t="s">
        <v>5348</v>
      </c>
      <c r="I4065" t="s">
        <v>2190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 t="s">
        <v>970</v>
      </c>
      <c r="T4065" t="s">
        <v>34</v>
      </c>
      <c r="X4065">
        <v>4495922</v>
      </c>
      <c r="Y4065" t="s">
        <v>36</v>
      </c>
      <c r="Z4065" t="s">
        <v>1246</v>
      </c>
    </row>
    <row r="4066" spans="1:27" x14ac:dyDescent="0.25">
      <c r="A4066" s="1">
        <v>44579</v>
      </c>
      <c r="B4066" s="2">
        <v>0.60416666666666663</v>
      </c>
      <c r="C4066" t="s">
        <v>59</v>
      </c>
      <c r="D4066">
        <v>10473</v>
      </c>
      <c r="E4066">
        <v>40.821506999999997</v>
      </c>
      <c r="F4066">
        <v>-73.862039999999993</v>
      </c>
      <c r="G4066" t="s">
        <v>6454</v>
      </c>
      <c r="H4066" t="s">
        <v>1101</v>
      </c>
      <c r="I4066" t="s">
        <v>6403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 t="s">
        <v>50</v>
      </c>
      <c r="T4066" t="s">
        <v>33</v>
      </c>
      <c r="X4066">
        <v>4495551</v>
      </c>
      <c r="Y4066" t="s">
        <v>36</v>
      </c>
      <c r="Z4066" t="s">
        <v>36</v>
      </c>
    </row>
    <row r="4067" spans="1:27" x14ac:dyDescent="0.25">
      <c r="A4067" s="1">
        <v>44579</v>
      </c>
      <c r="B4067" s="2">
        <v>0.35416666666666669</v>
      </c>
      <c r="C4067" t="s">
        <v>29</v>
      </c>
      <c r="D4067">
        <v>11366</v>
      </c>
      <c r="E4067">
        <v>40.723019999999998</v>
      </c>
      <c r="F4067">
        <v>-73.799933999999993</v>
      </c>
      <c r="G4067" t="s">
        <v>6455</v>
      </c>
      <c r="J4067" t="s">
        <v>6456</v>
      </c>
      <c r="K4067">
        <v>1</v>
      </c>
      <c r="L4067">
        <v>0</v>
      </c>
      <c r="M4067">
        <v>1</v>
      </c>
      <c r="N4067">
        <v>0</v>
      </c>
      <c r="O4067">
        <v>0</v>
      </c>
      <c r="P4067">
        <v>0</v>
      </c>
      <c r="Q4067">
        <v>0</v>
      </c>
      <c r="R4067">
        <v>0</v>
      </c>
      <c r="S4067" t="s">
        <v>94</v>
      </c>
      <c r="X4067">
        <v>4495874</v>
      </c>
      <c r="Y4067" t="s">
        <v>35</v>
      </c>
    </row>
    <row r="4068" spans="1:27" x14ac:dyDescent="0.25">
      <c r="A4068" s="1">
        <v>44579</v>
      </c>
      <c r="B4068" s="2">
        <v>0.61805555555555558</v>
      </c>
      <c r="E4068">
        <v>40.624519999999997</v>
      </c>
      <c r="F4068">
        <v>-73.997489999999999</v>
      </c>
      <c r="G4068" t="s">
        <v>6457</v>
      </c>
      <c r="H4068" t="s">
        <v>2031</v>
      </c>
      <c r="K4068">
        <v>1</v>
      </c>
      <c r="L4068">
        <v>0</v>
      </c>
      <c r="M4068">
        <v>1</v>
      </c>
      <c r="N4068">
        <v>0</v>
      </c>
      <c r="O4068">
        <v>0</v>
      </c>
      <c r="P4068">
        <v>0</v>
      </c>
      <c r="Q4068">
        <v>0</v>
      </c>
      <c r="R4068">
        <v>0</v>
      </c>
      <c r="S4068" t="s">
        <v>34</v>
      </c>
      <c r="T4068" t="s">
        <v>34</v>
      </c>
      <c r="X4068">
        <v>4495699</v>
      </c>
      <c r="Y4068" t="s">
        <v>1159</v>
      </c>
      <c r="Z4068" t="s">
        <v>36</v>
      </c>
    </row>
    <row r="4069" spans="1:27" x14ac:dyDescent="0.25">
      <c r="A4069" s="1">
        <v>44579</v>
      </c>
      <c r="B4069" s="2">
        <v>0.47986111111111113</v>
      </c>
      <c r="C4069" t="s">
        <v>69</v>
      </c>
      <c r="D4069">
        <v>11226</v>
      </c>
      <c r="E4069">
        <v>40.649155</v>
      </c>
      <c r="F4069">
        <v>-73.96302</v>
      </c>
      <c r="G4069" t="s">
        <v>6458</v>
      </c>
      <c r="J4069" t="s">
        <v>6459</v>
      </c>
      <c r="K4069">
        <v>1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1</v>
      </c>
      <c r="R4069">
        <v>0</v>
      </c>
      <c r="S4069" t="s">
        <v>34</v>
      </c>
      <c r="X4069">
        <v>4495715</v>
      </c>
      <c r="Y4069" t="s">
        <v>36</v>
      </c>
    </row>
    <row r="4070" spans="1:27" x14ac:dyDescent="0.25">
      <c r="A4070" s="1">
        <v>44577</v>
      </c>
      <c r="B4070" s="2">
        <v>0.5625</v>
      </c>
      <c r="C4070" t="s">
        <v>74</v>
      </c>
      <c r="D4070">
        <v>10010</v>
      </c>
      <c r="E4070">
        <v>40.742043000000002</v>
      </c>
      <c r="F4070">
        <v>-73.990775999999997</v>
      </c>
      <c r="G4070" t="s">
        <v>6460</v>
      </c>
      <c r="J4070" t="s">
        <v>6461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 t="s">
        <v>34</v>
      </c>
      <c r="X4070">
        <v>4496008</v>
      </c>
      <c r="Y4070" t="s">
        <v>35</v>
      </c>
      <c r="Z4070" t="s">
        <v>35</v>
      </c>
    </row>
    <row r="4071" spans="1:27" x14ac:dyDescent="0.25">
      <c r="A4071" s="1">
        <v>44579</v>
      </c>
      <c r="B4071" s="2">
        <v>0.72222222222222221</v>
      </c>
      <c r="C4071" t="s">
        <v>74</v>
      </c>
      <c r="D4071">
        <v>10013</v>
      </c>
      <c r="E4071">
        <v>40.721966000000002</v>
      </c>
      <c r="F4071">
        <v>-74.008240000000001</v>
      </c>
      <c r="G4071" t="s">
        <v>6462</v>
      </c>
      <c r="H4071" t="s">
        <v>6463</v>
      </c>
      <c r="I4071" t="s">
        <v>1828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 t="s">
        <v>34</v>
      </c>
      <c r="T4071" t="s">
        <v>34</v>
      </c>
      <c r="X4071">
        <v>4495790</v>
      </c>
      <c r="Y4071" t="s">
        <v>207</v>
      </c>
      <c r="Z4071" t="s">
        <v>35</v>
      </c>
    </row>
    <row r="4072" spans="1:27" x14ac:dyDescent="0.25">
      <c r="A4072" s="1">
        <v>44579</v>
      </c>
      <c r="B4072" s="2">
        <v>0.35416666666666669</v>
      </c>
      <c r="H4072" t="s">
        <v>6464</v>
      </c>
      <c r="I4072" t="s">
        <v>342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 t="s">
        <v>110</v>
      </c>
      <c r="T4072" t="s">
        <v>34</v>
      </c>
      <c r="U4072" t="s">
        <v>34</v>
      </c>
      <c r="X4072">
        <v>4495582</v>
      </c>
      <c r="Y4072" t="s">
        <v>36</v>
      </c>
      <c r="Z4072" t="s">
        <v>36</v>
      </c>
      <c r="AA4072" t="s">
        <v>36</v>
      </c>
    </row>
    <row r="4073" spans="1:27" x14ac:dyDescent="0.25">
      <c r="A4073" s="1">
        <v>44579</v>
      </c>
      <c r="B4073" s="2">
        <v>0.54305555555555551</v>
      </c>
      <c r="E4073">
        <v>40.696556000000001</v>
      </c>
      <c r="F4073">
        <v>-73.980909999999994</v>
      </c>
      <c r="G4073" t="s">
        <v>6092</v>
      </c>
      <c r="H4073" t="s">
        <v>112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 t="s">
        <v>40</v>
      </c>
      <c r="T4073" t="s">
        <v>34</v>
      </c>
      <c r="X4073">
        <v>4495610</v>
      </c>
      <c r="Y4073" t="s">
        <v>35</v>
      </c>
      <c r="Z4073" t="s">
        <v>520</v>
      </c>
    </row>
    <row r="4074" spans="1:27" x14ac:dyDescent="0.25">
      <c r="A4074" s="1">
        <v>44579</v>
      </c>
      <c r="B4074" s="2">
        <v>0</v>
      </c>
      <c r="C4074" t="s">
        <v>74</v>
      </c>
      <c r="D4074">
        <v>10032</v>
      </c>
      <c r="E4074">
        <v>40.842438000000001</v>
      </c>
      <c r="F4074">
        <v>-73.939260000000004</v>
      </c>
      <c r="G4074" t="s">
        <v>6465</v>
      </c>
      <c r="H4074" t="s">
        <v>422</v>
      </c>
      <c r="I4074" t="s">
        <v>1681</v>
      </c>
      <c r="K4074">
        <v>1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 t="s">
        <v>394</v>
      </c>
      <c r="T4074" t="s">
        <v>34</v>
      </c>
      <c r="X4074">
        <v>4495497</v>
      </c>
      <c r="Y4074" t="s">
        <v>36</v>
      </c>
      <c r="Z4074" t="s">
        <v>131</v>
      </c>
    </row>
    <row r="4075" spans="1:27" x14ac:dyDescent="0.25">
      <c r="A4075" s="1">
        <v>44579</v>
      </c>
      <c r="B4075" s="2">
        <v>0.52847222222222223</v>
      </c>
      <c r="C4075" t="s">
        <v>69</v>
      </c>
      <c r="D4075">
        <v>11204</v>
      </c>
      <c r="E4075">
        <v>40.610844</v>
      </c>
      <c r="F4075">
        <v>-73.991776000000002</v>
      </c>
      <c r="G4075" t="s">
        <v>6466</v>
      </c>
      <c r="H4075" t="s">
        <v>4717</v>
      </c>
      <c r="I4075" t="s">
        <v>2499</v>
      </c>
      <c r="K4075">
        <v>2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2</v>
      </c>
      <c r="R4075">
        <v>0</v>
      </c>
      <c r="S4075" t="s">
        <v>121</v>
      </c>
      <c r="T4075" t="s">
        <v>33</v>
      </c>
      <c r="X4075">
        <v>4495799</v>
      </c>
      <c r="Y4075" t="s">
        <v>35</v>
      </c>
      <c r="Z4075" t="s">
        <v>36</v>
      </c>
    </row>
    <row r="4076" spans="1:27" x14ac:dyDescent="0.25">
      <c r="A4076" s="1">
        <v>44579</v>
      </c>
      <c r="B4076" s="2">
        <v>0.85416666666666663</v>
      </c>
      <c r="C4076" t="s">
        <v>29</v>
      </c>
      <c r="D4076">
        <v>11356</v>
      </c>
      <c r="E4076">
        <v>40.785763000000003</v>
      </c>
      <c r="F4076">
        <v>-73.852369999999993</v>
      </c>
      <c r="G4076" t="s">
        <v>6467</v>
      </c>
      <c r="H4076" t="s">
        <v>2081</v>
      </c>
      <c r="I4076" t="s">
        <v>2782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 t="s">
        <v>206</v>
      </c>
      <c r="T4076" t="s">
        <v>34</v>
      </c>
      <c r="X4076">
        <v>4495659</v>
      </c>
      <c r="Y4076" t="s">
        <v>36</v>
      </c>
    </row>
    <row r="4077" spans="1:27" x14ac:dyDescent="0.25">
      <c r="A4077" s="1">
        <v>44579</v>
      </c>
      <c r="B4077" s="2">
        <v>0.2986111111111111</v>
      </c>
      <c r="E4077">
        <v>40.768974</v>
      </c>
      <c r="F4077">
        <v>-73.773765999999995</v>
      </c>
      <c r="G4077" t="s">
        <v>6468</v>
      </c>
      <c r="H4077" t="s">
        <v>109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 t="s">
        <v>34</v>
      </c>
      <c r="T4077" t="s">
        <v>34</v>
      </c>
      <c r="X4077">
        <v>4495586</v>
      </c>
      <c r="Y4077" t="s">
        <v>36</v>
      </c>
      <c r="Z4077" t="s">
        <v>36</v>
      </c>
    </row>
    <row r="4078" spans="1:27" x14ac:dyDescent="0.25">
      <c r="A4078" s="1">
        <v>44579</v>
      </c>
      <c r="B4078" s="2">
        <v>0.52777777777777779</v>
      </c>
      <c r="C4078" t="s">
        <v>29</v>
      </c>
      <c r="D4078">
        <v>11106</v>
      </c>
      <c r="E4078">
        <v>40.761425000000003</v>
      </c>
      <c r="F4078">
        <v>-73.942819999999998</v>
      </c>
      <c r="G4078" t="s">
        <v>6469</v>
      </c>
      <c r="J4078" t="s">
        <v>6470</v>
      </c>
      <c r="K4078">
        <v>1</v>
      </c>
      <c r="L4078">
        <v>0</v>
      </c>
      <c r="M4078">
        <v>0</v>
      </c>
      <c r="N4078">
        <v>0</v>
      </c>
      <c r="O4078">
        <v>1</v>
      </c>
      <c r="P4078">
        <v>0</v>
      </c>
      <c r="Q4078">
        <v>0</v>
      </c>
      <c r="R4078">
        <v>0</v>
      </c>
      <c r="S4078" t="s">
        <v>94</v>
      </c>
      <c r="T4078" t="s">
        <v>34</v>
      </c>
      <c r="X4078">
        <v>4495614</v>
      </c>
      <c r="Y4078" t="s">
        <v>35</v>
      </c>
      <c r="Z4078" t="s">
        <v>213</v>
      </c>
    </row>
    <row r="4079" spans="1:27" x14ac:dyDescent="0.25">
      <c r="A4079" s="1">
        <v>44579</v>
      </c>
      <c r="B4079" s="2">
        <v>0</v>
      </c>
      <c r="C4079" t="s">
        <v>74</v>
      </c>
      <c r="D4079">
        <v>10027</v>
      </c>
      <c r="E4079">
        <v>40.809401999999999</v>
      </c>
      <c r="F4079">
        <v>-73.957250000000002</v>
      </c>
      <c r="G4079" t="s">
        <v>6471</v>
      </c>
      <c r="H4079" t="s">
        <v>6472</v>
      </c>
      <c r="I4079" t="s">
        <v>6473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 t="s">
        <v>34</v>
      </c>
      <c r="T4079" t="s">
        <v>34</v>
      </c>
      <c r="X4079">
        <v>4496032</v>
      </c>
      <c r="Y4079" t="s">
        <v>35</v>
      </c>
    </row>
    <row r="4080" spans="1:27" x14ac:dyDescent="0.25">
      <c r="A4080" s="1">
        <v>44573</v>
      </c>
      <c r="B4080" s="2">
        <v>0.71250000000000002</v>
      </c>
      <c r="C4080" t="s">
        <v>69</v>
      </c>
      <c r="D4080">
        <v>11230</v>
      </c>
      <c r="E4080">
        <v>40.610039999999998</v>
      </c>
      <c r="F4080">
        <v>-73.971080000000001</v>
      </c>
      <c r="G4080" t="s">
        <v>6474</v>
      </c>
      <c r="J4080" t="s">
        <v>6475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 t="s">
        <v>34</v>
      </c>
      <c r="T4080" t="s">
        <v>34</v>
      </c>
      <c r="U4080" t="s">
        <v>34</v>
      </c>
      <c r="X4080">
        <v>4495944</v>
      </c>
      <c r="Y4080" t="s">
        <v>35</v>
      </c>
      <c r="Z4080" t="s">
        <v>36</v>
      </c>
      <c r="AA4080" t="s">
        <v>36</v>
      </c>
    </row>
    <row r="4081" spans="1:28" x14ac:dyDescent="0.25">
      <c r="A4081" s="1">
        <v>44579</v>
      </c>
      <c r="B4081" s="2">
        <v>0.7631944444444444</v>
      </c>
      <c r="C4081" t="s">
        <v>74</v>
      </c>
      <c r="D4081">
        <v>10035</v>
      </c>
      <c r="E4081">
        <v>40.802259999999997</v>
      </c>
      <c r="F4081">
        <v>-73.944280000000006</v>
      </c>
      <c r="G4081" t="s">
        <v>6476</v>
      </c>
      <c r="J4081" t="s">
        <v>6477</v>
      </c>
      <c r="K4081">
        <v>1</v>
      </c>
      <c r="L4081">
        <v>0</v>
      </c>
      <c r="M4081">
        <v>1</v>
      </c>
      <c r="N4081">
        <v>0</v>
      </c>
      <c r="O4081">
        <v>0</v>
      </c>
      <c r="P4081">
        <v>0</v>
      </c>
      <c r="Q4081">
        <v>0</v>
      </c>
      <c r="R4081">
        <v>0</v>
      </c>
      <c r="S4081" t="s">
        <v>267</v>
      </c>
      <c r="X4081">
        <v>4495964</v>
      </c>
      <c r="Y4081" t="s">
        <v>35</v>
      </c>
    </row>
    <row r="4082" spans="1:28" x14ac:dyDescent="0.25">
      <c r="A4082" s="1">
        <v>44579</v>
      </c>
      <c r="B4082" s="2">
        <v>5.7638888888888892E-2</v>
      </c>
      <c r="C4082" t="s">
        <v>69</v>
      </c>
      <c r="D4082">
        <v>11210</v>
      </c>
      <c r="E4082">
        <v>40.624381999999997</v>
      </c>
      <c r="F4082">
        <v>-73.946430000000007</v>
      </c>
      <c r="G4082" t="s">
        <v>6478</v>
      </c>
      <c r="H4082" t="s">
        <v>634</v>
      </c>
      <c r="I4082" t="s">
        <v>1726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 t="s">
        <v>127</v>
      </c>
      <c r="T4082" t="s">
        <v>34</v>
      </c>
      <c r="U4082" t="s">
        <v>34</v>
      </c>
      <c r="X4082">
        <v>4495491</v>
      </c>
      <c r="Y4082" t="s">
        <v>553</v>
      </c>
      <c r="Z4082" t="s">
        <v>35</v>
      </c>
      <c r="AA4082" t="s">
        <v>35</v>
      </c>
    </row>
    <row r="4083" spans="1:28" x14ac:dyDescent="0.25">
      <c r="A4083" s="1">
        <v>44579</v>
      </c>
      <c r="B4083" s="2">
        <v>0.40138888888888891</v>
      </c>
      <c r="C4083" t="s">
        <v>29</v>
      </c>
      <c r="D4083">
        <v>11418</v>
      </c>
      <c r="E4083">
        <v>40.695908000000003</v>
      </c>
      <c r="F4083">
        <v>-73.833669999999998</v>
      </c>
      <c r="G4083" t="s">
        <v>6479</v>
      </c>
      <c r="J4083" t="s">
        <v>6480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 t="s">
        <v>90</v>
      </c>
      <c r="T4083" t="s">
        <v>34</v>
      </c>
      <c r="X4083">
        <v>4495722</v>
      </c>
      <c r="Y4083" t="s">
        <v>35</v>
      </c>
    </row>
    <row r="4084" spans="1:28" x14ac:dyDescent="0.25">
      <c r="A4084" s="1">
        <v>44579</v>
      </c>
      <c r="B4084" s="2">
        <v>0.41666666666666669</v>
      </c>
      <c r="C4084" t="s">
        <v>59</v>
      </c>
      <c r="D4084">
        <v>10467</v>
      </c>
      <c r="E4084">
        <v>40.881126000000002</v>
      </c>
      <c r="F4084">
        <v>-73.863</v>
      </c>
      <c r="G4084" t="s">
        <v>6481</v>
      </c>
      <c r="J4084" t="s">
        <v>6482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 t="s">
        <v>34</v>
      </c>
      <c r="X4084">
        <v>4495539</v>
      </c>
      <c r="Y4084" t="s">
        <v>36</v>
      </c>
    </row>
    <row r="4085" spans="1:28" x14ac:dyDescent="0.25">
      <c r="A4085" s="1">
        <v>44579</v>
      </c>
      <c r="B4085" s="2">
        <v>0.71180555555555558</v>
      </c>
      <c r="C4085" t="s">
        <v>29</v>
      </c>
      <c r="D4085">
        <v>11385</v>
      </c>
      <c r="E4085">
        <v>40.712696000000001</v>
      </c>
      <c r="F4085">
        <v>-73.900604000000001</v>
      </c>
      <c r="G4085" t="s">
        <v>273</v>
      </c>
      <c r="H4085" t="s">
        <v>274</v>
      </c>
      <c r="I4085" t="s">
        <v>275</v>
      </c>
      <c r="K4085">
        <v>1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1</v>
      </c>
      <c r="R4085">
        <v>0</v>
      </c>
      <c r="S4085" t="s">
        <v>94</v>
      </c>
      <c r="T4085" t="s">
        <v>34</v>
      </c>
      <c r="U4085" t="s">
        <v>34</v>
      </c>
      <c r="X4085">
        <v>4495814</v>
      </c>
      <c r="Y4085" t="s">
        <v>6483</v>
      </c>
      <c r="Z4085" t="s">
        <v>36</v>
      </c>
      <c r="AA4085" t="s">
        <v>35</v>
      </c>
    </row>
    <row r="4086" spans="1:28" x14ac:dyDescent="0.25">
      <c r="A4086" s="1">
        <v>44579</v>
      </c>
      <c r="B4086" s="2">
        <v>0.34583333333333333</v>
      </c>
      <c r="C4086" t="s">
        <v>59</v>
      </c>
      <c r="D4086">
        <v>10453</v>
      </c>
      <c r="E4086">
        <v>40.851399999999998</v>
      </c>
      <c r="F4086">
        <v>-73.906059999999997</v>
      </c>
      <c r="G4086" t="s">
        <v>6484</v>
      </c>
      <c r="H4086" t="s">
        <v>6485</v>
      </c>
      <c r="I4086" t="s">
        <v>6290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 t="s">
        <v>34</v>
      </c>
      <c r="T4086" t="s">
        <v>34</v>
      </c>
      <c r="X4086">
        <v>4495458</v>
      </c>
      <c r="Y4086" t="s">
        <v>35</v>
      </c>
      <c r="Z4086" t="s">
        <v>203</v>
      </c>
    </row>
    <row r="4087" spans="1:28" x14ac:dyDescent="0.25">
      <c r="A4087" s="1">
        <v>44579</v>
      </c>
      <c r="B4087" s="2">
        <v>0.78819444444444442</v>
      </c>
      <c r="E4087">
        <v>40.769634000000003</v>
      </c>
      <c r="F4087">
        <v>-73.948409999999996</v>
      </c>
      <c r="G4087" t="s">
        <v>6486</v>
      </c>
      <c r="H4087" t="s">
        <v>6487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 t="s">
        <v>252</v>
      </c>
      <c r="T4087" t="s">
        <v>168</v>
      </c>
      <c r="X4087">
        <v>4495622</v>
      </c>
      <c r="Y4087" t="s">
        <v>1159</v>
      </c>
      <c r="Z4087" t="s">
        <v>35</v>
      </c>
    </row>
    <row r="4088" spans="1:28" x14ac:dyDescent="0.25">
      <c r="A4088" s="1">
        <v>44575</v>
      </c>
      <c r="B4088" s="2">
        <v>0.81111111111111112</v>
      </c>
      <c r="C4088" t="s">
        <v>74</v>
      </c>
      <c r="D4088">
        <v>10026</v>
      </c>
      <c r="E4088">
        <v>40.799680000000002</v>
      </c>
      <c r="F4088">
        <v>-73.955860000000001</v>
      </c>
      <c r="G4088" t="s">
        <v>6488</v>
      </c>
      <c r="J4088" t="s">
        <v>6489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 t="s">
        <v>40</v>
      </c>
      <c r="T4088" t="s">
        <v>394</v>
      </c>
      <c r="X4088">
        <v>4495941</v>
      </c>
      <c r="Y4088" t="s">
        <v>36</v>
      </c>
      <c r="Z4088" t="s">
        <v>35</v>
      </c>
    </row>
    <row r="4089" spans="1:28" x14ac:dyDescent="0.25">
      <c r="A4089" s="1">
        <v>44579</v>
      </c>
      <c r="B4089" s="2">
        <v>0.47083333333333333</v>
      </c>
      <c r="C4089" t="s">
        <v>69</v>
      </c>
      <c r="D4089">
        <v>11226</v>
      </c>
      <c r="E4089">
        <v>40.638995999999999</v>
      </c>
      <c r="F4089">
        <v>-73.948325999999994</v>
      </c>
      <c r="G4089" t="s">
        <v>6490</v>
      </c>
      <c r="J4089" t="s">
        <v>6491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 t="s">
        <v>90</v>
      </c>
      <c r="T4089" t="s">
        <v>34</v>
      </c>
      <c r="X4089">
        <v>4495785</v>
      </c>
      <c r="Y4089" t="s">
        <v>35</v>
      </c>
      <c r="Z4089" t="s">
        <v>213</v>
      </c>
    </row>
    <row r="4090" spans="1:28" x14ac:dyDescent="0.25">
      <c r="A4090" s="1">
        <v>44579</v>
      </c>
      <c r="B4090" s="2">
        <v>0.67152777777777772</v>
      </c>
      <c r="C4090" t="s">
        <v>59</v>
      </c>
      <c r="D4090">
        <v>10467</v>
      </c>
      <c r="E4090">
        <v>40.879013</v>
      </c>
      <c r="F4090">
        <v>-73.872450000000001</v>
      </c>
      <c r="G4090" t="s">
        <v>6492</v>
      </c>
      <c r="J4090" t="s">
        <v>6493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 t="s">
        <v>34</v>
      </c>
      <c r="X4090">
        <v>4495573</v>
      </c>
      <c r="Y4090" t="s">
        <v>36</v>
      </c>
    </row>
    <row r="4091" spans="1:28" x14ac:dyDescent="0.25">
      <c r="A4091" s="1">
        <v>44579</v>
      </c>
      <c r="B4091" s="2">
        <v>0.76041666666666663</v>
      </c>
      <c r="C4091" t="s">
        <v>74</v>
      </c>
      <c r="D4091">
        <v>10032</v>
      </c>
      <c r="E4091">
        <v>40.842570000000002</v>
      </c>
      <c r="F4091">
        <v>-73.94211</v>
      </c>
      <c r="G4091" t="s">
        <v>6494</v>
      </c>
      <c r="J4091" t="s">
        <v>6495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 t="s">
        <v>33</v>
      </c>
      <c r="X4091">
        <v>4495667</v>
      </c>
      <c r="Y4091" t="s">
        <v>36</v>
      </c>
    </row>
    <row r="4092" spans="1:28" x14ac:dyDescent="0.25">
      <c r="A4092" s="1">
        <v>44579</v>
      </c>
      <c r="B4092" s="2">
        <v>0.38194444444444442</v>
      </c>
      <c r="C4092" t="s">
        <v>59</v>
      </c>
      <c r="D4092">
        <v>10451</v>
      </c>
      <c r="E4092">
        <v>40.818809999999999</v>
      </c>
      <c r="F4092">
        <v>-73.928280000000001</v>
      </c>
      <c r="G4092" t="s">
        <v>6496</v>
      </c>
      <c r="H4092" t="s">
        <v>1346</v>
      </c>
      <c r="I4092" t="s">
        <v>360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 t="s">
        <v>34</v>
      </c>
      <c r="X4092">
        <v>4495642</v>
      </c>
      <c r="Y4092" t="s">
        <v>36</v>
      </c>
    </row>
    <row r="4093" spans="1:28" x14ac:dyDescent="0.25">
      <c r="A4093" s="1">
        <v>44579</v>
      </c>
      <c r="B4093" s="2">
        <v>0.54861111111111116</v>
      </c>
      <c r="C4093" t="s">
        <v>59</v>
      </c>
      <c r="D4093">
        <v>10457</v>
      </c>
      <c r="E4093">
        <v>40.847026999999997</v>
      </c>
      <c r="F4093">
        <v>-73.898070000000004</v>
      </c>
      <c r="G4093" t="s">
        <v>6497</v>
      </c>
      <c r="H4093" t="s">
        <v>851</v>
      </c>
      <c r="I4093" t="s">
        <v>269</v>
      </c>
      <c r="K4093">
        <v>4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4</v>
      </c>
      <c r="R4093">
        <v>0</v>
      </c>
      <c r="S4093" t="s">
        <v>78</v>
      </c>
      <c r="T4093" t="s">
        <v>34</v>
      </c>
      <c r="U4093" t="s">
        <v>34</v>
      </c>
      <c r="V4093" t="s">
        <v>34</v>
      </c>
      <c r="X4093">
        <v>4495678</v>
      </c>
      <c r="Y4093" t="s">
        <v>36</v>
      </c>
      <c r="Z4093" t="s">
        <v>35</v>
      </c>
      <c r="AA4093" t="s">
        <v>35</v>
      </c>
      <c r="AB4093" t="s">
        <v>36</v>
      </c>
    </row>
    <row r="4094" spans="1:28" x14ac:dyDescent="0.25">
      <c r="A4094" s="1">
        <v>44579</v>
      </c>
      <c r="B4094" s="2">
        <v>0.64166666666666672</v>
      </c>
      <c r="E4094">
        <v>40.669220000000003</v>
      </c>
      <c r="F4094">
        <v>-73.801094000000006</v>
      </c>
      <c r="G4094" t="s">
        <v>6248</v>
      </c>
      <c r="H4094" t="s">
        <v>195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 t="s">
        <v>206</v>
      </c>
      <c r="T4094" t="s">
        <v>34</v>
      </c>
      <c r="X4094">
        <v>4495562</v>
      </c>
      <c r="Y4094" t="s">
        <v>6498</v>
      </c>
      <c r="Z4094" t="s">
        <v>36</v>
      </c>
    </row>
    <row r="4095" spans="1:28" x14ac:dyDescent="0.25">
      <c r="A4095" s="1">
        <v>44579</v>
      </c>
      <c r="B4095" s="2">
        <v>0</v>
      </c>
      <c r="C4095" t="s">
        <v>74</v>
      </c>
      <c r="D4095">
        <v>10016</v>
      </c>
      <c r="E4095">
        <v>40.748984999999998</v>
      </c>
      <c r="F4095">
        <v>-73.979965000000007</v>
      </c>
      <c r="G4095" t="s">
        <v>6499</v>
      </c>
      <c r="H4095" t="s">
        <v>3249</v>
      </c>
      <c r="I4095" t="s">
        <v>1127</v>
      </c>
      <c r="K4095">
        <v>1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1</v>
      </c>
      <c r="R4095">
        <v>0</v>
      </c>
      <c r="S4095" t="s">
        <v>33</v>
      </c>
      <c r="T4095" t="s">
        <v>33</v>
      </c>
      <c r="X4095">
        <v>4495520</v>
      </c>
      <c r="Y4095" t="s">
        <v>36</v>
      </c>
      <c r="Z4095" t="s">
        <v>35</v>
      </c>
    </row>
    <row r="4096" spans="1:28" x14ac:dyDescent="0.25">
      <c r="A4096" s="1">
        <v>44579</v>
      </c>
      <c r="B4096" s="2">
        <v>0.41666666666666669</v>
      </c>
      <c r="E4096">
        <v>40.73715</v>
      </c>
      <c r="F4096">
        <v>-73.930824000000001</v>
      </c>
      <c r="G4096" t="s">
        <v>6500</v>
      </c>
      <c r="H4096" t="s">
        <v>65</v>
      </c>
      <c r="I4096" t="s">
        <v>4544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 t="s">
        <v>121</v>
      </c>
      <c r="T4096" t="s">
        <v>34</v>
      </c>
      <c r="U4096" t="s">
        <v>34</v>
      </c>
      <c r="V4096" t="s">
        <v>34</v>
      </c>
      <c r="X4096">
        <v>4495841</v>
      </c>
      <c r="Y4096" t="s">
        <v>35</v>
      </c>
      <c r="Z4096" t="s">
        <v>36</v>
      </c>
      <c r="AA4096" t="s">
        <v>35</v>
      </c>
      <c r="AB4096" t="s">
        <v>104</v>
      </c>
    </row>
    <row r="4097" spans="1:26" x14ac:dyDescent="0.25">
      <c r="A4097" s="1">
        <v>44578</v>
      </c>
      <c r="B4097" s="2">
        <v>0.87708333333333333</v>
      </c>
      <c r="C4097" t="s">
        <v>59</v>
      </c>
      <c r="D4097">
        <v>10465</v>
      </c>
      <c r="E4097">
        <v>40.816994000000001</v>
      </c>
      <c r="F4097">
        <v>-73.822289999999995</v>
      </c>
      <c r="G4097" t="s">
        <v>6501</v>
      </c>
      <c r="H4097" t="s">
        <v>6502</v>
      </c>
      <c r="I4097" t="s">
        <v>6503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 t="s">
        <v>94</v>
      </c>
      <c r="T4097" t="s">
        <v>34</v>
      </c>
      <c r="X4097">
        <v>4495974</v>
      </c>
      <c r="Y4097" t="s">
        <v>36</v>
      </c>
    </row>
    <row r="4098" spans="1:26" x14ac:dyDescent="0.25">
      <c r="A4098" s="1">
        <v>44579</v>
      </c>
      <c r="B4098" s="2">
        <v>0.63402777777777775</v>
      </c>
      <c r="E4098">
        <v>40.783239999999999</v>
      </c>
      <c r="F4098">
        <v>-73.974549999999994</v>
      </c>
      <c r="G4098" t="s">
        <v>5291</v>
      </c>
      <c r="H4098" t="s">
        <v>5292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 t="s">
        <v>252</v>
      </c>
      <c r="T4098" t="s">
        <v>33</v>
      </c>
      <c r="X4098">
        <v>4495596</v>
      </c>
      <c r="Y4098" t="s">
        <v>104</v>
      </c>
      <c r="Z4098" t="s">
        <v>35</v>
      </c>
    </row>
    <row r="4099" spans="1:26" x14ac:dyDescent="0.25">
      <c r="A4099" s="1">
        <v>44579</v>
      </c>
      <c r="B4099" s="2">
        <v>0.68402777777777779</v>
      </c>
      <c r="E4099">
        <v>40.573160000000001</v>
      </c>
      <c r="F4099">
        <v>-74.114814999999993</v>
      </c>
      <c r="G4099" t="s">
        <v>6504</v>
      </c>
      <c r="H4099" t="s">
        <v>2206</v>
      </c>
      <c r="K4099">
        <v>1</v>
      </c>
      <c r="L4099">
        <v>0</v>
      </c>
      <c r="M4099">
        <v>1</v>
      </c>
      <c r="N4099">
        <v>0</v>
      </c>
      <c r="O4099">
        <v>0</v>
      </c>
      <c r="P4099">
        <v>0</v>
      </c>
      <c r="Q4099">
        <v>0</v>
      </c>
      <c r="R4099">
        <v>0</v>
      </c>
      <c r="S4099" t="s">
        <v>350</v>
      </c>
      <c r="X4099">
        <v>4495701</v>
      </c>
      <c r="Y4099" t="s">
        <v>36</v>
      </c>
    </row>
    <row r="4100" spans="1:26" x14ac:dyDescent="0.25">
      <c r="A4100" s="1">
        <v>44578</v>
      </c>
      <c r="B4100" s="2">
        <v>0.47916666666666669</v>
      </c>
      <c r="C4100" t="s">
        <v>74</v>
      </c>
      <c r="D4100">
        <v>10012</v>
      </c>
      <c r="E4100">
        <v>40.722651999999997</v>
      </c>
      <c r="F4100">
        <v>-73.995990000000006</v>
      </c>
      <c r="G4100" t="s">
        <v>6505</v>
      </c>
      <c r="J4100" t="s">
        <v>6506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 t="s">
        <v>90</v>
      </c>
      <c r="T4100" t="s">
        <v>34</v>
      </c>
      <c r="X4100">
        <v>4495929</v>
      </c>
      <c r="Y4100" t="s">
        <v>36</v>
      </c>
    </row>
    <row r="4101" spans="1:26" x14ac:dyDescent="0.25">
      <c r="A4101" s="1">
        <v>44579</v>
      </c>
      <c r="B4101" s="2">
        <v>0.52777777777777779</v>
      </c>
      <c r="E4101">
        <v>40.769848000000003</v>
      </c>
      <c r="F4101">
        <v>-73.984319999999997</v>
      </c>
      <c r="G4101" t="s">
        <v>6507</v>
      </c>
      <c r="H4101" t="s">
        <v>2454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 t="s">
        <v>252</v>
      </c>
      <c r="T4101" t="s">
        <v>33</v>
      </c>
      <c r="X4101">
        <v>4495766</v>
      </c>
      <c r="Y4101" t="s">
        <v>36</v>
      </c>
      <c r="Z4101" t="s">
        <v>36</v>
      </c>
    </row>
    <row r="4102" spans="1:26" x14ac:dyDescent="0.25">
      <c r="A4102" s="1">
        <v>44579</v>
      </c>
      <c r="B4102" s="2">
        <v>0.39583333333333331</v>
      </c>
      <c r="E4102">
        <v>40.792160000000003</v>
      </c>
      <c r="F4102">
        <v>-73.977699999999999</v>
      </c>
      <c r="G4102" t="s">
        <v>6508</v>
      </c>
      <c r="H4102" t="s">
        <v>885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 t="s">
        <v>168</v>
      </c>
      <c r="T4102" t="s">
        <v>34</v>
      </c>
      <c r="X4102">
        <v>4495510</v>
      </c>
      <c r="Y4102" t="s">
        <v>35</v>
      </c>
    </row>
    <row r="4103" spans="1:26" x14ac:dyDescent="0.25">
      <c r="A4103" s="1">
        <v>44579</v>
      </c>
      <c r="B4103" s="2">
        <v>0.375</v>
      </c>
      <c r="C4103" t="s">
        <v>74</v>
      </c>
      <c r="D4103">
        <v>10018</v>
      </c>
      <c r="E4103">
        <v>40.758975999999997</v>
      </c>
      <c r="F4103">
        <v>-73.993939999999995</v>
      </c>
      <c r="G4103" t="s">
        <v>6509</v>
      </c>
      <c r="H4103" t="s">
        <v>6510</v>
      </c>
      <c r="I4103" t="s">
        <v>6511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 t="s">
        <v>55</v>
      </c>
      <c r="T4103" t="s">
        <v>34</v>
      </c>
      <c r="X4103">
        <v>4495447</v>
      </c>
      <c r="Y4103" t="s">
        <v>661</v>
      </c>
      <c r="Z4103" t="s">
        <v>35</v>
      </c>
    </row>
    <row r="4104" spans="1:26" x14ac:dyDescent="0.25">
      <c r="A4104" s="1">
        <v>44579</v>
      </c>
      <c r="B4104" s="2">
        <v>0.99652777777777779</v>
      </c>
      <c r="H4104" t="s">
        <v>4718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 t="s">
        <v>706</v>
      </c>
      <c r="T4104" t="s">
        <v>34</v>
      </c>
      <c r="X4104">
        <v>4495629</v>
      </c>
      <c r="Y4104" t="s">
        <v>36</v>
      </c>
      <c r="Z4104" t="s">
        <v>35</v>
      </c>
    </row>
    <row r="4105" spans="1:26" x14ac:dyDescent="0.25">
      <c r="A4105" s="1">
        <v>44579</v>
      </c>
      <c r="B4105" s="2">
        <v>0.72222222222222221</v>
      </c>
      <c r="C4105" t="s">
        <v>74</v>
      </c>
      <c r="D4105">
        <v>10002</v>
      </c>
      <c r="E4105">
        <v>40.715699999999998</v>
      </c>
      <c r="F4105">
        <v>-73.982680000000002</v>
      </c>
      <c r="G4105" t="s">
        <v>6512</v>
      </c>
      <c r="J4105" t="s">
        <v>6513</v>
      </c>
      <c r="K4105">
        <v>1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0</v>
      </c>
      <c r="S4105" t="s">
        <v>34</v>
      </c>
      <c r="T4105" t="s">
        <v>34</v>
      </c>
      <c r="X4105">
        <v>4495708</v>
      </c>
      <c r="Y4105" t="s">
        <v>35</v>
      </c>
      <c r="Z4105" t="s">
        <v>36</v>
      </c>
    </row>
    <row r="4106" spans="1:26" x14ac:dyDescent="0.25">
      <c r="A4106" s="1">
        <v>44579</v>
      </c>
      <c r="B4106" s="2">
        <v>0.68333333333333335</v>
      </c>
      <c r="E4106">
        <v>40.683050000000001</v>
      </c>
      <c r="F4106">
        <v>-73.973770000000002</v>
      </c>
      <c r="G4106" t="s">
        <v>5860</v>
      </c>
      <c r="H4106" t="s">
        <v>209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 t="s">
        <v>33</v>
      </c>
      <c r="T4106" t="s">
        <v>34</v>
      </c>
      <c r="X4106">
        <v>4495602</v>
      </c>
      <c r="Y4106" t="s">
        <v>35</v>
      </c>
      <c r="Z4106" t="s">
        <v>935</v>
      </c>
    </row>
    <row r="4107" spans="1:26" x14ac:dyDescent="0.25">
      <c r="A4107" s="1">
        <v>44579</v>
      </c>
      <c r="B4107" s="2">
        <v>0.45833333333333331</v>
      </c>
      <c r="C4107" t="s">
        <v>69</v>
      </c>
      <c r="D4107">
        <v>11201</v>
      </c>
      <c r="E4107">
        <v>40.697277</v>
      </c>
      <c r="F4107">
        <v>-73.985029999999995</v>
      </c>
      <c r="G4107" t="s">
        <v>6514</v>
      </c>
      <c r="J4107" t="s">
        <v>6515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 t="s">
        <v>168</v>
      </c>
      <c r="T4107" t="s">
        <v>34</v>
      </c>
      <c r="X4107">
        <v>4496093</v>
      </c>
      <c r="Y4107" t="s">
        <v>35</v>
      </c>
    </row>
    <row r="4108" spans="1:26" x14ac:dyDescent="0.25">
      <c r="A4108" s="1">
        <v>44579</v>
      </c>
      <c r="B4108" s="2">
        <v>0.25694444444444442</v>
      </c>
      <c r="C4108" t="s">
        <v>29</v>
      </c>
      <c r="D4108">
        <v>11377</v>
      </c>
      <c r="E4108">
        <v>40.742942999999997</v>
      </c>
      <c r="F4108">
        <v>-73.916849999999997</v>
      </c>
      <c r="G4108" t="s">
        <v>6516</v>
      </c>
      <c r="H4108" t="s">
        <v>462</v>
      </c>
      <c r="I4108" t="s">
        <v>4577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 t="s">
        <v>33</v>
      </c>
      <c r="T4108" t="s">
        <v>34</v>
      </c>
      <c r="X4108">
        <v>4495636</v>
      </c>
      <c r="Y4108" t="s">
        <v>35</v>
      </c>
      <c r="Z4108" t="s">
        <v>35</v>
      </c>
    </row>
    <row r="4109" spans="1:26" x14ac:dyDescent="0.25">
      <c r="A4109" s="1">
        <v>44579</v>
      </c>
      <c r="B4109" s="2">
        <v>0</v>
      </c>
      <c r="H4109" t="s">
        <v>5987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 t="s">
        <v>34</v>
      </c>
      <c r="X4109">
        <v>4495802</v>
      </c>
      <c r="Y4109" t="s">
        <v>35</v>
      </c>
    </row>
    <row r="4110" spans="1:26" x14ac:dyDescent="0.25">
      <c r="A4110" s="1">
        <v>44579</v>
      </c>
      <c r="B4110" s="2">
        <v>0.60347222222222219</v>
      </c>
      <c r="E4110">
        <v>40.60069</v>
      </c>
      <c r="F4110">
        <v>-74.010056000000006</v>
      </c>
      <c r="G4110" t="s">
        <v>6517</v>
      </c>
      <c r="H4110" t="s">
        <v>80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 t="s">
        <v>78</v>
      </c>
      <c r="X4110">
        <v>4495552</v>
      </c>
      <c r="Y4110" t="s">
        <v>520</v>
      </c>
    </row>
    <row r="4111" spans="1:26" x14ac:dyDescent="0.25">
      <c r="A4111" s="1">
        <v>44579</v>
      </c>
      <c r="B4111" s="2">
        <v>0.72222222222222221</v>
      </c>
      <c r="E4111">
        <v>40.720320000000001</v>
      </c>
      <c r="F4111">
        <v>-73.994050000000001</v>
      </c>
      <c r="G4111" t="s">
        <v>6518</v>
      </c>
      <c r="H4111" t="s">
        <v>5454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 t="s">
        <v>90</v>
      </c>
      <c r="T4111" t="s">
        <v>34</v>
      </c>
      <c r="X4111">
        <v>4495925</v>
      </c>
      <c r="Y4111" t="s">
        <v>35</v>
      </c>
      <c r="Z4111" t="s">
        <v>207</v>
      </c>
    </row>
    <row r="4112" spans="1:26" x14ac:dyDescent="0.25">
      <c r="A4112" s="1">
        <v>44579</v>
      </c>
      <c r="B4112" s="2">
        <v>0.85138888888888886</v>
      </c>
      <c r="C4112" t="s">
        <v>74</v>
      </c>
      <c r="D4112">
        <v>10023</v>
      </c>
      <c r="E4112">
        <v>40.778730000000003</v>
      </c>
      <c r="F4112">
        <v>-73.977844000000005</v>
      </c>
      <c r="G4112" t="s">
        <v>5686</v>
      </c>
      <c r="H4112" t="s">
        <v>2454</v>
      </c>
      <c r="I4112" t="s">
        <v>5687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 t="s">
        <v>90</v>
      </c>
      <c r="T4112" t="s">
        <v>34</v>
      </c>
      <c r="X4112">
        <v>4495792</v>
      </c>
      <c r="Y4112" t="s">
        <v>36</v>
      </c>
      <c r="Z4112" t="s">
        <v>36</v>
      </c>
    </row>
    <row r="4113" spans="1:27" x14ac:dyDescent="0.25">
      <c r="A4113" s="1">
        <v>44579</v>
      </c>
      <c r="B4113" s="2">
        <v>0.18055555555555555</v>
      </c>
      <c r="C4113" t="s">
        <v>59</v>
      </c>
      <c r="D4113">
        <v>10469</v>
      </c>
      <c r="E4113">
        <v>40.870567000000001</v>
      </c>
      <c r="F4113">
        <v>-73.843279999999993</v>
      </c>
      <c r="G4113" t="s">
        <v>6519</v>
      </c>
      <c r="J4113" t="s">
        <v>6520</v>
      </c>
      <c r="K4113">
        <v>1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1</v>
      </c>
      <c r="R4113">
        <v>0</v>
      </c>
      <c r="S4113" t="s">
        <v>55</v>
      </c>
      <c r="T4113" t="s">
        <v>34</v>
      </c>
      <c r="X4113">
        <v>4495538</v>
      </c>
      <c r="Y4113" t="s">
        <v>427</v>
      </c>
      <c r="Z4113" t="s">
        <v>36</v>
      </c>
    </row>
    <row r="4114" spans="1:27" x14ac:dyDescent="0.25">
      <c r="A4114" s="1">
        <v>44579</v>
      </c>
      <c r="B4114" s="2">
        <v>0.28125</v>
      </c>
      <c r="C4114" t="s">
        <v>218</v>
      </c>
      <c r="D4114">
        <v>10301</v>
      </c>
      <c r="E4114">
        <v>40.619663000000003</v>
      </c>
      <c r="F4114">
        <v>-74.099686000000005</v>
      </c>
      <c r="G4114" t="s">
        <v>6521</v>
      </c>
      <c r="H4114" t="s">
        <v>3920</v>
      </c>
      <c r="I4114" t="s">
        <v>6522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 t="s">
        <v>33</v>
      </c>
      <c r="T4114" t="s">
        <v>34</v>
      </c>
      <c r="X4114">
        <v>4495589</v>
      </c>
      <c r="Y4114" t="s">
        <v>35</v>
      </c>
    </row>
    <row r="4115" spans="1:27" x14ac:dyDescent="0.25">
      <c r="A4115" s="1">
        <v>44568</v>
      </c>
      <c r="B4115" s="2">
        <v>0.60416666666666663</v>
      </c>
      <c r="C4115" t="s">
        <v>29</v>
      </c>
      <c r="D4115">
        <v>11363</v>
      </c>
      <c r="E4115">
        <v>40.7684</v>
      </c>
      <c r="F4115">
        <v>-73.737549999999999</v>
      </c>
      <c r="G4115" t="s">
        <v>6523</v>
      </c>
      <c r="H4115" t="s">
        <v>450</v>
      </c>
      <c r="I4115" t="s">
        <v>6524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 t="s">
        <v>34</v>
      </c>
      <c r="X4115">
        <v>4495995</v>
      </c>
      <c r="Y4115" t="s">
        <v>35</v>
      </c>
    </row>
    <row r="4116" spans="1:27" x14ac:dyDescent="0.25">
      <c r="A4116" s="1">
        <v>44572</v>
      </c>
      <c r="B4116" s="2">
        <v>0.83750000000000002</v>
      </c>
      <c r="C4116" t="s">
        <v>69</v>
      </c>
      <c r="D4116">
        <v>11217</v>
      </c>
      <c r="E4116">
        <v>40.677543999999997</v>
      </c>
      <c r="F4116">
        <v>-73.982950000000002</v>
      </c>
      <c r="G4116" t="s">
        <v>6525</v>
      </c>
      <c r="J4116" t="s">
        <v>6526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 t="s">
        <v>34</v>
      </c>
      <c r="T4116" t="s">
        <v>34</v>
      </c>
      <c r="X4116">
        <v>4495966</v>
      </c>
      <c r="Y4116" t="s">
        <v>35</v>
      </c>
    </row>
    <row r="4117" spans="1:27" x14ac:dyDescent="0.25">
      <c r="A4117" s="1">
        <v>44579</v>
      </c>
      <c r="B4117" s="2">
        <v>0.38194444444444442</v>
      </c>
      <c r="E4117">
        <v>40.600704</v>
      </c>
      <c r="F4117">
        <v>-74.120710000000003</v>
      </c>
      <c r="G4117" t="s">
        <v>6331</v>
      </c>
      <c r="H4117" t="s">
        <v>2609</v>
      </c>
      <c r="I4117" t="s">
        <v>6332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 t="s">
        <v>50</v>
      </c>
      <c r="T4117" t="s">
        <v>50</v>
      </c>
      <c r="X4117">
        <v>4495498</v>
      </c>
      <c r="Y4117" t="s">
        <v>104</v>
      </c>
      <c r="Z4117" t="s">
        <v>35</v>
      </c>
    </row>
    <row r="4118" spans="1:27" x14ac:dyDescent="0.25">
      <c r="A4118" s="1">
        <v>44579</v>
      </c>
      <c r="B4118" s="2">
        <v>0.90972222222222221</v>
      </c>
      <c r="C4118" t="s">
        <v>59</v>
      </c>
      <c r="D4118">
        <v>10460</v>
      </c>
      <c r="E4118">
        <v>40.839798000000002</v>
      </c>
      <c r="F4118">
        <v>-73.873604</v>
      </c>
      <c r="G4118" t="s">
        <v>6527</v>
      </c>
      <c r="H4118" t="s">
        <v>1493</v>
      </c>
      <c r="I4118" t="s">
        <v>851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 t="s">
        <v>121</v>
      </c>
      <c r="T4118" t="s">
        <v>34</v>
      </c>
      <c r="X4118">
        <v>4495682</v>
      </c>
      <c r="Y4118" t="s">
        <v>35</v>
      </c>
      <c r="Z4118" t="s">
        <v>35</v>
      </c>
    </row>
    <row r="4119" spans="1:27" x14ac:dyDescent="0.25">
      <c r="A4119" s="1">
        <v>44579</v>
      </c>
      <c r="B4119" s="2">
        <v>0.22916666666666666</v>
      </c>
      <c r="C4119" t="s">
        <v>29</v>
      </c>
      <c r="D4119">
        <v>11358</v>
      </c>
      <c r="E4119">
        <v>40.762504999999997</v>
      </c>
      <c r="F4119">
        <v>-73.803700000000006</v>
      </c>
      <c r="G4119" t="s">
        <v>6528</v>
      </c>
      <c r="H4119" t="s">
        <v>4370</v>
      </c>
      <c r="I4119" t="s">
        <v>6529</v>
      </c>
      <c r="K4119">
        <v>1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1</v>
      </c>
      <c r="R4119">
        <v>0</v>
      </c>
      <c r="S4119" t="s">
        <v>94</v>
      </c>
      <c r="T4119" t="s">
        <v>34</v>
      </c>
      <c r="X4119">
        <v>4495407</v>
      </c>
      <c r="Y4119" t="s">
        <v>104</v>
      </c>
      <c r="Z4119" t="s">
        <v>35</v>
      </c>
    </row>
    <row r="4120" spans="1:27" x14ac:dyDescent="0.25">
      <c r="A4120" s="1">
        <v>44579</v>
      </c>
      <c r="B4120" s="2">
        <v>0.375</v>
      </c>
      <c r="C4120" t="s">
        <v>69</v>
      </c>
      <c r="D4120">
        <v>11230</v>
      </c>
      <c r="E4120">
        <v>40.634582999999999</v>
      </c>
      <c r="F4120">
        <v>-73.962010000000006</v>
      </c>
      <c r="G4120" t="s">
        <v>6530</v>
      </c>
      <c r="J4120" t="s">
        <v>6531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 t="s">
        <v>33</v>
      </c>
      <c r="T4120" t="s">
        <v>34</v>
      </c>
      <c r="X4120">
        <v>4495719</v>
      </c>
      <c r="Y4120" t="s">
        <v>35</v>
      </c>
    </row>
    <row r="4121" spans="1:27" x14ac:dyDescent="0.25">
      <c r="A4121" s="1">
        <v>44579</v>
      </c>
      <c r="B4121" s="2">
        <v>0.67569444444444449</v>
      </c>
      <c r="C4121" t="s">
        <v>59</v>
      </c>
      <c r="D4121">
        <v>10472</v>
      </c>
      <c r="E4121">
        <v>40.835680000000004</v>
      </c>
      <c r="F4121">
        <v>-73.870369999999994</v>
      </c>
      <c r="G4121" t="s">
        <v>6532</v>
      </c>
      <c r="J4121" t="s">
        <v>6533</v>
      </c>
      <c r="K4121">
        <v>2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2</v>
      </c>
      <c r="R4121">
        <v>0</v>
      </c>
      <c r="S4121" t="s">
        <v>33</v>
      </c>
      <c r="T4121" t="s">
        <v>34</v>
      </c>
      <c r="X4121">
        <v>4495761</v>
      </c>
      <c r="Y4121" t="s">
        <v>35</v>
      </c>
      <c r="Z4121" t="s">
        <v>36</v>
      </c>
    </row>
    <row r="4122" spans="1:27" x14ac:dyDescent="0.25">
      <c r="A4122" s="1">
        <v>44579</v>
      </c>
      <c r="B4122" s="2">
        <v>0.80833333333333335</v>
      </c>
      <c r="C4122" t="s">
        <v>29</v>
      </c>
      <c r="D4122">
        <v>11377</v>
      </c>
      <c r="E4122">
        <v>40.740893999999997</v>
      </c>
      <c r="F4122">
        <v>-73.899609999999996</v>
      </c>
      <c r="G4122" t="s">
        <v>1286</v>
      </c>
      <c r="H4122" t="s">
        <v>462</v>
      </c>
      <c r="I4122" t="s">
        <v>1287</v>
      </c>
      <c r="K4122">
        <v>1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1</v>
      </c>
      <c r="R4122">
        <v>0</v>
      </c>
      <c r="S4122" t="s">
        <v>33</v>
      </c>
      <c r="T4122" t="s">
        <v>33</v>
      </c>
      <c r="X4122">
        <v>4495633</v>
      </c>
      <c r="Y4122" t="s">
        <v>35</v>
      </c>
      <c r="Z4122" t="s">
        <v>1159</v>
      </c>
    </row>
    <row r="4123" spans="1:27" x14ac:dyDescent="0.25">
      <c r="A4123" s="1">
        <v>44575</v>
      </c>
      <c r="B4123" s="2">
        <v>1.3888888888888889E-3</v>
      </c>
      <c r="C4123" t="s">
        <v>29</v>
      </c>
      <c r="D4123">
        <v>11418</v>
      </c>
      <c r="E4123">
        <v>40.697246999999997</v>
      </c>
      <c r="F4123">
        <v>-73.843019999999996</v>
      </c>
      <c r="G4123" t="s">
        <v>6534</v>
      </c>
      <c r="H4123" t="s">
        <v>3751</v>
      </c>
      <c r="I4123" t="s">
        <v>155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 t="s">
        <v>168</v>
      </c>
      <c r="T4123" t="s">
        <v>34</v>
      </c>
      <c r="U4123" t="s">
        <v>34</v>
      </c>
      <c r="X4123">
        <v>4496015</v>
      </c>
      <c r="Y4123" t="s">
        <v>36</v>
      </c>
      <c r="Z4123" t="s">
        <v>36</v>
      </c>
      <c r="AA4123" t="s">
        <v>35</v>
      </c>
    </row>
    <row r="4124" spans="1:27" x14ac:dyDescent="0.25">
      <c r="A4124" s="1">
        <v>44579</v>
      </c>
      <c r="B4124" s="2">
        <v>0.4375</v>
      </c>
      <c r="C4124" t="s">
        <v>69</v>
      </c>
      <c r="D4124">
        <v>11249</v>
      </c>
      <c r="E4124">
        <v>40.718966999999999</v>
      </c>
      <c r="F4124">
        <v>-73.961039999999997</v>
      </c>
      <c r="G4124" t="s">
        <v>2612</v>
      </c>
      <c r="H4124" t="s">
        <v>2613</v>
      </c>
      <c r="I4124" t="s">
        <v>1596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 t="s">
        <v>34</v>
      </c>
      <c r="X4124">
        <v>4495655</v>
      </c>
      <c r="Y4124" t="s">
        <v>35</v>
      </c>
    </row>
    <row r="4125" spans="1:27" x14ac:dyDescent="0.25">
      <c r="A4125" s="1">
        <v>44579</v>
      </c>
      <c r="B4125" s="2">
        <v>0.64583333333333337</v>
      </c>
      <c r="C4125" t="s">
        <v>29</v>
      </c>
      <c r="D4125">
        <v>11432</v>
      </c>
      <c r="E4125">
        <v>40.708447</v>
      </c>
      <c r="F4125">
        <v>-73.796779999999998</v>
      </c>
      <c r="G4125" t="s">
        <v>6535</v>
      </c>
      <c r="J4125" t="s">
        <v>6536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 t="s">
        <v>33</v>
      </c>
      <c r="T4125" t="s">
        <v>34</v>
      </c>
      <c r="X4125">
        <v>4495740</v>
      </c>
      <c r="Y4125" t="s">
        <v>35</v>
      </c>
      <c r="Z4125" t="s">
        <v>104</v>
      </c>
    </row>
    <row r="4126" spans="1:27" x14ac:dyDescent="0.25">
      <c r="A4126" s="1">
        <v>44579</v>
      </c>
      <c r="B4126" s="2">
        <v>0.77777777777777779</v>
      </c>
      <c r="C4126" t="s">
        <v>29</v>
      </c>
      <c r="D4126">
        <v>11411</v>
      </c>
      <c r="E4126">
        <v>40.701186999999997</v>
      </c>
      <c r="F4126">
        <v>-73.741479999999996</v>
      </c>
      <c r="G4126" t="s">
        <v>6537</v>
      </c>
      <c r="H4126" t="s">
        <v>1074</v>
      </c>
      <c r="I4126" t="s">
        <v>376</v>
      </c>
      <c r="K4126">
        <v>1</v>
      </c>
      <c r="L4126">
        <v>0</v>
      </c>
      <c r="M4126">
        <v>1</v>
      </c>
      <c r="N4126">
        <v>0</v>
      </c>
      <c r="O4126">
        <v>0</v>
      </c>
      <c r="P4126">
        <v>0</v>
      </c>
      <c r="Q4126">
        <v>0</v>
      </c>
      <c r="R4126">
        <v>0</v>
      </c>
      <c r="S4126" t="s">
        <v>94</v>
      </c>
      <c r="X4126">
        <v>4495581</v>
      </c>
      <c r="Y4126" t="s">
        <v>35</v>
      </c>
    </row>
    <row r="4127" spans="1:27" x14ac:dyDescent="0.25">
      <c r="A4127" s="1">
        <v>44579</v>
      </c>
      <c r="B4127" s="2">
        <v>0.4375</v>
      </c>
      <c r="C4127" t="s">
        <v>74</v>
      </c>
      <c r="D4127">
        <v>10013</v>
      </c>
      <c r="E4127">
        <v>40.720157999999998</v>
      </c>
      <c r="F4127">
        <v>-74.003820000000005</v>
      </c>
      <c r="G4127" t="s">
        <v>6538</v>
      </c>
      <c r="J4127" t="s">
        <v>6539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 t="s">
        <v>34</v>
      </c>
      <c r="X4127">
        <v>4495490</v>
      </c>
      <c r="Y4127" t="s">
        <v>35</v>
      </c>
    </row>
    <row r="4128" spans="1:27" x14ac:dyDescent="0.25">
      <c r="A4128" s="1">
        <v>44579</v>
      </c>
      <c r="B4128" s="2">
        <v>0.65694444444444444</v>
      </c>
      <c r="C4128" t="s">
        <v>69</v>
      </c>
      <c r="D4128">
        <v>11212</v>
      </c>
      <c r="E4128">
        <v>40.664790000000004</v>
      </c>
      <c r="F4128">
        <v>-73.915319999999994</v>
      </c>
      <c r="G4128" t="s">
        <v>1304</v>
      </c>
      <c r="H4128" t="s">
        <v>1305</v>
      </c>
      <c r="I4128" t="s">
        <v>1306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 t="s">
        <v>34</v>
      </c>
      <c r="X4128">
        <v>4495889</v>
      </c>
      <c r="Y4128" t="s">
        <v>35</v>
      </c>
    </row>
    <row r="4129" spans="1:28" x14ac:dyDescent="0.25">
      <c r="A4129" s="1">
        <v>44575</v>
      </c>
      <c r="B4129" s="2">
        <v>0.44097222222222221</v>
      </c>
      <c r="C4129" t="s">
        <v>59</v>
      </c>
      <c r="D4129">
        <v>10466</v>
      </c>
      <c r="E4129">
        <v>40.894660000000002</v>
      </c>
      <c r="F4129">
        <v>-73.861369999999994</v>
      </c>
      <c r="G4129" t="s">
        <v>3337</v>
      </c>
      <c r="H4129" t="s">
        <v>96</v>
      </c>
      <c r="I4129" t="s">
        <v>915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 t="s">
        <v>56</v>
      </c>
      <c r="T4129" t="s">
        <v>34</v>
      </c>
      <c r="X4129">
        <v>4496040</v>
      </c>
      <c r="Y4129" t="s">
        <v>35</v>
      </c>
      <c r="Z4129" t="s">
        <v>36</v>
      </c>
    </row>
    <row r="4130" spans="1:28" x14ac:dyDescent="0.25">
      <c r="A4130" s="1">
        <v>44579</v>
      </c>
      <c r="B4130" s="2">
        <v>0.62847222222222221</v>
      </c>
      <c r="C4130" t="s">
        <v>29</v>
      </c>
      <c r="D4130">
        <v>11106</v>
      </c>
      <c r="E4130">
        <v>40.758235999999997</v>
      </c>
      <c r="F4130">
        <v>-73.937020000000004</v>
      </c>
      <c r="G4130" t="s">
        <v>6540</v>
      </c>
      <c r="H4130" t="s">
        <v>236</v>
      </c>
      <c r="I4130" t="s">
        <v>6541</v>
      </c>
      <c r="K4130">
        <v>1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1</v>
      </c>
      <c r="R4130">
        <v>0</v>
      </c>
      <c r="S4130" t="s">
        <v>33</v>
      </c>
      <c r="T4130" t="s">
        <v>34</v>
      </c>
      <c r="U4130" t="s">
        <v>34</v>
      </c>
      <c r="V4130" t="s">
        <v>34</v>
      </c>
      <c r="X4130">
        <v>4495615</v>
      </c>
      <c r="Y4130" t="s">
        <v>207</v>
      </c>
      <c r="Z4130" t="s">
        <v>35</v>
      </c>
      <c r="AA4130" t="s">
        <v>35</v>
      </c>
      <c r="AB4130" t="s">
        <v>36</v>
      </c>
    </row>
    <row r="4131" spans="1:28" x14ac:dyDescent="0.25">
      <c r="A4131" s="1">
        <v>44579</v>
      </c>
      <c r="B4131" s="2">
        <v>0.97916666666666663</v>
      </c>
      <c r="E4131">
        <v>40.711219999999997</v>
      </c>
      <c r="F4131">
        <v>-73.728269999999995</v>
      </c>
      <c r="G4131" t="s">
        <v>1968</v>
      </c>
      <c r="H4131" t="s">
        <v>141</v>
      </c>
      <c r="I4131" t="s">
        <v>1969</v>
      </c>
      <c r="K4131">
        <v>2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2</v>
      </c>
      <c r="R4131">
        <v>0</v>
      </c>
      <c r="S4131" t="s">
        <v>34</v>
      </c>
      <c r="T4131" t="s">
        <v>34</v>
      </c>
      <c r="X4131">
        <v>4495609</v>
      </c>
      <c r="Y4131" t="s">
        <v>35</v>
      </c>
      <c r="Z4131" t="s">
        <v>36</v>
      </c>
    </row>
    <row r="4132" spans="1:28" x14ac:dyDescent="0.25">
      <c r="A4132" s="1">
        <v>44579</v>
      </c>
      <c r="B4132" s="2">
        <v>0.75</v>
      </c>
      <c r="C4132" t="s">
        <v>59</v>
      </c>
      <c r="D4132">
        <v>10457</v>
      </c>
      <c r="E4132">
        <v>40.842936999999999</v>
      </c>
      <c r="F4132">
        <v>-73.895386000000002</v>
      </c>
      <c r="G4132" t="s">
        <v>6542</v>
      </c>
      <c r="H4132" t="s">
        <v>1665</v>
      </c>
      <c r="I4132" t="s">
        <v>6543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 t="s">
        <v>33</v>
      </c>
      <c r="T4132" t="s">
        <v>34</v>
      </c>
      <c r="X4132">
        <v>4495948</v>
      </c>
      <c r="Y4132" t="s">
        <v>35</v>
      </c>
    </row>
    <row r="4133" spans="1:28" x14ac:dyDescent="0.25">
      <c r="A4133" s="1">
        <v>44579</v>
      </c>
      <c r="B4133" s="2">
        <v>0.45833333333333331</v>
      </c>
      <c r="C4133" t="s">
        <v>59</v>
      </c>
      <c r="D4133">
        <v>10456</v>
      </c>
      <c r="E4133">
        <v>40.831634999999999</v>
      </c>
      <c r="F4133">
        <v>-73.918940000000006</v>
      </c>
      <c r="G4133" t="s">
        <v>6544</v>
      </c>
      <c r="H4133" t="s">
        <v>6545</v>
      </c>
      <c r="I4133" t="s">
        <v>2966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 t="s">
        <v>252</v>
      </c>
      <c r="T4133" t="s">
        <v>90</v>
      </c>
      <c r="X4133">
        <v>4495650</v>
      </c>
      <c r="Y4133" t="s">
        <v>35</v>
      </c>
      <c r="Z4133" t="s">
        <v>35</v>
      </c>
    </row>
    <row r="4134" spans="1:28" x14ac:dyDescent="0.25">
      <c r="A4134" s="1">
        <v>44579</v>
      </c>
      <c r="B4134" s="2">
        <v>0</v>
      </c>
      <c r="C4134" t="s">
        <v>74</v>
      </c>
      <c r="D4134">
        <v>10002</v>
      </c>
      <c r="E4134">
        <v>40.7136</v>
      </c>
      <c r="F4134">
        <v>-73.980514999999997</v>
      </c>
      <c r="G4134" t="s">
        <v>6546</v>
      </c>
      <c r="J4134" t="s">
        <v>6547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 t="s">
        <v>34</v>
      </c>
      <c r="X4134">
        <v>4495692</v>
      </c>
      <c r="Y4134" t="s">
        <v>36</v>
      </c>
    </row>
    <row r="4135" spans="1:28" x14ac:dyDescent="0.25">
      <c r="A4135" s="1">
        <v>44579</v>
      </c>
      <c r="B4135" s="2">
        <v>0.72569444444444442</v>
      </c>
      <c r="E4135">
        <v>40.845190000000002</v>
      </c>
      <c r="F4135">
        <v>-73.911199999999994</v>
      </c>
      <c r="G4135" t="s">
        <v>4850</v>
      </c>
      <c r="H4135" t="s">
        <v>44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 t="s">
        <v>350</v>
      </c>
      <c r="T4135" t="s">
        <v>40</v>
      </c>
      <c r="X4135">
        <v>4495712</v>
      </c>
      <c r="Y4135" t="s">
        <v>35</v>
      </c>
      <c r="Z4135" t="s">
        <v>35</v>
      </c>
    </row>
    <row r="4136" spans="1:28" x14ac:dyDescent="0.25">
      <c r="A4136" s="1">
        <v>44579</v>
      </c>
      <c r="B4136" s="2">
        <v>0.60277777777777775</v>
      </c>
      <c r="E4136">
        <v>40.755336999999997</v>
      </c>
      <c r="F4136">
        <v>-73.843254000000002</v>
      </c>
      <c r="G4136" t="s">
        <v>6548</v>
      </c>
      <c r="H4136" t="s">
        <v>664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 t="s">
        <v>394</v>
      </c>
      <c r="T4136" t="s">
        <v>34</v>
      </c>
      <c r="X4136">
        <v>4495637</v>
      </c>
      <c r="Y4136" t="s">
        <v>35</v>
      </c>
      <c r="Z4136" t="s">
        <v>1246</v>
      </c>
    </row>
    <row r="4137" spans="1:28" x14ac:dyDescent="0.25">
      <c r="A4137" s="1">
        <v>44579</v>
      </c>
      <c r="B4137" s="2">
        <v>0.25694444444444442</v>
      </c>
      <c r="E4137">
        <v>40.763343999999996</v>
      </c>
      <c r="F4137">
        <v>-73.757909999999995</v>
      </c>
      <c r="G4137" t="s">
        <v>6549</v>
      </c>
      <c r="H4137" t="s">
        <v>141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 t="s">
        <v>33</v>
      </c>
      <c r="T4137" t="s">
        <v>34</v>
      </c>
      <c r="U4137" t="s">
        <v>34</v>
      </c>
      <c r="X4137">
        <v>4495668</v>
      </c>
      <c r="Y4137" t="s">
        <v>35</v>
      </c>
      <c r="Z4137" t="s">
        <v>35</v>
      </c>
      <c r="AA4137" t="s">
        <v>35</v>
      </c>
    </row>
    <row r="4138" spans="1:28" x14ac:dyDescent="0.25">
      <c r="A4138" s="1">
        <v>44588</v>
      </c>
      <c r="B4138" s="2">
        <v>0.6791666666666667</v>
      </c>
      <c r="C4138" t="s">
        <v>59</v>
      </c>
      <c r="D4138">
        <v>10451</v>
      </c>
      <c r="E4138">
        <v>40.827509999999997</v>
      </c>
      <c r="F4138">
        <v>-73.924949999999995</v>
      </c>
      <c r="G4138" t="s">
        <v>6550</v>
      </c>
      <c r="H4138" t="s">
        <v>2288</v>
      </c>
      <c r="I4138" t="s">
        <v>2020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 t="s">
        <v>763</v>
      </c>
      <c r="T4138" t="s">
        <v>34</v>
      </c>
      <c r="X4138">
        <v>4518428</v>
      </c>
      <c r="Y4138" t="s">
        <v>35</v>
      </c>
      <c r="Z4138" t="s">
        <v>35</v>
      </c>
    </row>
    <row r="4139" spans="1:28" x14ac:dyDescent="0.25">
      <c r="A4139" s="1">
        <v>44581</v>
      </c>
      <c r="B4139" s="2">
        <v>0.79027777777777775</v>
      </c>
      <c r="H4139" t="s">
        <v>3399</v>
      </c>
      <c r="I4139" t="s">
        <v>3687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 t="s">
        <v>56</v>
      </c>
      <c r="T4139" t="s">
        <v>34</v>
      </c>
      <c r="X4139">
        <v>4496187</v>
      </c>
      <c r="Y4139" t="s">
        <v>35</v>
      </c>
      <c r="Z4139" t="s">
        <v>35</v>
      </c>
    </row>
    <row r="4140" spans="1:28" x14ac:dyDescent="0.25">
      <c r="A4140" s="1">
        <v>44581</v>
      </c>
      <c r="B4140" s="2">
        <v>0</v>
      </c>
      <c r="E4140">
        <v>40.832500000000003</v>
      </c>
      <c r="F4140">
        <v>-73.928110000000004</v>
      </c>
      <c r="G4140" t="s">
        <v>6551</v>
      </c>
      <c r="H4140" t="s">
        <v>5762</v>
      </c>
      <c r="K4140">
        <v>1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1</v>
      </c>
      <c r="R4140">
        <v>0</v>
      </c>
      <c r="S4140" t="s">
        <v>121</v>
      </c>
      <c r="T4140" t="s">
        <v>34</v>
      </c>
      <c r="U4140" t="s">
        <v>34</v>
      </c>
      <c r="X4140">
        <v>4496207</v>
      </c>
      <c r="Y4140" t="s">
        <v>35</v>
      </c>
      <c r="Z4140" t="s">
        <v>35</v>
      </c>
      <c r="AA4140" t="s">
        <v>35</v>
      </c>
    </row>
    <row r="4141" spans="1:28" x14ac:dyDescent="0.25">
      <c r="A4141" s="1">
        <v>44578</v>
      </c>
      <c r="B4141" s="2">
        <v>0.40277777777777779</v>
      </c>
      <c r="H4141" t="s">
        <v>2476</v>
      </c>
      <c r="I4141" t="s">
        <v>139</v>
      </c>
      <c r="K4141">
        <v>1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1</v>
      </c>
      <c r="R4141">
        <v>0</v>
      </c>
      <c r="S4141" t="s">
        <v>121</v>
      </c>
      <c r="T4141" t="s">
        <v>34</v>
      </c>
      <c r="U4141" t="s">
        <v>34</v>
      </c>
      <c r="X4141">
        <v>4496216</v>
      </c>
      <c r="Y4141" t="s">
        <v>35</v>
      </c>
      <c r="Z4141" t="s">
        <v>35</v>
      </c>
      <c r="AA4141" t="s">
        <v>1246</v>
      </c>
    </row>
    <row r="4142" spans="1:28" x14ac:dyDescent="0.25">
      <c r="A4142" s="1">
        <v>44580</v>
      </c>
      <c r="B4142" s="2">
        <v>0.7</v>
      </c>
      <c r="H4142" t="s">
        <v>6552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 t="s">
        <v>34</v>
      </c>
      <c r="T4142" t="s">
        <v>34</v>
      </c>
      <c r="X4142">
        <v>4496315</v>
      </c>
      <c r="Y4142" t="s">
        <v>520</v>
      </c>
      <c r="Z4142" t="s">
        <v>35</v>
      </c>
    </row>
    <row r="4143" spans="1:28" x14ac:dyDescent="0.25">
      <c r="A4143" s="1">
        <v>44581</v>
      </c>
      <c r="B4143" s="2">
        <v>0.76388888888888884</v>
      </c>
      <c r="H4143" t="s">
        <v>3405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 t="s">
        <v>34</v>
      </c>
      <c r="T4143" t="s">
        <v>34</v>
      </c>
      <c r="X4143">
        <v>4496589</v>
      </c>
      <c r="Y4143" t="s">
        <v>35</v>
      </c>
      <c r="Z4143" t="s">
        <v>35</v>
      </c>
    </row>
    <row r="4144" spans="1:28" x14ac:dyDescent="0.25">
      <c r="A4144" s="1">
        <v>44581</v>
      </c>
      <c r="B4144" s="2">
        <v>0.2361111111111111</v>
      </c>
      <c r="H4144" t="s">
        <v>6553</v>
      </c>
      <c r="K4144">
        <v>1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1</v>
      </c>
      <c r="R4144">
        <v>0</v>
      </c>
      <c r="S4144" t="s">
        <v>33</v>
      </c>
      <c r="X4144">
        <v>4496661</v>
      </c>
      <c r="Y4144" t="s">
        <v>83</v>
      </c>
    </row>
    <row r="4145" spans="1:27" x14ac:dyDescent="0.25">
      <c r="A4145" s="1">
        <v>44579</v>
      </c>
      <c r="B4145" s="2">
        <v>0.76041666666666663</v>
      </c>
      <c r="C4145" t="s">
        <v>74</v>
      </c>
      <c r="D4145">
        <v>10032</v>
      </c>
      <c r="E4145">
        <v>40.842979999999997</v>
      </c>
      <c r="F4145">
        <v>-73.940574999999995</v>
      </c>
      <c r="G4145" t="s">
        <v>6554</v>
      </c>
      <c r="J4145" t="s">
        <v>6555</v>
      </c>
      <c r="K4145">
        <v>2</v>
      </c>
      <c r="L4145">
        <v>0</v>
      </c>
      <c r="M4145">
        <v>1</v>
      </c>
      <c r="N4145">
        <v>0</v>
      </c>
      <c r="O4145">
        <v>0</v>
      </c>
      <c r="P4145">
        <v>0</v>
      </c>
      <c r="Q4145">
        <v>0</v>
      </c>
      <c r="R4145">
        <v>0</v>
      </c>
      <c r="S4145" t="s">
        <v>33</v>
      </c>
      <c r="T4145" t="s">
        <v>34</v>
      </c>
      <c r="U4145" t="s">
        <v>34</v>
      </c>
      <c r="X4145">
        <v>4495676</v>
      </c>
      <c r="Y4145" t="s">
        <v>36</v>
      </c>
      <c r="Z4145" t="s">
        <v>131</v>
      </c>
      <c r="AA4145" t="s">
        <v>36</v>
      </c>
    </row>
    <row r="4146" spans="1:27" x14ac:dyDescent="0.25">
      <c r="A4146" s="1">
        <v>44579</v>
      </c>
      <c r="B4146" s="2">
        <v>0</v>
      </c>
      <c r="C4146" t="s">
        <v>59</v>
      </c>
      <c r="D4146">
        <v>10454</v>
      </c>
      <c r="E4146">
        <v>40.810079999999999</v>
      </c>
      <c r="F4146">
        <v>-73.923109999999994</v>
      </c>
      <c r="G4146" t="s">
        <v>6556</v>
      </c>
      <c r="J4146" t="s">
        <v>6557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 t="s">
        <v>34</v>
      </c>
      <c r="T4146" t="s">
        <v>34</v>
      </c>
      <c r="X4146">
        <v>4496816</v>
      </c>
      <c r="Y4146" t="s">
        <v>35</v>
      </c>
      <c r="Z4146" t="s">
        <v>6558</v>
      </c>
    </row>
    <row r="4147" spans="1:27" x14ac:dyDescent="0.25">
      <c r="A4147" s="1">
        <v>44582</v>
      </c>
      <c r="B4147" s="2">
        <v>0.34791666666666665</v>
      </c>
      <c r="C4147" t="s">
        <v>69</v>
      </c>
      <c r="D4147">
        <v>11222</v>
      </c>
      <c r="E4147">
        <v>40.728459999999998</v>
      </c>
      <c r="F4147">
        <v>-73.957369999999997</v>
      </c>
      <c r="G4147" t="s">
        <v>6559</v>
      </c>
      <c r="H4147" t="s">
        <v>6560</v>
      </c>
      <c r="I4147" t="s">
        <v>6561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 t="s">
        <v>94</v>
      </c>
      <c r="X4147">
        <v>4496801</v>
      </c>
      <c r="Y4147" t="s">
        <v>35</v>
      </c>
    </row>
    <row r="4148" spans="1:27" x14ac:dyDescent="0.25">
      <c r="A4148" s="1">
        <v>44582</v>
      </c>
      <c r="B4148" s="2">
        <v>0.30208333333333331</v>
      </c>
      <c r="C4148" t="s">
        <v>59</v>
      </c>
      <c r="D4148">
        <v>10468</v>
      </c>
      <c r="E4148">
        <v>40.877809999999997</v>
      </c>
      <c r="F4148">
        <v>-73.886855999999995</v>
      </c>
      <c r="G4148" t="s">
        <v>6562</v>
      </c>
      <c r="J4148" t="s">
        <v>6563</v>
      </c>
      <c r="K4148">
        <v>1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1</v>
      </c>
      <c r="R4148">
        <v>0</v>
      </c>
      <c r="S4148" t="s">
        <v>94</v>
      </c>
      <c r="T4148" t="s">
        <v>34</v>
      </c>
      <c r="X4148">
        <v>4496844</v>
      </c>
      <c r="Y4148" t="s">
        <v>36</v>
      </c>
      <c r="Z4148" t="s">
        <v>36</v>
      </c>
    </row>
    <row r="4149" spans="1:27" x14ac:dyDescent="0.25">
      <c r="A4149" s="1">
        <v>44579</v>
      </c>
      <c r="B4149" s="2">
        <v>0.67013888888888884</v>
      </c>
      <c r="C4149" t="s">
        <v>59</v>
      </c>
      <c r="D4149">
        <v>10459</v>
      </c>
      <c r="E4149">
        <v>40.825077</v>
      </c>
      <c r="F4149">
        <v>-73.890593999999993</v>
      </c>
      <c r="G4149" t="s">
        <v>6564</v>
      </c>
      <c r="H4149" t="s">
        <v>2316</v>
      </c>
      <c r="I4149" t="s">
        <v>2957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 t="s">
        <v>34</v>
      </c>
      <c r="T4149" t="s">
        <v>34</v>
      </c>
      <c r="X4149">
        <v>4496826</v>
      </c>
      <c r="Y4149" t="s">
        <v>35</v>
      </c>
      <c r="Z4149" t="s">
        <v>35</v>
      </c>
    </row>
    <row r="4150" spans="1:27" x14ac:dyDescent="0.25">
      <c r="A4150" s="1">
        <v>44571</v>
      </c>
      <c r="B4150" s="2">
        <v>0.40347222222222223</v>
      </c>
      <c r="E4150">
        <v>40.876260000000002</v>
      </c>
      <c r="F4150">
        <v>-73.903949999999995</v>
      </c>
      <c r="G4150" t="s">
        <v>1747</v>
      </c>
      <c r="H4150" t="s">
        <v>1748</v>
      </c>
      <c r="I4150" t="s">
        <v>1227</v>
      </c>
      <c r="K4150">
        <v>1</v>
      </c>
      <c r="L4150">
        <v>0</v>
      </c>
      <c r="M4150">
        <v>1</v>
      </c>
      <c r="N4150">
        <v>0</v>
      </c>
      <c r="O4150">
        <v>0</v>
      </c>
      <c r="P4150">
        <v>0</v>
      </c>
      <c r="Q4150">
        <v>0</v>
      </c>
      <c r="R4150">
        <v>0</v>
      </c>
      <c r="S4150" t="s">
        <v>34</v>
      </c>
      <c r="X4150">
        <v>4494457</v>
      </c>
      <c r="Y4150" t="s">
        <v>35</v>
      </c>
    </row>
    <row r="4151" spans="1:27" x14ac:dyDescent="0.25">
      <c r="A4151" s="1">
        <v>44580</v>
      </c>
      <c r="B4151" s="2">
        <v>0.40972222222222221</v>
      </c>
      <c r="E4151">
        <v>40.692355999999997</v>
      </c>
      <c r="F4151">
        <v>-73.942819999999998</v>
      </c>
      <c r="G4151" t="s">
        <v>6565</v>
      </c>
      <c r="H4151" t="s">
        <v>1270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 t="s">
        <v>40</v>
      </c>
      <c r="T4151" t="s">
        <v>34</v>
      </c>
      <c r="X4151">
        <v>4496645</v>
      </c>
      <c r="Y4151" t="s">
        <v>35</v>
      </c>
      <c r="Z4151" t="s">
        <v>36</v>
      </c>
    </row>
    <row r="4152" spans="1:27" x14ac:dyDescent="0.25">
      <c r="A4152" s="1">
        <v>44580</v>
      </c>
      <c r="B4152" s="2">
        <v>0.74305555555555558</v>
      </c>
      <c r="E4152">
        <v>40.646140000000003</v>
      </c>
      <c r="F4152">
        <v>-73.93271</v>
      </c>
      <c r="G4152" t="s">
        <v>6566</v>
      </c>
      <c r="H4152" t="s">
        <v>1432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 t="s">
        <v>34</v>
      </c>
      <c r="T4152" t="s">
        <v>34</v>
      </c>
      <c r="X4152">
        <v>4495863</v>
      </c>
      <c r="Y4152" t="s">
        <v>35</v>
      </c>
      <c r="Z4152" t="s">
        <v>35</v>
      </c>
    </row>
    <row r="4153" spans="1:27" x14ac:dyDescent="0.25">
      <c r="A4153" s="1">
        <v>44577</v>
      </c>
      <c r="B4153" s="2">
        <v>0.37847222222222221</v>
      </c>
      <c r="E4153">
        <v>40.812572000000003</v>
      </c>
      <c r="F4153">
        <v>-73.950935000000001</v>
      </c>
      <c r="G4153" t="s">
        <v>6567</v>
      </c>
      <c r="H4153" t="s">
        <v>1225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 t="s">
        <v>252</v>
      </c>
      <c r="X4153">
        <v>4496614</v>
      </c>
      <c r="Y4153" t="s">
        <v>35</v>
      </c>
      <c r="Z4153" t="s">
        <v>36</v>
      </c>
    </row>
    <row r="4154" spans="1:27" x14ac:dyDescent="0.25">
      <c r="A4154" s="1">
        <v>44581</v>
      </c>
      <c r="B4154" s="2">
        <v>0.50347222222222221</v>
      </c>
      <c r="C4154" t="s">
        <v>29</v>
      </c>
      <c r="D4154">
        <v>11101</v>
      </c>
      <c r="E4154">
        <v>40.742874</v>
      </c>
      <c r="F4154">
        <v>-73.933944999999994</v>
      </c>
      <c r="G4154" t="s">
        <v>6568</v>
      </c>
      <c r="H4154" t="s">
        <v>6569</v>
      </c>
      <c r="I4154" t="s">
        <v>64</v>
      </c>
      <c r="K4154">
        <v>1</v>
      </c>
      <c r="L4154">
        <v>0</v>
      </c>
      <c r="M4154">
        <v>1</v>
      </c>
      <c r="N4154">
        <v>0</v>
      </c>
      <c r="O4154">
        <v>0</v>
      </c>
      <c r="P4154">
        <v>0</v>
      </c>
      <c r="Q4154">
        <v>0</v>
      </c>
      <c r="R4154">
        <v>0</v>
      </c>
      <c r="S4154" t="s">
        <v>33</v>
      </c>
      <c r="X4154">
        <v>4496229</v>
      </c>
      <c r="Y4154" t="s">
        <v>104</v>
      </c>
    </row>
    <row r="4155" spans="1:27" x14ac:dyDescent="0.25">
      <c r="A4155" s="1">
        <v>44580</v>
      </c>
      <c r="B4155" s="2">
        <v>0.94652777777777775</v>
      </c>
      <c r="C4155" t="s">
        <v>29</v>
      </c>
      <c r="D4155">
        <v>11434</v>
      </c>
      <c r="E4155">
        <v>40.667960000000001</v>
      </c>
      <c r="F4155">
        <v>-73.771550000000005</v>
      </c>
      <c r="G4155" t="s">
        <v>6570</v>
      </c>
      <c r="H4155" t="s">
        <v>1438</v>
      </c>
      <c r="I4155" t="s">
        <v>1610</v>
      </c>
      <c r="K4155">
        <v>1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1</v>
      </c>
      <c r="R4155">
        <v>0</v>
      </c>
      <c r="S4155" t="s">
        <v>55</v>
      </c>
      <c r="T4155" t="s">
        <v>34</v>
      </c>
      <c r="X4155">
        <v>4495968</v>
      </c>
      <c r="Y4155" t="s">
        <v>35</v>
      </c>
      <c r="Z4155" t="s">
        <v>36</v>
      </c>
    </row>
    <row r="4156" spans="1:27" x14ac:dyDescent="0.25">
      <c r="A4156" s="1">
        <v>44580</v>
      </c>
      <c r="B4156" s="2">
        <v>0.21458333333333332</v>
      </c>
      <c r="C4156" t="s">
        <v>69</v>
      </c>
      <c r="D4156">
        <v>11203</v>
      </c>
      <c r="E4156">
        <v>40.659320000000001</v>
      </c>
      <c r="F4156">
        <v>-73.934119999999993</v>
      </c>
      <c r="G4156" t="s">
        <v>6571</v>
      </c>
      <c r="J4156" t="s">
        <v>6572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 t="s">
        <v>168</v>
      </c>
      <c r="T4156" t="s">
        <v>34</v>
      </c>
      <c r="X4156">
        <v>4495911</v>
      </c>
      <c r="Y4156" t="s">
        <v>203</v>
      </c>
      <c r="Z4156" t="s">
        <v>203</v>
      </c>
    </row>
    <row r="4157" spans="1:27" x14ac:dyDescent="0.25">
      <c r="A4157" s="1">
        <v>44582</v>
      </c>
      <c r="B4157" s="2">
        <v>8.3333333333333332E-3</v>
      </c>
      <c r="H4157" t="s">
        <v>674</v>
      </c>
      <c r="I4157" t="s">
        <v>404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 t="s">
        <v>78</v>
      </c>
      <c r="T4157" t="s">
        <v>34</v>
      </c>
      <c r="X4157">
        <v>4496354</v>
      </c>
      <c r="Y4157" t="s">
        <v>35</v>
      </c>
      <c r="Z4157" t="s">
        <v>35</v>
      </c>
    </row>
    <row r="4158" spans="1:27" x14ac:dyDescent="0.25">
      <c r="A4158" s="1">
        <v>44582</v>
      </c>
      <c r="B4158" s="2">
        <v>0.18402777777777779</v>
      </c>
      <c r="C4158" t="s">
        <v>29</v>
      </c>
      <c r="D4158">
        <v>11429</v>
      </c>
      <c r="E4158">
        <v>40.705013000000001</v>
      </c>
      <c r="F4158">
        <v>-73.746489999999994</v>
      </c>
      <c r="G4158" t="s">
        <v>6573</v>
      </c>
      <c r="J4158" t="s">
        <v>6574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 t="s">
        <v>121</v>
      </c>
      <c r="T4158" t="s">
        <v>34</v>
      </c>
      <c r="X4158">
        <v>4496211</v>
      </c>
      <c r="Y4158" t="s">
        <v>35</v>
      </c>
      <c r="Z4158" t="s">
        <v>35</v>
      </c>
    </row>
    <row r="4159" spans="1:27" x14ac:dyDescent="0.25">
      <c r="A4159" s="1">
        <v>44580</v>
      </c>
      <c r="B4159" s="2">
        <v>0.61250000000000004</v>
      </c>
      <c r="C4159" t="s">
        <v>29</v>
      </c>
      <c r="D4159">
        <v>11433</v>
      </c>
      <c r="E4159">
        <v>40.696159999999999</v>
      </c>
      <c r="F4159">
        <v>-73.786609999999996</v>
      </c>
      <c r="G4159" t="s">
        <v>6575</v>
      </c>
      <c r="H4159" t="s">
        <v>405</v>
      </c>
      <c r="I4159" t="s">
        <v>834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 t="s">
        <v>55</v>
      </c>
      <c r="T4159" t="s">
        <v>34</v>
      </c>
      <c r="X4159">
        <v>4496197</v>
      </c>
      <c r="Y4159" t="s">
        <v>35</v>
      </c>
      <c r="Z4159" t="s">
        <v>35</v>
      </c>
    </row>
    <row r="4160" spans="1:27" x14ac:dyDescent="0.25">
      <c r="A4160" s="1">
        <v>44570</v>
      </c>
      <c r="B4160" s="2">
        <v>0.58750000000000002</v>
      </c>
      <c r="C4160" t="s">
        <v>29</v>
      </c>
      <c r="D4160">
        <v>11436</v>
      </c>
      <c r="E4160">
        <v>40.673676</v>
      </c>
      <c r="F4160">
        <v>-73.793760000000006</v>
      </c>
      <c r="G4160" t="s">
        <v>6576</v>
      </c>
      <c r="H4160" t="s">
        <v>1073</v>
      </c>
      <c r="I4160" t="s">
        <v>674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 t="s">
        <v>121</v>
      </c>
      <c r="T4160" t="s">
        <v>34</v>
      </c>
      <c r="X4160">
        <v>4496613</v>
      </c>
      <c r="Y4160" t="s">
        <v>36</v>
      </c>
    </row>
    <row r="4161" spans="1:27" x14ac:dyDescent="0.25">
      <c r="A4161" s="1">
        <v>44582</v>
      </c>
      <c r="B4161" s="2">
        <v>1.2500000000000001E-2</v>
      </c>
      <c r="E4161">
        <v>40.764279999999999</v>
      </c>
      <c r="F4161">
        <v>-73.973020000000005</v>
      </c>
      <c r="G4161" t="s">
        <v>6577</v>
      </c>
      <c r="H4161" t="s">
        <v>1395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 t="s">
        <v>33</v>
      </c>
      <c r="T4161" t="s">
        <v>34</v>
      </c>
      <c r="X4161">
        <v>4496111</v>
      </c>
      <c r="Y4161" t="s">
        <v>35</v>
      </c>
      <c r="Z4161" t="s">
        <v>520</v>
      </c>
    </row>
    <row r="4162" spans="1:27" x14ac:dyDescent="0.25">
      <c r="A4162" s="1">
        <v>44581</v>
      </c>
      <c r="B4162" s="2">
        <v>0.3347222222222222</v>
      </c>
      <c r="C4162" t="s">
        <v>74</v>
      </c>
      <c r="D4162">
        <v>10016</v>
      </c>
      <c r="H4162" t="s">
        <v>6578</v>
      </c>
      <c r="I4162" t="s">
        <v>6579</v>
      </c>
      <c r="K4162">
        <v>1</v>
      </c>
      <c r="L4162">
        <v>0</v>
      </c>
      <c r="M4162">
        <v>1</v>
      </c>
      <c r="N4162">
        <v>0</v>
      </c>
      <c r="O4162">
        <v>0</v>
      </c>
      <c r="P4162">
        <v>0</v>
      </c>
      <c r="Q4162">
        <v>0</v>
      </c>
      <c r="R4162">
        <v>0</v>
      </c>
      <c r="S4162" t="s">
        <v>33</v>
      </c>
      <c r="X4162">
        <v>4496410</v>
      </c>
      <c r="Y4162" t="s">
        <v>36</v>
      </c>
    </row>
    <row r="4163" spans="1:27" x14ac:dyDescent="0.25">
      <c r="A4163" s="1">
        <v>44582</v>
      </c>
      <c r="B4163" s="2">
        <v>0.3611111111111111</v>
      </c>
      <c r="C4163" t="s">
        <v>29</v>
      </c>
      <c r="D4163">
        <v>11375</v>
      </c>
      <c r="E4163">
        <v>40.708927000000003</v>
      </c>
      <c r="F4163">
        <v>-73.853309999999993</v>
      </c>
      <c r="G4163" t="s">
        <v>6580</v>
      </c>
      <c r="H4163" t="s">
        <v>6581</v>
      </c>
      <c r="I4163" t="s">
        <v>6582</v>
      </c>
      <c r="K4163">
        <v>1</v>
      </c>
      <c r="L4163">
        <v>0</v>
      </c>
      <c r="M4163">
        <v>1</v>
      </c>
      <c r="N4163">
        <v>0</v>
      </c>
      <c r="O4163">
        <v>0</v>
      </c>
      <c r="P4163">
        <v>0</v>
      </c>
      <c r="Q4163">
        <v>0</v>
      </c>
      <c r="R4163">
        <v>0</v>
      </c>
      <c r="S4163" t="s">
        <v>168</v>
      </c>
      <c r="X4163">
        <v>4496340</v>
      </c>
      <c r="Y4163" t="s">
        <v>36</v>
      </c>
    </row>
    <row r="4164" spans="1:27" x14ac:dyDescent="0.25">
      <c r="A4164" s="1">
        <v>44582</v>
      </c>
      <c r="B4164" s="2">
        <v>3.2638888888888891E-2</v>
      </c>
      <c r="C4164" t="s">
        <v>69</v>
      </c>
      <c r="D4164">
        <v>11209</v>
      </c>
      <c r="E4164">
        <v>40.627856999999999</v>
      </c>
      <c r="F4164">
        <v>-74.023300000000006</v>
      </c>
      <c r="G4164" t="s">
        <v>6583</v>
      </c>
      <c r="J4164" t="s">
        <v>6584</v>
      </c>
      <c r="K4164">
        <v>1</v>
      </c>
      <c r="L4164">
        <v>0</v>
      </c>
      <c r="M4164">
        <v>0</v>
      </c>
      <c r="N4164">
        <v>0</v>
      </c>
      <c r="O4164">
        <v>1</v>
      </c>
      <c r="P4164">
        <v>0</v>
      </c>
      <c r="Q4164">
        <v>0</v>
      </c>
      <c r="R4164">
        <v>0</v>
      </c>
      <c r="S4164" t="s">
        <v>55</v>
      </c>
      <c r="T4164" t="s">
        <v>34</v>
      </c>
      <c r="X4164">
        <v>4496087</v>
      </c>
      <c r="Y4164" t="s">
        <v>213</v>
      </c>
      <c r="Z4164" t="s">
        <v>36</v>
      </c>
    </row>
    <row r="4165" spans="1:27" x14ac:dyDescent="0.25">
      <c r="A4165" s="1">
        <v>44580</v>
      </c>
      <c r="B4165" s="2">
        <v>1.5277777777777777E-2</v>
      </c>
      <c r="E4165">
        <v>40.766551999999997</v>
      </c>
      <c r="F4165">
        <v>-73.894760000000005</v>
      </c>
      <c r="G4165" t="s">
        <v>6585</v>
      </c>
      <c r="H4165" t="s">
        <v>54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 t="s">
        <v>33</v>
      </c>
      <c r="T4165" t="s">
        <v>56</v>
      </c>
      <c r="X4165">
        <v>4495616</v>
      </c>
      <c r="Y4165" t="s">
        <v>36</v>
      </c>
      <c r="Z4165" t="s">
        <v>35</v>
      </c>
    </row>
    <row r="4166" spans="1:27" x14ac:dyDescent="0.25">
      <c r="A4166" s="1">
        <v>44568</v>
      </c>
      <c r="B4166" s="2">
        <v>0.33333333333333331</v>
      </c>
      <c r="E4166">
        <v>40.75488</v>
      </c>
      <c r="F4166">
        <v>-73.899289999999993</v>
      </c>
      <c r="G4166" t="s">
        <v>6586</v>
      </c>
      <c r="H4166" t="s">
        <v>112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 t="s">
        <v>50</v>
      </c>
      <c r="X4166">
        <v>4496495</v>
      </c>
      <c r="Y4166" t="s">
        <v>36</v>
      </c>
    </row>
    <row r="4167" spans="1:27" x14ac:dyDescent="0.25">
      <c r="A4167" s="1">
        <v>44582</v>
      </c>
      <c r="B4167" s="2">
        <v>0.6875</v>
      </c>
      <c r="E4167">
        <v>40.782474999999998</v>
      </c>
      <c r="F4167">
        <v>-73.980819999999994</v>
      </c>
      <c r="G4167" t="s">
        <v>6587</v>
      </c>
      <c r="H4167" t="s">
        <v>422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 t="s">
        <v>78</v>
      </c>
      <c r="T4167" t="s">
        <v>34</v>
      </c>
      <c r="X4167">
        <v>4496678</v>
      </c>
      <c r="Y4167" t="s">
        <v>35</v>
      </c>
      <c r="Z4167" t="s">
        <v>35</v>
      </c>
    </row>
    <row r="4168" spans="1:27" x14ac:dyDescent="0.25">
      <c r="A4168" s="1">
        <v>44580</v>
      </c>
      <c r="B4168" s="2">
        <v>0.67013888888888884</v>
      </c>
      <c r="C4168" t="s">
        <v>74</v>
      </c>
      <c r="D4168">
        <v>10029</v>
      </c>
      <c r="E4168">
        <v>40.791046000000001</v>
      </c>
      <c r="F4168">
        <v>-73.95138</v>
      </c>
      <c r="G4168" t="s">
        <v>6418</v>
      </c>
      <c r="H4168" t="s">
        <v>6419</v>
      </c>
      <c r="I4168" t="s">
        <v>570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 t="s">
        <v>33</v>
      </c>
      <c r="T4168" t="s">
        <v>34</v>
      </c>
      <c r="U4168" t="s">
        <v>34</v>
      </c>
      <c r="X4168">
        <v>4495893</v>
      </c>
      <c r="Y4168" t="s">
        <v>36</v>
      </c>
      <c r="Z4168" t="s">
        <v>35</v>
      </c>
      <c r="AA4168" t="s">
        <v>36</v>
      </c>
    </row>
    <row r="4169" spans="1:27" x14ac:dyDescent="0.25">
      <c r="A4169" s="1">
        <v>44582</v>
      </c>
      <c r="B4169" s="2">
        <v>0.60902777777777772</v>
      </c>
      <c r="C4169" t="s">
        <v>74</v>
      </c>
      <c r="D4169">
        <v>10007</v>
      </c>
      <c r="E4169">
        <v>40.710887999999997</v>
      </c>
      <c r="F4169">
        <v>-74.009069999999994</v>
      </c>
      <c r="G4169" t="s">
        <v>6588</v>
      </c>
      <c r="H4169" t="s">
        <v>422</v>
      </c>
      <c r="I4169" t="s">
        <v>638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 t="s">
        <v>33</v>
      </c>
      <c r="T4169" t="s">
        <v>34</v>
      </c>
      <c r="X4169">
        <v>4496356</v>
      </c>
      <c r="Y4169" t="s">
        <v>520</v>
      </c>
      <c r="Z4169" t="s">
        <v>35</v>
      </c>
    </row>
    <row r="4170" spans="1:27" x14ac:dyDescent="0.25">
      <c r="A4170" s="1">
        <v>44582</v>
      </c>
      <c r="B4170" s="2">
        <v>0.59791666666666665</v>
      </c>
      <c r="E4170">
        <v>40.694035</v>
      </c>
      <c r="F4170">
        <v>-73.726789999999994</v>
      </c>
      <c r="G4170" t="s">
        <v>6589</v>
      </c>
      <c r="H4170" t="s">
        <v>141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 t="s">
        <v>40</v>
      </c>
      <c r="T4170" t="s">
        <v>34</v>
      </c>
      <c r="X4170">
        <v>4496272</v>
      </c>
      <c r="Y4170" t="s">
        <v>36</v>
      </c>
      <c r="Z4170" t="s">
        <v>35</v>
      </c>
    </row>
    <row r="4171" spans="1:27" x14ac:dyDescent="0.25">
      <c r="A4171" s="1">
        <v>44581</v>
      </c>
      <c r="B4171" s="2">
        <v>0.55555555555555558</v>
      </c>
      <c r="C4171" t="s">
        <v>74</v>
      </c>
      <c r="D4171">
        <v>10029</v>
      </c>
      <c r="E4171">
        <v>40.796844</v>
      </c>
      <c r="F4171">
        <v>-73.937430000000006</v>
      </c>
      <c r="G4171" t="s">
        <v>6590</v>
      </c>
      <c r="J4171" t="s">
        <v>6591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 t="s">
        <v>40</v>
      </c>
      <c r="T4171" t="s">
        <v>34</v>
      </c>
      <c r="X4171">
        <v>4496012</v>
      </c>
      <c r="Y4171" t="s">
        <v>35</v>
      </c>
      <c r="Z4171" t="s">
        <v>35</v>
      </c>
    </row>
    <row r="4172" spans="1:27" x14ac:dyDescent="0.25">
      <c r="A4172" s="1">
        <v>44577</v>
      </c>
      <c r="B4172" s="2">
        <v>0.66041666666666665</v>
      </c>
      <c r="C4172" t="s">
        <v>29</v>
      </c>
      <c r="D4172">
        <v>11432</v>
      </c>
      <c r="E4172">
        <v>40.71152</v>
      </c>
      <c r="F4172">
        <v>-73.790800000000004</v>
      </c>
      <c r="G4172" t="s">
        <v>6592</v>
      </c>
      <c r="J4172" t="s">
        <v>6593</v>
      </c>
      <c r="K4172">
        <v>1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1</v>
      </c>
      <c r="R4172">
        <v>0</v>
      </c>
      <c r="S4172" t="s">
        <v>33</v>
      </c>
      <c r="T4172" t="s">
        <v>34</v>
      </c>
      <c r="X4172">
        <v>4496422</v>
      </c>
      <c r="Y4172" t="s">
        <v>35</v>
      </c>
      <c r="Z4172" t="s">
        <v>35</v>
      </c>
    </row>
    <row r="4173" spans="1:27" x14ac:dyDescent="0.25">
      <c r="A4173" s="1">
        <v>44580</v>
      </c>
      <c r="B4173" s="2">
        <v>0.40972222222222221</v>
      </c>
      <c r="C4173" t="s">
        <v>74</v>
      </c>
      <c r="D4173">
        <v>10028</v>
      </c>
      <c r="E4173">
        <v>40.773975</v>
      </c>
      <c r="F4173">
        <v>-73.948554999999999</v>
      </c>
      <c r="G4173" t="s">
        <v>6594</v>
      </c>
      <c r="H4173" t="s">
        <v>6595</v>
      </c>
      <c r="I4173" t="s">
        <v>2484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 t="s">
        <v>33</v>
      </c>
      <c r="T4173" t="s">
        <v>34</v>
      </c>
      <c r="X4173">
        <v>4495934</v>
      </c>
      <c r="Y4173" t="s">
        <v>36</v>
      </c>
      <c r="Z4173" t="s">
        <v>36</v>
      </c>
    </row>
    <row r="4174" spans="1:27" x14ac:dyDescent="0.25">
      <c r="A4174" s="1">
        <v>44579</v>
      </c>
      <c r="B4174" s="2">
        <v>0.7583333333333333</v>
      </c>
      <c r="C4174" t="s">
        <v>74</v>
      </c>
      <c r="D4174">
        <v>10032</v>
      </c>
      <c r="E4174">
        <v>40.840485000000001</v>
      </c>
      <c r="F4174">
        <v>-73.938370000000006</v>
      </c>
      <c r="G4174" t="s">
        <v>6596</v>
      </c>
      <c r="H4174" t="s">
        <v>1443</v>
      </c>
      <c r="I4174" t="s">
        <v>821</v>
      </c>
      <c r="K4174">
        <v>1</v>
      </c>
      <c r="L4174">
        <v>0</v>
      </c>
      <c r="M4174">
        <v>1</v>
      </c>
      <c r="N4174">
        <v>0</v>
      </c>
      <c r="O4174">
        <v>0</v>
      </c>
      <c r="P4174">
        <v>0</v>
      </c>
      <c r="Q4174">
        <v>0</v>
      </c>
      <c r="R4174">
        <v>0</v>
      </c>
      <c r="S4174" t="s">
        <v>78</v>
      </c>
      <c r="X4174">
        <v>4496718</v>
      </c>
      <c r="Y4174" t="s">
        <v>36</v>
      </c>
    </row>
    <row r="4175" spans="1:27" x14ac:dyDescent="0.25">
      <c r="A4175" s="1">
        <v>44580</v>
      </c>
      <c r="B4175" s="2">
        <v>0.5</v>
      </c>
      <c r="C4175" t="s">
        <v>29</v>
      </c>
      <c r="D4175">
        <v>11422</v>
      </c>
      <c r="E4175">
        <v>40.666519999999998</v>
      </c>
      <c r="F4175">
        <v>-73.736450000000005</v>
      </c>
      <c r="G4175" t="s">
        <v>6597</v>
      </c>
      <c r="H4175" t="s">
        <v>1438</v>
      </c>
      <c r="I4175" t="s">
        <v>2116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 t="s">
        <v>33</v>
      </c>
      <c r="T4175" t="s">
        <v>34</v>
      </c>
      <c r="X4175">
        <v>4496069</v>
      </c>
      <c r="Y4175" t="s">
        <v>35</v>
      </c>
    </row>
    <row r="4176" spans="1:27" x14ac:dyDescent="0.25">
      <c r="A4176" s="1">
        <v>44580</v>
      </c>
      <c r="B4176" s="2">
        <v>0.60763888888888884</v>
      </c>
      <c r="E4176">
        <v>40.828068000000002</v>
      </c>
      <c r="F4176">
        <v>-73.872979999999998</v>
      </c>
      <c r="G4176" t="s">
        <v>6598</v>
      </c>
      <c r="H4176" t="s">
        <v>494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 t="s">
        <v>40</v>
      </c>
      <c r="T4176" t="s">
        <v>56</v>
      </c>
      <c r="U4176" t="s">
        <v>34</v>
      </c>
      <c r="X4176">
        <v>4496140</v>
      </c>
      <c r="Y4176" t="s">
        <v>35</v>
      </c>
      <c r="Z4176" t="s">
        <v>35</v>
      </c>
      <c r="AA4176" t="s">
        <v>35</v>
      </c>
    </row>
    <row r="4177" spans="1:27" x14ac:dyDescent="0.25">
      <c r="A4177" s="1">
        <v>44581</v>
      </c>
      <c r="B4177" s="2">
        <v>0.66319444444444442</v>
      </c>
      <c r="C4177" t="s">
        <v>59</v>
      </c>
      <c r="D4177">
        <v>10456</v>
      </c>
      <c r="E4177">
        <v>40.836094000000003</v>
      </c>
      <c r="F4177">
        <v>-73.904205000000005</v>
      </c>
      <c r="G4177" t="s">
        <v>6599</v>
      </c>
      <c r="J4177" t="s">
        <v>6600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 t="s">
        <v>90</v>
      </c>
      <c r="T4177" t="s">
        <v>34</v>
      </c>
      <c r="X4177">
        <v>4496172</v>
      </c>
      <c r="Y4177" t="s">
        <v>207</v>
      </c>
      <c r="Z4177" t="s">
        <v>36</v>
      </c>
    </row>
    <row r="4178" spans="1:27" x14ac:dyDescent="0.25">
      <c r="A4178" s="1">
        <v>44580</v>
      </c>
      <c r="B4178" s="2">
        <v>0.10069444444444445</v>
      </c>
      <c r="C4178" t="s">
        <v>69</v>
      </c>
      <c r="D4178">
        <v>11233</v>
      </c>
      <c r="E4178">
        <v>40.673920000000003</v>
      </c>
      <c r="F4178">
        <v>-73.910120000000006</v>
      </c>
      <c r="G4178" t="s">
        <v>6601</v>
      </c>
      <c r="H4178" t="s">
        <v>701</v>
      </c>
      <c r="I4178" t="s">
        <v>2560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 t="s">
        <v>34</v>
      </c>
      <c r="X4178">
        <v>4495666</v>
      </c>
      <c r="Y4178" t="s">
        <v>35</v>
      </c>
    </row>
    <row r="4179" spans="1:27" x14ac:dyDescent="0.25">
      <c r="A4179" s="1">
        <v>44582</v>
      </c>
      <c r="B4179" s="2">
        <v>0.8125</v>
      </c>
      <c r="C4179" t="s">
        <v>69</v>
      </c>
      <c r="D4179">
        <v>11231</v>
      </c>
      <c r="E4179">
        <v>40.678623000000002</v>
      </c>
      <c r="F4179">
        <v>-73.990264999999994</v>
      </c>
      <c r="G4179" t="s">
        <v>6602</v>
      </c>
      <c r="J4179" t="s">
        <v>6603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 t="s">
        <v>34</v>
      </c>
      <c r="X4179">
        <v>4496316</v>
      </c>
      <c r="Y4179" t="s">
        <v>104</v>
      </c>
    </row>
    <row r="4180" spans="1:27" x14ac:dyDescent="0.25">
      <c r="A4180" s="1">
        <v>44580</v>
      </c>
      <c r="B4180" s="2">
        <v>0.3888888888888889</v>
      </c>
      <c r="C4180" t="s">
        <v>69</v>
      </c>
      <c r="D4180">
        <v>11218</v>
      </c>
      <c r="E4180">
        <v>40.640915</v>
      </c>
      <c r="F4180">
        <v>-73.973650000000006</v>
      </c>
      <c r="G4180" t="s">
        <v>6604</v>
      </c>
      <c r="H4180" t="s">
        <v>151</v>
      </c>
      <c r="I4180" t="s">
        <v>119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 t="s">
        <v>33</v>
      </c>
      <c r="T4180" t="s">
        <v>34</v>
      </c>
      <c r="X4180">
        <v>4495943</v>
      </c>
      <c r="Y4180" t="s">
        <v>36</v>
      </c>
      <c r="Z4180" t="s">
        <v>35</v>
      </c>
    </row>
    <row r="4181" spans="1:27" x14ac:dyDescent="0.25">
      <c r="A4181" s="1">
        <v>44581</v>
      </c>
      <c r="B4181" s="2">
        <v>0.64583333333333337</v>
      </c>
      <c r="E4181">
        <v>40.766350000000003</v>
      </c>
      <c r="F4181">
        <v>-73.951030000000003</v>
      </c>
      <c r="G4181" t="s">
        <v>6605</v>
      </c>
      <c r="H4181" t="s">
        <v>120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 t="s">
        <v>40</v>
      </c>
      <c r="T4181" t="s">
        <v>34</v>
      </c>
      <c r="X4181">
        <v>4496109</v>
      </c>
      <c r="Y4181" t="s">
        <v>83</v>
      </c>
      <c r="Z4181" t="s">
        <v>35</v>
      </c>
    </row>
    <row r="4182" spans="1:27" x14ac:dyDescent="0.25">
      <c r="A4182" s="1">
        <v>44579</v>
      </c>
      <c r="B4182" s="2">
        <v>0.14583333333333334</v>
      </c>
      <c r="C4182" t="s">
        <v>29</v>
      </c>
      <c r="D4182">
        <v>11377</v>
      </c>
      <c r="E4182">
        <v>40.748382999999997</v>
      </c>
      <c r="F4182">
        <v>-73.905140000000003</v>
      </c>
      <c r="G4182" t="s">
        <v>6606</v>
      </c>
      <c r="H4182" t="s">
        <v>6607</v>
      </c>
      <c r="I4182" t="s">
        <v>465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 t="s">
        <v>33</v>
      </c>
      <c r="T4182" t="s">
        <v>34</v>
      </c>
      <c r="X4182">
        <v>4496243</v>
      </c>
      <c r="Y4182" t="s">
        <v>83</v>
      </c>
      <c r="Z4182" t="s">
        <v>925</v>
      </c>
    </row>
    <row r="4183" spans="1:27" x14ac:dyDescent="0.25">
      <c r="A4183" s="1">
        <v>44582</v>
      </c>
      <c r="B4183" s="2">
        <v>0.3576388888888889</v>
      </c>
      <c r="C4183" t="s">
        <v>69</v>
      </c>
      <c r="D4183">
        <v>11209</v>
      </c>
      <c r="E4183">
        <v>40.634833999999998</v>
      </c>
      <c r="F4183">
        <v>-74.029365999999996</v>
      </c>
      <c r="G4183" t="s">
        <v>6608</v>
      </c>
      <c r="H4183" t="s">
        <v>4827</v>
      </c>
      <c r="I4183" t="s">
        <v>1455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 t="s">
        <v>33</v>
      </c>
      <c r="T4183" t="s">
        <v>34</v>
      </c>
      <c r="X4183">
        <v>4496305</v>
      </c>
      <c r="Y4183" t="s">
        <v>207</v>
      </c>
    </row>
    <row r="4184" spans="1:27" x14ac:dyDescent="0.25">
      <c r="A4184" s="1">
        <v>44582</v>
      </c>
      <c r="B4184" s="2">
        <v>0.27638888888888891</v>
      </c>
      <c r="C4184" t="s">
        <v>74</v>
      </c>
      <c r="D4184">
        <v>10034</v>
      </c>
      <c r="E4184">
        <v>40.862392</v>
      </c>
      <c r="F4184">
        <v>-73.918019999999999</v>
      </c>
      <c r="G4184" t="s">
        <v>1020</v>
      </c>
      <c r="H4184" t="s">
        <v>1021</v>
      </c>
      <c r="I4184" t="s">
        <v>224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 t="s">
        <v>33</v>
      </c>
      <c r="T4184" t="s">
        <v>34</v>
      </c>
      <c r="X4184">
        <v>4496663</v>
      </c>
      <c r="Y4184" t="s">
        <v>36</v>
      </c>
    </row>
    <row r="4185" spans="1:27" x14ac:dyDescent="0.25">
      <c r="A4185" s="1">
        <v>44580</v>
      </c>
      <c r="B4185" s="2">
        <v>0.39583333333333331</v>
      </c>
      <c r="C4185" t="s">
        <v>59</v>
      </c>
      <c r="D4185">
        <v>10463</v>
      </c>
      <c r="E4185">
        <v>40.888393000000001</v>
      </c>
      <c r="F4185">
        <v>-73.908839999999998</v>
      </c>
      <c r="G4185" t="s">
        <v>6609</v>
      </c>
      <c r="J4185" t="s">
        <v>6610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 t="s">
        <v>34</v>
      </c>
      <c r="X4185">
        <v>4496402</v>
      </c>
      <c r="Y4185" t="s">
        <v>36</v>
      </c>
    </row>
    <row r="4186" spans="1:27" x14ac:dyDescent="0.25">
      <c r="A4186" s="1">
        <v>44582</v>
      </c>
      <c r="B4186" s="2">
        <v>0.69652777777777775</v>
      </c>
      <c r="C4186" t="s">
        <v>69</v>
      </c>
      <c r="D4186">
        <v>11203</v>
      </c>
      <c r="E4186">
        <v>40.646380000000001</v>
      </c>
      <c r="F4186">
        <v>-73.928799999999995</v>
      </c>
      <c r="G4186" t="s">
        <v>6611</v>
      </c>
      <c r="H4186" t="s">
        <v>1464</v>
      </c>
      <c r="I4186" t="s">
        <v>5883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 t="s">
        <v>34</v>
      </c>
      <c r="X4186">
        <v>4496581</v>
      </c>
      <c r="Y4186" t="s">
        <v>36</v>
      </c>
    </row>
    <row r="4187" spans="1:27" x14ac:dyDescent="0.25">
      <c r="A4187" s="1">
        <v>44581</v>
      </c>
      <c r="B4187" s="2">
        <v>0.43333333333333335</v>
      </c>
      <c r="C4187" t="s">
        <v>59</v>
      </c>
      <c r="D4187">
        <v>10474</v>
      </c>
      <c r="E4187">
        <v>40.81711</v>
      </c>
      <c r="F4187">
        <v>-73.892039999999994</v>
      </c>
      <c r="G4187" t="s">
        <v>6612</v>
      </c>
      <c r="H4187" t="s">
        <v>2584</v>
      </c>
      <c r="I4187" t="s">
        <v>6613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 t="s">
        <v>34</v>
      </c>
      <c r="T4187" t="s">
        <v>34</v>
      </c>
      <c r="X4187">
        <v>4496133</v>
      </c>
      <c r="Y4187" t="s">
        <v>35</v>
      </c>
      <c r="Z4187" t="s">
        <v>967</v>
      </c>
    </row>
    <row r="4188" spans="1:27" x14ac:dyDescent="0.25">
      <c r="A4188" s="1">
        <v>44581</v>
      </c>
      <c r="B4188" s="2">
        <v>0.11805555555555555</v>
      </c>
      <c r="C4188" t="s">
        <v>74</v>
      </c>
      <c r="D4188">
        <v>10022</v>
      </c>
      <c r="E4188">
        <v>40.757534</v>
      </c>
      <c r="F4188">
        <v>-73.970969999999994</v>
      </c>
      <c r="G4188" t="s">
        <v>6614</v>
      </c>
      <c r="J4188" t="s">
        <v>6615</v>
      </c>
      <c r="K4188">
        <v>1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1</v>
      </c>
      <c r="R4188">
        <v>0</v>
      </c>
      <c r="S4188" t="s">
        <v>50</v>
      </c>
      <c r="T4188" t="s">
        <v>34</v>
      </c>
      <c r="U4188" t="s">
        <v>34</v>
      </c>
      <c r="X4188">
        <v>4496706</v>
      </c>
      <c r="Y4188" t="s">
        <v>36</v>
      </c>
      <c r="Z4188" t="s">
        <v>35</v>
      </c>
      <c r="AA4188" t="s">
        <v>35</v>
      </c>
    </row>
    <row r="4189" spans="1:27" x14ac:dyDescent="0.25">
      <c r="A4189" s="1">
        <v>44581</v>
      </c>
      <c r="B4189" s="2">
        <v>0.57777777777777772</v>
      </c>
      <c r="C4189" t="s">
        <v>69</v>
      </c>
      <c r="D4189">
        <v>11228</v>
      </c>
      <c r="E4189">
        <v>40.606422000000002</v>
      </c>
      <c r="F4189">
        <v>-74.014700000000005</v>
      </c>
      <c r="G4189" t="s">
        <v>6013</v>
      </c>
      <c r="H4189" t="s">
        <v>1324</v>
      </c>
      <c r="I4189" t="s">
        <v>3190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 t="s">
        <v>33</v>
      </c>
      <c r="T4189" t="s">
        <v>34</v>
      </c>
      <c r="U4189" t="s">
        <v>34</v>
      </c>
      <c r="X4189">
        <v>4496051</v>
      </c>
      <c r="Y4189" t="s">
        <v>35</v>
      </c>
      <c r="Z4189" t="s">
        <v>36</v>
      </c>
      <c r="AA4189" t="s">
        <v>36</v>
      </c>
    </row>
    <row r="4190" spans="1:27" x14ac:dyDescent="0.25">
      <c r="A4190" s="1">
        <v>44582</v>
      </c>
      <c r="B4190" s="2">
        <v>3.2638888888888891E-2</v>
      </c>
      <c r="C4190" t="s">
        <v>74</v>
      </c>
      <c r="D4190">
        <v>10001</v>
      </c>
      <c r="E4190">
        <v>40.752724000000001</v>
      </c>
      <c r="F4190">
        <v>-73.996796000000003</v>
      </c>
      <c r="G4190" t="s">
        <v>6616</v>
      </c>
      <c r="H4190" t="s">
        <v>1807</v>
      </c>
      <c r="I4190" t="s">
        <v>224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 t="s">
        <v>40</v>
      </c>
      <c r="T4190" t="s">
        <v>34</v>
      </c>
      <c r="X4190">
        <v>4496551</v>
      </c>
      <c r="Y4190" t="s">
        <v>35</v>
      </c>
      <c r="Z4190" t="s">
        <v>35</v>
      </c>
    </row>
    <row r="4191" spans="1:27" x14ac:dyDescent="0.25">
      <c r="A4191" s="1">
        <v>44580</v>
      </c>
      <c r="B4191" s="2">
        <v>0.24097222222222223</v>
      </c>
      <c r="C4191" t="s">
        <v>29</v>
      </c>
      <c r="D4191">
        <v>11370</v>
      </c>
      <c r="E4191">
        <v>40.765009999999997</v>
      </c>
      <c r="F4191">
        <v>-73.887100000000004</v>
      </c>
      <c r="G4191" t="s">
        <v>6617</v>
      </c>
      <c r="H4191" t="s">
        <v>6618</v>
      </c>
      <c r="I4191" t="s">
        <v>950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 t="s">
        <v>33</v>
      </c>
      <c r="X4191">
        <v>4495709</v>
      </c>
      <c r="Y4191" t="s">
        <v>36</v>
      </c>
    </row>
    <row r="4192" spans="1:27" x14ac:dyDescent="0.25">
      <c r="A4192" s="1">
        <v>44582</v>
      </c>
      <c r="B4192" s="2">
        <v>0</v>
      </c>
      <c r="C4192" t="s">
        <v>74</v>
      </c>
      <c r="D4192">
        <v>10014</v>
      </c>
      <c r="E4192">
        <v>40.726173000000003</v>
      </c>
      <c r="F4192">
        <v>-74.01097</v>
      </c>
      <c r="G4192" t="s">
        <v>6619</v>
      </c>
      <c r="H4192" t="s">
        <v>144</v>
      </c>
      <c r="I4192" t="s">
        <v>6620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 t="s">
        <v>34</v>
      </c>
      <c r="T4192" t="s">
        <v>34</v>
      </c>
      <c r="X4192">
        <v>4496249</v>
      </c>
      <c r="Y4192" t="s">
        <v>36</v>
      </c>
      <c r="Z4192" t="s">
        <v>1317</v>
      </c>
    </row>
    <row r="4193" spans="1:27" x14ac:dyDescent="0.25">
      <c r="A4193" s="1">
        <v>44582</v>
      </c>
      <c r="B4193" s="2">
        <v>0.55555555555555558</v>
      </c>
      <c r="E4193">
        <v>40.798470000000002</v>
      </c>
      <c r="F4193">
        <v>-73.969009999999997</v>
      </c>
      <c r="G4193" t="s">
        <v>6621</v>
      </c>
      <c r="H4193" t="s">
        <v>422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 t="s">
        <v>90</v>
      </c>
      <c r="T4193" t="s">
        <v>34</v>
      </c>
      <c r="X4193">
        <v>4496248</v>
      </c>
      <c r="Y4193" t="s">
        <v>35</v>
      </c>
      <c r="Z4193" t="s">
        <v>520</v>
      </c>
    </row>
    <row r="4194" spans="1:27" x14ac:dyDescent="0.25">
      <c r="A4194" s="1">
        <v>44580</v>
      </c>
      <c r="B4194" s="2">
        <v>0.65972222222222221</v>
      </c>
      <c r="E4194">
        <v>40.82497</v>
      </c>
      <c r="F4194">
        <v>-73.922280000000001</v>
      </c>
      <c r="G4194" t="s">
        <v>6622</v>
      </c>
      <c r="H4194" t="s">
        <v>6623</v>
      </c>
      <c r="K4194">
        <v>2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2</v>
      </c>
      <c r="R4194">
        <v>0</v>
      </c>
      <c r="S4194" t="s">
        <v>90</v>
      </c>
      <c r="T4194" t="s">
        <v>78</v>
      </c>
      <c r="X4194">
        <v>4495838</v>
      </c>
      <c r="Y4194" t="s">
        <v>207</v>
      </c>
      <c r="Z4194" t="s">
        <v>35</v>
      </c>
    </row>
    <row r="4195" spans="1:27" x14ac:dyDescent="0.25">
      <c r="A4195" s="1">
        <v>44582</v>
      </c>
      <c r="B4195" s="2">
        <v>0.79166666666666663</v>
      </c>
      <c r="C4195" t="s">
        <v>69</v>
      </c>
      <c r="D4195">
        <v>11206</v>
      </c>
      <c r="E4195">
        <v>40.700049999999997</v>
      </c>
      <c r="F4195">
        <v>-73.950320000000005</v>
      </c>
      <c r="G4195" t="s">
        <v>6624</v>
      </c>
      <c r="J4195" t="s">
        <v>6625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 t="s">
        <v>33</v>
      </c>
      <c r="T4195" t="s">
        <v>34</v>
      </c>
      <c r="X4195">
        <v>4496451</v>
      </c>
      <c r="Y4195" t="s">
        <v>35</v>
      </c>
    </row>
    <row r="4196" spans="1:27" x14ac:dyDescent="0.25">
      <c r="A4196" s="1">
        <v>44582</v>
      </c>
      <c r="B4196" s="2">
        <v>0.69444444444444442</v>
      </c>
      <c r="C4196" t="s">
        <v>69</v>
      </c>
      <c r="D4196">
        <v>11204</v>
      </c>
      <c r="E4196">
        <v>40.624847000000003</v>
      </c>
      <c r="F4196">
        <v>-73.988879999999995</v>
      </c>
      <c r="G4196" t="s">
        <v>6626</v>
      </c>
      <c r="J4196" t="s">
        <v>6627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 t="s">
        <v>34</v>
      </c>
      <c r="T4196" t="s">
        <v>34</v>
      </c>
      <c r="X4196">
        <v>4496488</v>
      </c>
      <c r="Y4196" t="s">
        <v>35</v>
      </c>
    </row>
    <row r="4197" spans="1:27" x14ac:dyDescent="0.25">
      <c r="A4197" s="1">
        <v>44581</v>
      </c>
      <c r="B4197" s="2">
        <v>0.41597222222222224</v>
      </c>
      <c r="C4197" t="s">
        <v>74</v>
      </c>
      <c r="D4197">
        <v>10007</v>
      </c>
      <c r="E4197">
        <v>40.714508000000002</v>
      </c>
      <c r="F4197">
        <v>-74.008735999999999</v>
      </c>
      <c r="G4197" t="s">
        <v>6628</v>
      </c>
      <c r="J4197" t="s">
        <v>6629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 t="s">
        <v>34</v>
      </c>
      <c r="X4197">
        <v>4495975</v>
      </c>
      <c r="Y4197" t="s">
        <v>228</v>
      </c>
    </row>
    <row r="4198" spans="1:27" x14ac:dyDescent="0.25">
      <c r="A4198" s="1">
        <v>44582</v>
      </c>
      <c r="B4198" s="2">
        <v>0.39583333333333331</v>
      </c>
      <c r="E4198">
        <v>40.677531999999999</v>
      </c>
      <c r="F4198">
        <v>-73.766350000000003</v>
      </c>
      <c r="G4198" t="s">
        <v>6630</v>
      </c>
      <c r="H4198" t="s">
        <v>6631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 t="s">
        <v>33</v>
      </c>
      <c r="T4198" t="s">
        <v>168</v>
      </c>
      <c r="X4198">
        <v>4496381</v>
      </c>
      <c r="Y4198" t="s">
        <v>35</v>
      </c>
      <c r="Z4198" t="s">
        <v>553</v>
      </c>
    </row>
    <row r="4199" spans="1:27" x14ac:dyDescent="0.25">
      <c r="A4199" s="1">
        <v>44580</v>
      </c>
      <c r="B4199" s="2">
        <v>0.84236111111111112</v>
      </c>
      <c r="C4199" t="s">
        <v>29</v>
      </c>
      <c r="D4199">
        <v>11417</v>
      </c>
      <c r="E4199">
        <v>40.678061999999997</v>
      </c>
      <c r="F4199">
        <v>-73.859210000000004</v>
      </c>
      <c r="G4199" t="s">
        <v>6632</v>
      </c>
      <c r="H4199" t="s">
        <v>1230</v>
      </c>
      <c r="I4199" t="s">
        <v>1657</v>
      </c>
      <c r="K4199">
        <v>1</v>
      </c>
      <c r="L4199">
        <v>0</v>
      </c>
      <c r="M4199">
        <v>1</v>
      </c>
      <c r="N4199">
        <v>0</v>
      </c>
      <c r="O4199">
        <v>0</v>
      </c>
      <c r="P4199">
        <v>0</v>
      </c>
      <c r="Q4199">
        <v>0</v>
      </c>
      <c r="R4199">
        <v>0</v>
      </c>
      <c r="S4199" t="s">
        <v>94</v>
      </c>
      <c r="X4199">
        <v>4496346</v>
      </c>
      <c r="Y4199" t="s">
        <v>35</v>
      </c>
    </row>
    <row r="4200" spans="1:27" x14ac:dyDescent="0.25">
      <c r="A4200" s="1">
        <v>44581</v>
      </c>
      <c r="B4200" s="2">
        <v>0.3611111111111111</v>
      </c>
      <c r="C4200" t="s">
        <v>69</v>
      </c>
      <c r="D4200">
        <v>11211</v>
      </c>
      <c r="E4200">
        <v>40.7059</v>
      </c>
      <c r="F4200">
        <v>-73.960160000000002</v>
      </c>
      <c r="G4200" t="s">
        <v>6633</v>
      </c>
      <c r="H4200" t="s">
        <v>6634</v>
      </c>
      <c r="I4200" t="s">
        <v>2105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 t="s">
        <v>33</v>
      </c>
      <c r="T4200" t="s">
        <v>34</v>
      </c>
      <c r="X4200">
        <v>4496761</v>
      </c>
      <c r="Y4200" t="s">
        <v>745</v>
      </c>
      <c r="Z4200" t="s">
        <v>207</v>
      </c>
    </row>
    <row r="4201" spans="1:27" x14ac:dyDescent="0.25">
      <c r="A4201" s="1">
        <v>44582</v>
      </c>
      <c r="B4201" s="2">
        <v>0.27083333333333331</v>
      </c>
      <c r="E4201">
        <v>40.836018000000003</v>
      </c>
      <c r="F4201">
        <v>-73.924300000000002</v>
      </c>
      <c r="G4201" t="s">
        <v>6635</v>
      </c>
      <c r="H4201" t="s">
        <v>1975</v>
      </c>
      <c r="K4201">
        <v>1</v>
      </c>
      <c r="L4201">
        <v>0</v>
      </c>
      <c r="M4201">
        <v>1</v>
      </c>
      <c r="N4201">
        <v>0</v>
      </c>
      <c r="O4201">
        <v>0</v>
      </c>
      <c r="P4201">
        <v>0</v>
      </c>
      <c r="Q4201">
        <v>0</v>
      </c>
      <c r="R4201">
        <v>0</v>
      </c>
      <c r="S4201" t="s">
        <v>94</v>
      </c>
      <c r="X4201">
        <v>4496204</v>
      </c>
      <c r="Y4201" t="s">
        <v>83</v>
      </c>
    </row>
    <row r="4202" spans="1:27" x14ac:dyDescent="0.25">
      <c r="A4202" s="1">
        <v>44582</v>
      </c>
      <c r="B4202" s="2">
        <v>0.82986111111111116</v>
      </c>
      <c r="C4202" t="s">
        <v>74</v>
      </c>
      <c r="D4202">
        <v>10035</v>
      </c>
      <c r="E4202">
        <v>40.807600000000001</v>
      </c>
      <c r="F4202">
        <v>-73.937190000000001</v>
      </c>
      <c r="G4202" t="s">
        <v>2824</v>
      </c>
      <c r="H4202" t="s">
        <v>3249</v>
      </c>
      <c r="I4202" t="s">
        <v>2825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 t="s">
        <v>78</v>
      </c>
      <c r="T4202" t="s">
        <v>34</v>
      </c>
      <c r="X4202">
        <v>4496465</v>
      </c>
      <c r="Y4202" t="s">
        <v>36</v>
      </c>
      <c r="Z4202" t="s">
        <v>131</v>
      </c>
    </row>
    <row r="4203" spans="1:27" x14ac:dyDescent="0.25">
      <c r="A4203" s="1">
        <v>44580</v>
      </c>
      <c r="B4203" s="2">
        <v>0.49305555555555558</v>
      </c>
      <c r="C4203" t="s">
        <v>29</v>
      </c>
      <c r="D4203">
        <v>11101</v>
      </c>
      <c r="E4203">
        <v>40.754691999999999</v>
      </c>
      <c r="F4203">
        <v>-73.936660000000003</v>
      </c>
      <c r="G4203" t="s">
        <v>6636</v>
      </c>
      <c r="J4203" t="s">
        <v>6637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 t="s">
        <v>168</v>
      </c>
      <c r="T4203" t="s">
        <v>34</v>
      </c>
      <c r="U4203" t="s">
        <v>34</v>
      </c>
      <c r="X4203">
        <v>4495989</v>
      </c>
      <c r="Y4203" t="s">
        <v>520</v>
      </c>
      <c r="Z4203" t="s">
        <v>1159</v>
      </c>
      <c r="AA4203" t="s">
        <v>35</v>
      </c>
    </row>
    <row r="4204" spans="1:27" x14ac:dyDescent="0.25">
      <c r="A4204" s="1">
        <v>44582</v>
      </c>
      <c r="B4204" s="2">
        <v>0.21388888888888888</v>
      </c>
      <c r="C4204" t="s">
        <v>74</v>
      </c>
      <c r="D4204">
        <v>10003</v>
      </c>
      <c r="E4204">
        <v>40.729489999999998</v>
      </c>
      <c r="F4204">
        <v>-73.99333</v>
      </c>
      <c r="G4204" t="s">
        <v>6638</v>
      </c>
      <c r="J4204" t="s">
        <v>6639</v>
      </c>
      <c r="K4204">
        <v>1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1</v>
      </c>
      <c r="R4204">
        <v>0</v>
      </c>
      <c r="S4204" t="s">
        <v>142</v>
      </c>
      <c r="T4204" t="s">
        <v>40</v>
      </c>
      <c r="X4204">
        <v>4496683</v>
      </c>
      <c r="Y4204" t="s">
        <v>36</v>
      </c>
      <c r="Z4204" t="s">
        <v>427</v>
      </c>
    </row>
    <row r="4205" spans="1:27" x14ac:dyDescent="0.25">
      <c r="A4205" s="1">
        <v>44581</v>
      </c>
      <c r="B4205" s="2">
        <v>0.39583333333333331</v>
      </c>
      <c r="C4205" t="s">
        <v>29</v>
      </c>
      <c r="D4205">
        <v>11361</v>
      </c>
      <c r="E4205">
        <v>40.761436000000003</v>
      </c>
      <c r="F4205">
        <v>-73.769949999999994</v>
      </c>
      <c r="G4205" t="s">
        <v>6640</v>
      </c>
      <c r="H4205" t="s">
        <v>187</v>
      </c>
      <c r="I4205" t="s">
        <v>1064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 t="s">
        <v>34</v>
      </c>
      <c r="T4205" t="s">
        <v>34</v>
      </c>
      <c r="X4205">
        <v>4496017</v>
      </c>
      <c r="Y4205" t="s">
        <v>36</v>
      </c>
      <c r="Z4205" t="s">
        <v>36</v>
      </c>
    </row>
    <row r="4206" spans="1:27" x14ac:dyDescent="0.25">
      <c r="A4206" s="1">
        <v>44576</v>
      </c>
      <c r="B4206" s="2">
        <v>0.97986111111111107</v>
      </c>
      <c r="H4206" t="s">
        <v>5883</v>
      </c>
      <c r="I4206" t="s">
        <v>120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 t="s">
        <v>40</v>
      </c>
      <c r="T4206" t="s">
        <v>33</v>
      </c>
      <c r="X4206">
        <v>4496268</v>
      </c>
      <c r="Y4206" t="s">
        <v>35</v>
      </c>
      <c r="Z4206" t="s">
        <v>36</v>
      </c>
    </row>
    <row r="4207" spans="1:27" x14ac:dyDescent="0.25">
      <c r="A4207" s="1">
        <v>44581</v>
      </c>
      <c r="B4207" s="2">
        <v>0.60416666666666663</v>
      </c>
      <c r="H4207" t="s">
        <v>1392</v>
      </c>
      <c r="I4207" t="s">
        <v>376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 t="s">
        <v>34</v>
      </c>
      <c r="T4207" t="s">
        <v>34</v>
      </c>
      <c r="X4207">
        <v>4496031</v>
      </c>
      <c r="Y4207" t="s">
        <v>35</v>
      </c>
      <c r="Z4207" t="s">
        <v>104</v>
      </c>
    </row>
    <row r="4208" spans="1:27" x14ac:dyDescent="0.25">
      <c r="A4208" s="1">
        <v>44580</v>
      </c>
      <c r="B4208" s="2">
        <v>0.71180555555555558</v>
      </c>
      <c r="C4208" t="s">
        <v>29</v>
      </c>
      <c r="D4208">
        <v>11378</v>
      </c>
      <c r="E4208">
        <v>40.719624000000003</v>
      </c>
      <c r="F4208">
        <v>-73.911320000000003</v>
      </c>
      <c r="G4208" t="s">
        <v>6641</v>
      </c>
      <c r="H4208" t="s">
        <v>524</v>
      </c>
      <c r="I4208" t="s">
        <v>2361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 t="s">
        <v>970</v>
      </c>
      <c r="T4208" t="s">
        <v>34</v>
      </c>
      <c r="X4208">
        <v>4495815</v>
      </c>
      <c r="Y4208" t="s">
        <v>83</v>
      </c>
      <c r="Z4208" t="s">
        <v>6642</v>
      </c>
    </row>
    <row r="4209" spans="1:27" x14ac:dyDescent="0.25">
      <c r="A4209" s="1">
        <v>44582</v>
      </c>
      <c r="B4209" s="2">
        <v>0.78819444444444442</v>
      </c>
      <c r="E4209">
        <v>40.749470000000002</v>
      </c>
      <c r="F4209">
        <v>-73.756399999999999</v>
      </c>
      <c r="G4209" t="s">
        <v>6643</v>
      </c>
      <c r="H4209" t="s">
        <v>293</v>
      </c>
      <c r="K4209">
        <v>1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1</v>
      </c>
      <c r="R4209">
        <v>0</v>
      </c>
      <c r="S4209" t="s">
        <v>40</v>
      </c>
      <c r="T4209" t="s">
        <v>40</v>
      </c>
      <c r="U4209" t="s">
        <v>34</v>
      </c>
      <c r="X4209">
        <v>4496281</v>
      </c>
      <c r="Y4209" t="s">
        <v>35</v>
      </c>
      <c r="Z4209" t="s">
        <v>36</v>
      </c>
      <c r="AA4209" t="s">
        <v>35</v>
      </c>
    </row>
    <row r="4210" spans="1:27" x14ac:dyDescent="0.25">
      <c r="A4210" s="1">
        <v>44580</v>
      </c>
      <c r="B4210" s="2">
        <v>0.44791666666666669</v>
      </c>
      <c r="E4210">
        <v>40.741050000000001</v>
      </c>
      <c r="F4210">
        <v>-73.72587</v>
      </c>
      <c r="G4210" t="s">
        <v>4192</v>
      </c>
      <c r="H4210" t="s">
        <v>658</v>
      </c>
      <c r="I4210" t="s">
        <v>141</v>
      </c>
      <c r="K4210">
        <v>3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3</v>
      </c>
      <c r="R4210">
        <v>0</v>
      </c>
      <c r="S4210" t="s">
        <v>34</v>
      </c>
      <c r="T4210" t="s">
        <v>34</v>
      </c>
      <c r="X4210">
        <v>4495772</v>
      </c>
      <c r="Y4210" t="s">
        <v>35</v>
      </c>
      <c r="Z4210" t="s">
        <v>36</v>
      </c>
    </row>
    <row r="4211" spans="1:27" x14ac:dyDescent="0.25">
      <c r="A4211" s="1">
        <v>44581</v>
      </c>
      <c r="B4211" s="2">
        <v>0.31944444444444442</v>
      </c>
      <c r="C4211" t="s">
        <v>29</v>
      </c>
      <c r="D4211">
        <v>11368</v>
      </c>
      <c r="E4211">
        <v>40.760586000000004</v>
      </c>
      <c r="F4211">
        <v>-73.845920000000007</v>
      </c>
      <c r="G4211" t="s">
        <v>6644</v>
      </c>
      <c r="H4211" t="s">
        <v>450</v>
      </c>
      <c r="I4211" t="s">
        <v>429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 t="s">
        <v>394</v>
      </c>
      <c r="T4211" t="s">
        <v>34</v>
      </c>
      <c r="X4211">
        <v>4496152</v>
      </c>
      <c r="Y4211" t="s">
        <v>35</v>
      </c>
      <c r="Z4211" t="s">
        <v>35</v>
      </c>
    </row>
    <row r="4212" spans="1:27" x14ac:dyDescent="0.25">
      <c r="A4212" s="1">
        <v>44581</v>
      </c>
      <c r="B4212" s="2">
        <v>0.34375</v>
      </c>
      <c r="H4212" t="s">
        <v>293</v>
      </c>
      <c r="I4212" t="s">
        <v>912</v>
      </c>
      <c r="K4212">
        <v>1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1</v>
      </c>
      <c r="R4212">
        <v>0</v>
      </c>
      <c r="S4212" t="s">
        <v>40</v>
      </c>
      <c r="T4212" t="s">
        <v>34</v>
      </c>
      <c r="X4212">
        <v>4496165</v>
      </c>
      <c r="Y4212" t="s">
        <v>520</v>
      </c>
      <c r="Z4212" t="s">
        <v>36</v>
      </c>
    </row>
    <row r="4213" spans="1:27" x14ac:dyDescent="0.25">
      <c r="A4213" s="1">
        <v>44582</v>
      </c>
      <c r="B4213" s="2">
        <v>4.027777777777778E-2</v>
      </c>
      <c r="E4213">
        <v>40.663229999999999</v>
      </c>
      <c r="F4213">
        <v>-73.931610000000006</v>
      </c>
      <c r="G4213" t="s">
        <v>5099</v>
      </c>
      <c r="H4213" t="s">
        <v>966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 t="s">
        <v>33</v>
      </c>
      <c r="T4213" t="s">
        <v>34</v>
      </c>
      <c r="X4213">
        <v>4496184</v>
      </c>
      <c r="Y4213" t="s">
        <v>35</v>
      </c>
      <c r="Z4213" t="s">
        <v>36</v>
      </c>
    </row>
    <row r="4214" spans="1:27" x14ac:dyDescent="0.25">
      <c r="A4214" s="1">
        <v>44582</v>
      </c>
      <c r="B4214" s="2">
        <v>0.85763888888888884</v>
      </c>
      <c r="C4214" t="s">
        <v>29</v>
      </c>
      <c r="D4214">
        <v>11105</v>
      </c>
      <c r="E4214">
        <v>40.781689999999998</v>
      </c>
      <c r="F4214">
        <v>-73.913740000000004</v>
      </c>
      <c r="G4214" t="s">
        <v>6645</v>
      </c>
      <c r="J4214" t="s">
        <v>6646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 t="s">
        <v>33</v>
      </c>
      <c r="T4214" t="s">
        <v>34</v>
      </c>
      <c r="X4214">
        <v>4496507</v>
      </c>
      <c r="Y4214" t="s">
        <v>36</v>
      </c>
      <c r="Z4214" t="s">
        <v>35</v>
      </c>
    </row>
    <row r="4215" spans="1:27" x14ac:dyDescent="0.25">
      <c r="A4215" s="1">
        <v>44581</v>
      </c>
      <c r="B4215" s="2">
        <v>0.47916666666666669</v>
      </c>
      <c r="C4215" t="s">
        <v>74</v>
      </c>
      <c r="D4215">
        <v>10002</v>
      </c>
      <c r="E4215">
        <v>40.713760000000001</v>
      </c>
      <c r="F4215">
        <v>-73.979299999999995</v>
      </c>
      <c r="G4215" t="s">
        <v>6647</v>
      </c>
      <c r="H4215" t="s">
        <v>76</v>
      </c>
      <c r="I4215" t="s">
        <v>1595</v>
      </c>
      <c r="K4215">
        <v>1</v>
      </c>
      <c r="L4215">
        <v>0</v>
      </c>
      <c r="M4215">
        <v>1</v>
      </c>
      <c r="N4215">
        <v>0</v>
      </c>
      <c r="O4215">
        <v>0</v>
      </c>
      <c r="P4215">
        <v>0</v>
      </c>
      <c r="Q4215">
        <v>0</v>
      </c>
      <c r="R4215">
        <v>0</v>
      </c>
      <c r="S4215" t="s">
        <v>33</v>
      </c>
      <c r="X4215">
        <v>4496300</v>
      </c>
      <c r="Y4215" t="s">
        <v>36</v>
      </c>
    </row>
    <row r="4216" spans="1:27" x14ac:dyDescent="0.25">
      <c r="A4216" s="1">
        <v>44580</v>
      </c>
      <c r="B4216" s="2">
        <v>0.4236111111111111</v>
      </c>
      <c r="C4216" t="s">
        <v>59</v>
      </c>
      <c r="D4216">
        <v>10465</v>
      </c>
      <c r="E4216">
        <v>40.830722999999999</v>
      </c>
      <c r="F4216">
        <v>-73.823220000000006</v>
      </c>
      <c r="G4216" t="s">
        <v>6648</v>
      </c>
      <c r="H4216" t="s">
        <v>1101</v>
      </c>
      <c r="I4216" t="s">
        <v>6649</v>
      </c>
      <c r="K4216">
        <v>1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1</v>
      </c>
      <c r="R4216">
        <v>0</v>
      </c>
      <c r="S4216" t="s">
        <v>33</v>
      </c>
      <c r="T4216" t="s">
        <v>34</v>
      </c>
      <c r="X4216">
        <v>4495801</v>
      </c>
      <c r="Y4216" t="s">
        <v>35</v>
      </c>
      <c r="Z4216" t="s">
        <v>35</v>
      </c>
    </row>
    <row r="4217" spans="1:27" x14ac:dyDescent="0.25">
      <c r="A4217" s="1">
        <v>44580</v>
      </c>
      <c r="B4217" s="2">
        <v>0.36319444444444443</v>
      </c>
      <c r="E4217">
        <v>40.745106</v>
      </c>
      <c r="F4217">
        <v>-73.970780000000005</v>
      </c>
      <c r="G4217" t="s">
        <v>6650</v>
      </c>
      <c r="H4217" t="s">
        <v>120</v>
      </c>
      <c r="I4217" t="s">
        <v>1127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 t="s">
        <v>34</v>
      </c>
      <c r="T4217" t="s">
        <v>34</v>
      </c>
      <c r="U4217" t="s">
        <v>34</v>
      </c>
      <c r="X4217">
        <v>4495773</v>
      </c>
      <c r="Y4217" t="s">
        <v>35</v>
      </c>
      <c r="Z4217" t="s">
        <v>35</v>
      </c>
      <c r="AA4217" t="s">
        <v>35</v>
      </c>
    </row>
    <row r="4218" spans="1:27" x14ac:dyDescent="0.25">
      <c r="A4218" s="1">
        <v>44579</v>
      </c>
      <c r="B4218" s="2">
        <v>0.49305555555555558</v>
      </c>
      <c r="C4218" t="s">
        <v>69</v>
      </c>
      <c r="D4218">
        <v>11217</v>
      </c>
      <c r="E4218">
        <v>40.687869999999997</v>
      </c>
      <c r="F4218">
        <v>-73.984210000000004</v>
      </c>
      <c r="G4218" t="s">
        <v>6651</v>
      </c>
      <c r="J4218" t="s">
        <v>6652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 t="s">
        <v>168</v>
      </c>
      <c r="T4218" t="s">
        <v>34</v>
      </c>
      <c r="X4218">
        <v>4496654</v>
      </c>
      <c r="Y4218" t="s">
        <v>427</v>
      </c>
    </row>
    <row r="4219" spans="1:27" x14ac:dyDescent="0.25">
      <c r="A4219" s="1">
        <v>44581</v>
      </c>
      <c r="B4219" s="2">
        <v>0.8881944444444444</v>
      </c>
      <c r="C4219" t="s">
        <v>69</v>
      </c>
      <c r="D4219">
        <v>11226</v>
      </c>
      <c r="E4219">
        <v>40.655422000000002</v>
      </c>
      <c r="F4219">
        <v>-73.950069999999997</v>
      </c>
      <c r="G4219" t="s">
        <v>6653</v>
      </c>
      <c r="H4219" t="s">
        <v>1689</v>
      </c>
      <c r="I4219" t="s">
        <v>634</v>
      </c>
      <c r="K4219">
        <v>1</v>
      </c>
      <c r="L4219">
        <v>0</v>
      </c>
      <c r="M4219">
        <v>1</v>
      </c>
      <c r="N4219">
        <v>0</v>
      </c>
      <c r="O4219">
        <v>0</v>
      </c>
      <c r="P4219">
        <v>0</v>
      </c>
      <c r="Q4219">
        <v>0</v>
      </c>
      <c r="R4219">
        <v>0</v>
      </c>
      <c r="S4219" t="s">
        <v>94</v>
      </c>
      <c r="X4219">
        <v>4496120</v>
      </c>
      <c r="Y4219" t="s">
        <v>36</v>
      </c>
    </row>
    <row r="4220" spans="1:27" x14ac:dyDescent="0.25">
      <c r="A4220" s="1">
        <v>44577</v>
      </c>
      <c r="B4220" s="2">
        <v>0.76041666666666663</v>
      </c>
      <c r="C4220" t="s">
        <v>29</v>
      </c>
      <c r="D4220">
        <v>11370</v>
      </c>
      <c r="E4220">
        <v>40.760337999999997</v>
      </c>
      <c r="F4220">
        <v>-73.894769999999994</v>
      </c>
      <c r="G4220" t="s">
        <v>6654</v>
      </c>
      <c r="H4220" t="s">
        <v>552</v>
      </c>
      <c r="I4220" t="s">
        <v>4713</v>
      </c>
      <c r="K4220">
        <v>1</v>
      </c>
      <c r="L4220">
        <v>0</v>
      </c>
      <c r="M4220">
        <v>1</v>
      </c>
      <c r="N4220">
        <v>0</v>
      </c>
      <c r="O4220">
        <v>0</v>
      </c>
      <c r="P4220">
        <v>0</v>
      </c>
      <c r="Q4220">
        <v>0</v>
      </c>
      <c r="R4220">
        <v>0</v>
      </c>
      <c r="S4220" t="s">
        <v>94</v>
      </c>
      <c r="X4220">
        <v>4496253</v>
      </c>
      <c r="Y4220" t="s">
        <v>36</v>
      </c>
    </row>
    <row r="4221" spans="1:27" x14ac:dyDescent="0.25">
      <c r="A4221" s="1">
        <v>44580</v>
      </c>
      <c r="B4221" s="2">
        <v>0.71944444444444444</v>
      </c>
      <c r="C4221" t="s">
        <v>29</v>
      </c>
      <c r="D4221">
        <v>11413</v>
      </c>
      <c r="E4221">
        <v>40.6755</v>
      </c>
      <c r="F4221">
        <v>-73.738640000000004</v>
      </c>
      <c r="G4221" t="s">
        <v>6655</v>
      </c>
      <c r="H4221" t="s">
        <v>6407</v>
      </c>
      <c r="I4221" t="s">
        <v>1319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 t="s">
        <v>110</v>
      </c>
      <c r="T4221" t="s">
        <v>34</v>
      </c>
      <c r="X4221">
        <v>4495830</v>
      </c>
      <c r="Y4221" t="s">
        <v>207</v>
      </c>
      <c r="Z4221" t="s">
        <v>36</v>
      </c>
    </row>
    <row r="4222" spans="1:27" x14ac:dyDescent="0.25">
      <c r="A4222" s="1">
        <v>44580</v>
      </c>
      <c r="B4222" s="2">
        <v>0.16666666666666666</v>
      </c>
      <c r="C4222" t="s">
        <v>59</v>
      </c>
      <c r="D4222">
        <v>10458</v>
      </c>
      <c r="E4222">
        <v>40.861834999999999</v>
      </c>
      <c r="F4222">
        <v>-73.891720000000007</v>
      </c>
      <c r="G4222" t="s">
        <v>6656</v>
      </c>
      <c r="J4222" t="s">
        <v>6657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 t="s">
        <v>127</v>
      </c>
      <c r="T4222" t="s">
        <v>34</v>
      </c>
      <c r="X4222">
        <v>4495727</v>
      </c>
      <c r="Y4222" t="s">
        <v>35</v>
      </c>
      <c r="Z4222" t="s">
        <v>36</v>
      </c>
    </row>
    <row r="4223" spans="1:27" x14ac:dyDescent="0.25">
      <c r="A4223" s="1">
        <v>44581</v>
      </c>
      <c r="B4223" s="2">
        <v>0.64861111111111114</v>
      </c>
      <c r="C4223" t="s">
        <v>74</v>
      </c>
      <c r="D4223">
        <v>10029</v>
      </c>
      <c r="E4223">
        <v>40.789054999999998</v>
      </c>
      <c r="F4223">
        <v>-73.948610000000002</v>
      </c>
      <c r="G4223" t="s">
        <v>6658</v>
      </c>
      <c r="H4223" t="s">
        <v>147</v>
      </c>
      <c r="I4223" t="s">
        <v>3220</v>
      </c>
      <c r="K4223">
        <v>1</v>
      </c>
      <c r="L4223">
        <v>0</v>
      </c>
      <c r="M4223">
        <v>1</v>
      </c>
      <c r="N4223">
        <v>0</v>
      </c>
      <c r="O4223">
        <v>0</v>
      </c>
      <c r="P4223">
        <v>0</v>
      </c>
      <c r="Q4223">
        <v>0</v>
      </c>
      <c r="R4223">
        <v>0</v>
      </c>
      <c r="S4223" t="s">
        <v>94</v>
      </c>
      <c r="X4223">
        <v>4496516</v>
      </c>
      <c r="Y4223" t="s">
        <v>83</v>
      </c>
    </row>
    <row r="4224" spans="1:27" x14ac:dyDescent="0.25">
      <c r="A4224" s="1">
        <v>44581</v>
      </c>
      <c r="B4224" s="2">
        <v>0.22569444444444445</v>
      </c>
      <c r="C4224" t="s">
        <v>29</v>
      </c>
      <c r="D4224">
        <v>11435</v>
      </c>
      <c r="E4224">
        <v>40.699016999999998</v>
      </c>
      <c r="F4224">
        <v>-73.806960000000004</v>
      </c>
      <c r="G4224" t="s">
        <v>6659</v>
      </c>
      <c r="H4224" t="s">
        <v>1469</v>
      </c>
      <c r="I4224" t="s">
        <v>6660</v>
      </c>
      <c r="K4224">
        <v>1</v>
      </c>
      <c r="L4224">
        <v>0</v>
      </c>
      <c r="M4224">
        <v>1</v>
      </c>
      <c r="N4224">
        <v>0</v>
      </c>
      <c r="O4224">
        <v>0</v>
      </c>
      <c r="P4224">
        <v>0</v>
      </c>
      <c r="Q4224">
        <v>0</v>
      </c>
      <c r="R4224">
        <v>0</v>
      </c>
      <c r="X4224">
        <v>4496030</v>
      </c>
    </row>
    <row r="4225" spans="1:27" x14ac:dyDescent="0.25">
      <c r="A4225" s="1">
        <v>44582</v>
      </c>
      <c r="B4225" s="2">
        <v>0.51388888888888884</v>
      </c>
      <c r="C4225" t="s">
        <v>74</v>
      </c>
      <c r="D4225">
        <v>10029</v>
      </c>
      <c r="E4225">
        <v>40.791336000000001</v>
      </c>
      <c r="F4225">
        <v>-73.944159999999997</v>
      </c>
      <c r="G4225" t="s">
        <v>6661</v>
      </c>
      <c r="J4225" t="s">
        <v>6662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 t="s">
        <v>168</v>
      </c>
      <c r="X4225">
        <v>4496236</v>
      </c>
      <c r="Y4225" t="s">
        <v>36</v>
      </c>
    </row>
    <row r="4226" spans="1:27" x14ac:dyDescent="0.25">
      <c r="A4226" s="1">
        <v>44582</v>
      </c>
      <c r="B4226" s="2">
        <v>0.9194444444444444</v>
      </c>
      <c r="C4226" t="s">
        <v>69</v>
      </c>
      <c r="D4226">
        <v>11236</v>
      </c>
      <c r="E4226">
        <v>40.637107999999998</v>
      </c>
      <c r="F4226">
        <v>-73.893379999999993</v>
      </c>
      <c r="G4226" t="s">
        <v>6663</v>
      </c>
      <c r="H4226" t="s">
        <v>1687</v>
      </c>
      <c r="I4226" t="s">
        <v>1254</v>
      </c>
      <c r="K4226">
        <v>1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1</v>
      </c>
      <c r="R4226">
        <v>0</v>
      </c>
      <c r="S4226" t="s">
        <v>33</v>
      </c>
      <c r="T4226" t="s">
        <v>34</v>
      </c>
      <c r="X4226">
        <v>4496389</v>
      </c>
      <c r="Y4226" t="s">
        <v>36</v>
      </c>
      <c r="Z4226" t="s">
        <v>36</v>
      </c>
    </row>
    <row r="4227" spans="1:27" x14ac:dyDescent="0.25">
      <c r="A4227" s="1">
        <v>44580</v>
      </c>
      <c r="B4227" s="2">
        <v>0.15972222222222221</v>
      </c>
      <c r="C4227" t="s">
        <v>69</v>
      </c>
      <c r="D4227">
        <v>11204</v>
      </c>
      <c r="E4227">
        <v>40.616432000000003</v>
      </c>
      <c r="F4227">
        <v>-73.987365999999994</v>
      </c>
      <c r="G4227" t="s">
        <v>6664</v>
      </c>
      <c r="J4227" t="s">
        <v>6665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 t="s">
        <v>394</v>
      </c>
      <c r="T4227" t="s">
        <v>34</v>
      </c>
      <c r="X4227">
        <v>4495924</v>
      </c>
      <c r="Y4227" t="s">
        <v>104</v>
      </c>
      <c r="Z4227" t="s">
        <v>520</v>
      </c>
    </row>
    <row r="4228" spans="1:27" x14ac:dyDescent="0.25">
      <c r="A4228" s="1">
        <v>44581</v>
      </c>
      <c r="B4228" s="2">
        <v>0.4375</v>
      </c>
      <c r="C4228" t="s">
        <v>69</v>
      </c>
      <c r="D4228">
        <v>11217</v>
      </c>
      <c r="E4228">
        <v>40.681483999999998</v>
      </c>
      <c r="F4228">
        <v>-73.977029999999999</v>
      </c>
      <c r="G4228" t="s">
        <v>6666</v>
      </c>
      <c r="H4228" t="s">
        <v>2560</v>
      </c>
      <c r="I4228" t="s">
        <v>99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 t="s">
        <v>33</v>
      </c>
      <c r="T4228" t="s">
        <v>34</v>
      </c>
      <c r="X4228">
        <v>4496590</v>
      </c>
      <c r="Y4228" t="s">
        <v>520</v>
      </c>
    </row>
    <row r="4229" spans="1:27" x14ac:dyDescent="0.25">
      <c r="A4229" s="1">
        <v>44573</v>
      </c>
      <c r="B4229" s="2">
        <v>0.96875</v>
      </c>
      <c r="C4229" t="s">
        <v>74</v>
      </c>
      <c r="D4229">
        <v>10021</v>
      </c>
      <c r="E4229">
        <v>40.771050000000002</v>
      </c>
      <c r="F4229">
        <v>-73.956739999999996</v>
      </c>
      <c r="G4229" t="s">
        <v>6667</v>
      </c>
      <c r="J4229" t="s">
        <v>6668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 t="s">
        <v>94</v>
      </c>
      <c r="T4229" t="s">
        <v>34</v>
      </c>
      <c r="X4229">
        <v>4496781</v>
      </c>
      <c r="Y4229" t="s">
        <v>36</v>
      </c>
      <c r="Z4229" t="s">
        <v>36</v>
      </c>
    </row>
    <row r="4230" spans="1:27" x14ac:dyDescent="0.25">
      <c r="A4230" s="1">
        <v>44580</v>
      </c>
      <c r="B4230" s="2">
        <v>0.6958333333333333</v>
      </c>
      <c r="C4230" t="s">
        <v>74</v>
      </c>
      <c r="D4230">
        <v>10019</v>
      </c>
      <c r="E4230">
        <v>40.770989999999998</v>
      </c>
      <c r="F4230">
        <v>-73.990920000000003</v>
      </c>
      <c r="G4230" t="s">
        <v>6669</v>
      </c>
      <c r="H4230" t="s">
        <v>181</v>
      </c>
      <c r="I4230" t="s">
        <v>6670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 t="s">
        <v>90</v>
      </c>
      <c r="T4230" t="s">
        <v>34</v>
      </c>
      <c r="X4230">
        <v>4495951</v>
      </c>
      <c r="Y4230" t="s">
        <v>36</v>
      </c>
    </row>
    <row r="4231" spans="1:27" x14ac:dyDescent="0.25">
      <c r="A4231" s="1">
        <v>44567</v>
      </c>
      <c r="B4231" s="2">
        <v>0.93055555555555558</v>
      </c>
      <c r="E4231">
        <v>40.839680000000001</v>
      </c>
      <c r="F4231">
        <v>-73.929276000000002</v>
      </c>
      <c r="G4231" t="s">
        <v>6671</v>
      </c>
      <c r="H4231" t="s">
        <v>486</v>
      </c>
      <c r="K4231">
        <v>4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4</v>
      </c>
      <c r="R4231">
        <v>0</v>
      </c>
      <c r="S4231" t="s">
        <v>40</v>
      </c>
      <c r="T4231" t="s">
        <v>34</v>
      </c>
      <c r="U4231" t="s">
        <v>34</v>
      </c>
      <c r="X4231">
        <v>4496208</v>
      </c>
      <c r="Y4231" t="s">
        <v>36</v>
      </c>
      <c r="Z4231" t="s">
        <v>35</v>
      </c>
      <c r="AA4231" t="s">
        <v>35</v>
      </c>
    </row>
    <row r="4232" spans="1:27" x14ac:dyDescent="0.25">
      <c r="A4232" s="1">
        <v>44581</v>
      </c>
      <c r="B4232" s="2">
        <v>0.38124999999999998</v>
      </c>
      <c r="C4232" t="s">
        <v>29</v>
      </c>
      <c r="D4232">
        <v>11423</v>
      </c>
      <c r="E4232">
        <v>40.7179</v>
      </c>
      <c r="F4232">
        <v>-73.766220000000004</v>
      </c>
      <c r="G4232" t="s">
        <v>6672</v>
      </c>
      <c r="J4232" t="s">
        <v>6673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 t="s">
        <v>94</v>
      </c>
      <c r="T4232" t="s">
        <v>34</v>
      </c>
      <c r="X4232">
        <v>4496221</v>
      </c>
      <c r="Y4232" t="s">
        <v>35</v>
      </c>
      <c r="Z4232" t="s">
        <v>36</v>
      </c>
    </row>
    <row r="4233" spans="1:27" x14ac:dyDescent="0.25">
      <c r="A4233" s="1">
        <v>44581</v>
      </c>
      <c r="B4233" s="2">
        <v>0.46250000000000002</v>
      </c>
      <c r="H4233" t="s">
        <v>6674</v>
      </c>
      <c r="I4233" t="s">
        <v>3920</v>
      </c>
      <c r="K4233">
        <v>1</v>
      </c>
      <c r="L4233">
        <v>0</v>
      </c>
      <c r="M4233">
        <v>1</v>
      </c>
      <c r="N4233">
        <v>0</v>
      </c>
      <c r="O4233">
        <v>0</v>
      </c>
      <c r="P4233">
        <v>0</v>
      </c>
      <c r="Q4233">
        <v>0</v>
      </c>
      <c r="R4233">
        <v>0</v>
      </c>
      <c r="S4233" t="s">
        <v>350</v>
      </c>
      <c r="X4233">
        <v>4496045</v>
      </c>
      <c r="Y4233" t="s">
        <v>36</v>
      </c>
    </row>
    <row r="4234" spans="1:27" x14ac:dyDescent="0.25">
      <c r="A4234" s="1">
        <v>44568</v>
      </c>
      <c r="B4234" s="2">
        <v>0.29236111111111113</v>
      </c>
      <c r="C4234" t="s">
        <v>59</v>
      </c>
      <c r="D4234">
        <v>10470</v>
      </c>
      <c r="E4234">
        <v>40.906517000000001</v>
      </c>
      <c r="F4234">
        <v>-73.851600000000005</v>
      </c>
      <c r="G4234" t="s">
        <v>6675</v>
      </c>
      <c r="J4234" t="s">
        <v>6676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 t="s">
        <v>50</v>
      </c>
      <c r="X4234">
        <v>4496470</v>
      </c>
      <c r="Y4234" t="s">
        <v>36</v>
      </c>
    </row>
    <row r="4235" spans="1:27" x14ac:dyDescent="0.25">
      <c r="A4235" s="1">
        <v>44581</v>
      </c>
      <c r="B4235" s="2">
        <v>0.25694444444444442</v>
      </c>
      <c r="H4235" t="s">
        <v>199</v>
      </c>
      <c r="I4235" t="s">
        <v>404</v>
      </c>
      <c r="K4235">
        <v>2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2</v>
      </c>
      <c r="R4235">
        <v>0</v>
      </c>
      <c r="S4235" t="s">
        <v>40</v>
      </c>
      <c r="T4235" t="s">
        <v>34</v>
      </c>
      <c r="U4235" t="s">
        <v>34</v>
      </c>
      <c r="X4235">
        <v>4496330</v>
      </c>
      <c r="Y4235" t="s">
        <v>35</v>
      </c>
      <c r="Z4235" t="s">
        <v>104</v>
      </c>
      <c r="AA4235" t="s">
        <v>35</v>
      </c>
    </row>
    <row r="4236" spans="1:27" x14ac:dyDescent="0.25">
      <c r="A4236" s="1">
        <v>44581</v>
      </c>
      <c r="B4236" s="2">
        <v>0.45416666666666666</v>
      </c>
      <c r="C4236" t="s">
        <v>29</v>
      </c>
      <c r="D4236">
        <v>11106</v>
      </c>
      <c r="E4236">
        <v>40.765858000000001</v>
      </c>
      <c r="F4236">
        <v>-73.931100000000001</v>
      </c>
      <c r="G4236" t="s">
        <v>6677</v>
      </c>
      <c r="J4236" t="s">
        <v>6678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 t="s">
        <v>763</v>
      </c>
      <c r="T4236" t="s">
        <v>33</v>
      </c>
      <c r="X4236">
        <v>4495994</v>
      </c>
      <c r="Y4236" t="s">
        <v>35</v>
      </c>
      <c r="Z4236" t="s">
        <v>207</v>
      </c>
    </row>
    <row r="4237" spans="1:27" x14ac:dyDescent="0.25">
      <c r="A4237" s="1">
        <v>44582</v>
      </c>
      <c r="B4237" s="2">
        <v>0.375</v>
      </c>
      <c r="C4237" t="s">
        <v>69</v>
      </c>
      <c r="D4237">
        <v>11233</v>
      </c>
      <c r="E4237">
        <v>40.672289999999997</v>
      </c>
      <c r="F4237">
        <v>-73.913123999999996</v>
      </c>
      <c r="G4237" t="s">
        <v>6679</v>
      </c>
      <c r="H4237" t="s">
        <v>2313</v>
      </c>
      <c r="I4237" t="s">
        <v>701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 t="s">
        <v>34</v>
      </c>
      <c r="T4237" t="s">
        <v>34</v>
      </c>
      <c r="X4237">
        <v>4496499</v>
      </c>
      <c r="Y4237" t="s">
        <v>35</v>
      </c>
    </row>
    <row r="4238" spans="1:27" x14ac:dyDescent="0.25">
      <c r="A4238" s="1">
        <v>44582</v>
      </c>
      <c r="B4238" s="2">
        <v>0.87152777777777779</v>
      </c>
      <c r="C4238" t="s">
        <v>69</v>
      </c>
      <c r="D4238">
        <v>11212</v>
      </c>
      <c r="E4238">
        <v>40.654739999999997</v>
      </c>
      <c r="F4238">
        <v>-73.906930000000003</v>
      </c>
      <c r="G4238" t="s">
        <v>4608</v>
      </c>
      <c r="H4238" t="s">
        <v>613</v>
      </c>
      <c r="I4238" t="s">
        <v>717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 t="s">
        <v>252</v>
      </c>
      <c r="X4238">
        <v>4496633</v>
      </c>
      <c r="Y4238" t="s">
        <v>35</v>
      </c>
    </row>
    <row r="4239" spans="1:27" x14ac:dyDescent="0.25">
      <c r="A4239" s="1">
        <v>44580</v>
      </c>
      <c r="B4239" s="2">
        <v>0.95486111111111116</v>
      </c>
      <c r="C4239" t="s">
        <v>59</v>
      </c>
      <c r="D4239">
        <v>10467</v>
      </c>
      <c r="E4239">
        <v>40.884276999999997</v>
      </c>
      <c r="F4239">
        <v>-73.862430000000003</v>
      </c>
      <c r="G4239" t="s">
        <v>6680</v>
      </c>
      <c r="H4239" t="s">
        <v>6681</v>
      </c>
      <c r="I4239" t="s">
        <v>979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 t="s">
        <v>90</v>
      </c>
      <c r="T4239" t="s">
        <v>34</v>
      </c>
      <c r="X4239">
        <v>4496036</v>
      </c>
      <c r="Y4239" t="s">
        <v>35</v>
      </c>
      <c r="Z4239" t="s">
        <v>36</v>
      </c>
    </row>
    <row r="4240" spans="1:27" x14ac:dyDescent="0.25">
      <c r="A4240" s="1">
        <v>44580</v>
      </c>
      <c r="B4240" s="2">
        <v>0.42708333333333331</v>
      </c>
      <c r="E4240">
        <v>40.583269999999999</v>
      </c>
      <c r="F4240">
        <v>-73.960059999999999</v>
      </c>
      <c r="G4240" t="s">
        <v>6682</v>
      </c>
      <c r="H4240" t="s">
        <v>6683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 t="s">
        <v>121</v>
      </c>
      <c r="T4240" t="s">
        <v>34</v>
      </c>
      <c r="U4240" t="s">
        <v>34</v>
      </c>
      <c r="X4240">
        <v>4495748</v>
      </c>
      <c r="Y4240" t="s">
        <v>36</v>
      </c>
      <c r="Z4240" t="s">
        <v>36</v>
      </c>
      <c r="AA4240" t="s">
        <v>36</v>
      </c>
    </row>
    <row r="4241" spans="1:28" x14ac:dyDescent="0.25">
      <c r="A4241" s="1">
        <v>44582</v>
      </c>
      <c r="B4241" s="2">
        <v>5.9722222222222225E-2</v>
      </c>
      <c r="C4241" t="s">
        <v>59</v>
      </c>
      <c r="D4241">
        <v>10467</v>
      </c>
      <c r="E4241">
        <v>40.869953000000002</v>
      </c>
      <c r="F4241">
        <v>-73.866219999999998</v>
      </c>
      <c r="G4241" t="s">
        <v>6684</v>
      </c>
      <c r="J4241" t="s">
        <v>6685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 t="s">
        <v>168</v>
      </c>
      <c r="T4241" t="s">
        <v>34</v>
      </c>
      <c r="X4241">
        <v>4496285</v>
      </c>
      <c r="Y4241" t="s">
        <v>35</v>
      </c>
      <c r="Z4241" t="s">
        <v>36</v>
      </c>
    </row>
    <row r="4242" spans="1:28" x14ac:dyDescent="0.25">
      <c r="A4242" s="1">
        <v>44580</v>
      </c>
      <c r="B4242" s="2">
        <v>0.68194444444444446</v>
      </c>
      <c r="C4242" t="s">
        <v>59</v>
      </c>
      <c r="D4242">
        <v>10466</v>
      </c>
      <c r="E4242">
        <v>40.886659999999999</v>
      </c>
      <c r="F4242">
        <v>-73.831209999999999</v>
      </c>
      <c r="G4242" t="s">
        <v>6686</v>
      </c>
      <c r="H4242" t="s">
        <v>6687</v>
      </c>
      <c r="I4242" t="s">
        <v>3554</v>
      </c>
      <c r="K4242">
        <v>1</v>
      </c>
      <c r="L4242">
        <v>0</v>
      </c>
      <c r="M4242">
        <v>1</v>
      </c>
      <c r="N4242">
        <v>0</v>
      </c>
      <c r="O4242">
        <v>0</v>
      </c>
      <c r="P4242">
        <v>0</v>
      </c>
      <c r="Q4242">
        <v>0</v>
      </c>
      <c r="R4242">
        <v>0</v>
      </c>
      <c r="S4242" t="s">
        <v>94</v>
      </c>
      <c r="X4242">
        <v>4495822</v>
      </c>
      <c r="Y4242" t="s">
        <v>228</v>
      </c>
    </row>
    <row r="4243" spans="1:28" x14ac:dyDescent="0.25">
      <c r="A4243" s="1">
        <v>44580</v>
      </c>
      <c r="B4243" s="2">
        <v>0.89444444444444449</v>
      </c>
      <c r="C4243" t="s">
        <v>69</v>
      </c>
      <c r="D4243">
        <v>11226</v>
      </c>
      <c r="E4243">
        <v>40.644196000000001</v>
      </c>
      <c r="F4243">
        <v>-73.954669999999993</v>
      </c>
      <c r="G4243" t="s">
        <v>6688</v>
      </c>
      <c r="H4243" t="s">
        <v>861</v>
      </c>
      <c r="I4243" t="s">
        <v>3786</v>
      </c>
      <c r="K4243">
        <v>3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3</v>
      </c>
      <c r="R4243">
        <v>0</v>
      </c>
      <c r="S4243" t="s">
        <v>33</v>
      </c>
      <c r="T4243" t="s">
        <v>33</v>
      </c>
      <c r="X4243">
        <v>4495900</v>
      </c>
      <c r="Y4243" t="s">
        <v>36</v>
      </c>
      <c r="Z4243" t="s">
        <v>35</v>
      </c>
    </row>
    <row r="4244" spans="1:28" x14ac:dyDescent="0.25">
      <c r="A4244" s="1">
        <v>44582</v>
      </c>
      <c r="B4244" s="2">
        <v>0.56666666666666665</v>
      </c>
      <c r="C4244" t="s">
        <v>69</v>
      </c>
      <c r="D4244">
        <v>11226</v>
      </c>
      <c r="E4244">
        <v>40.649520000000003</v>
      </c>
      <c r="F4244">
        <v>-73.955794999999995</v>
      </c>
      <c r="G4244" t="s">
        <v>6689</v>
      </c>
      <c r="H4244" t="s">
        <v>861</v>
      </c>
      <c r="I4244" t="s">
        <v>6690</v>
      </c>
      <c r="K4244">
        <v>2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2</v>
      </c>
      <c r="R4244">
        <v>0</v>
      </c>
      <c r="S4244" t="s">
        <v>34</v>
      </c>
      <c r="T4244" t="s">
        <v>34</v>
      </c>
      <c r="X4244">
        <v>4496565</v>
      </c>
      <c r="Y4244" t="s">
        <v>36</v>
      </c>
      <c r="Z4244" t="s">
        <v>36</v>
      </c>
    </row>
    <row r="4245" spans="1:28" x14ac:dyDescent="0.25">
      <c r="A4245" s="1">
        <v>44581</v>
      </c>
      <c r="B4245" s="2">
        <v>2.7777777777777776E-2</v>
      </c>
      <c r="C4245" t="s">
        <v>29</v>
      </c>
      <c r="D4245">
        <v>11104</v>
      </c>
      <c r="E4245">
        <v>40.744509999999998</v>
      </c>
      <c r="F4245">
        <v>-73.917469999999994</v>
      </c>
      <c r="G4245" t="s">
        <v>6691</v>
      </c>
      <c r="J4245" t="s">
        <v>6692</v>
      </c>
      <c r="K4245">
        <v>1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1</v>
      </c>
      <c r="R4245">
        <v>0</v>
      </c>
      <c r="S4245" t="s">
        <v>33</v>
      </c>
      <c r="T4245" t="s">
        <v>34</v>
      </c>
      <c r="X4245">
        <v>4496148</v>
      </c>
      <c r="Y4245" t="s">
        <v>36</v>
      </c>
    </row>
    <row r="4246" spans="1:28" x14ac:dyDescent="0.25">
      <c r="A4246" s="1">
        <v>44579</v>
      </c>
      <c r="B4246" s="2">
        <v>0.50277777777777777</v>
      </c>
      <c r="C4246" t="s">
        <v>59</v>
      </c>
      <c r="D4246">
        <v>10465</v>
      </c>
      <c r="E4246">
        <v>40.830154</v>
      </c>
      <c r="F4246">
        <v>-73.825760000000002</v>
      </c>
      <c r="G4246" t="s">
        <v>6693</v>
      </c>
      <c r="J4246" t="s">
        <v>6694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 t="s">
        <v>34</v>
      </c>
      <c r="T4246" t="s">
        <v>34</v>
      </c>
      <c r="X4246">
        <v>4496280</v>
      </c>
      <c r="Y4246" t="s">
        <v>36</v>
      </c>
      <c r="Z4246" t="s">
        <v>925</v>
      </c>
    </row>
    <row r="4247" spans="1:28" x14ac:dyDescent="0.25">
      <c r="A4247" s="1">
        <v>44576</v>
      </c>
      <c r="B4247" s="2">
        <v>0.31944444444444442</v>
      </c>
      <c r="C4247" t="s">
        <v>29</v>
      </c>
      <c r="D4247">
        <v>11385</v>
      </c>
      <c r="E4247">
        <v>40.706356</v>
      </c>
      <c r="F4247">
        <v>-73.900276000000005</v>
      </c>
      <c r="G4247" t="s">
        <v>6695</v>
      </c>
      <c r="H4247" t="s">
        <v>1007</v>
      </c>
      <c r="I4247" t="s">
        <v>76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 t="s">
        <v>350</v>
      </c>
      <c r="T4247" t="s">
        <v>34</v>
      </c>
      <c r="X4247">
        <v>4496189</v>
      </c>
      <c r="Y4247" t="s">
        <v>36</v>
      </c>
      <c r="Z4247" t="s">
        <v>35</v>
      </c>
    </row>
    <row r="4248" spans="1:28" x14ac:dyDescent="0.25">
      <c r="A4248" s="1">
        <v>44581</v>
      </c>
      <c r="B4248" s="2">
        <v>0.36805555555555558</v>
      </c>
      <c r="C4248" t="s">
        <v>74</v>
      </c>
      <c r="D4248">
        <v>10035</v>
      </c>
      <c r="E4248">
        <v>40.80538</v>
      </c>
      <c r="F4248">
        <v>-73.936170000000004</v>
      </c>
      <c r="G4248" t="s">
        <v>6696</v>
      </c>
      <c r="J4248" t="s">
        <v>6697</v>
      </c>
      <c r="K4248">
        <v>2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2</v>
      </c>
      <c r="R4248">
        <v>0</v>
      </c>
      <c r="S4248" t="s">
        <v>121</v>
      </c>
      <c r="T4248" t="s">
        <v>56</v>
      </c>
      <c r="X4248">
        <v>4495988</v>
      </c>
      <c r="Y4248" t="s">
        <v>35</v>
      </c>
      <c r="Z4248" t="s">
        <v>83</v>
      </c>
    </row>
    <row r="4249" spans="1:28" x14ac:dyDescent="0.25">
      <c r="A4249" s="1">
        <v>44581</v>
      </c>
      <c r="B4249" s="2">
        <v>0.65833333333333333</v>
      </c>
      <c r="E4249">
        <v>40.866157999999999</v>
      </c>
      <c r="F4249">
        <v>-73.823629999999994</v>
      </c>
      <c r="G4249" t="s">
        <v>6698</v>
      </c>
      <c r="H4249" t="s">
        <v>396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 t="s">
        <v>33</v>
      </c>
      <c r="T4249" t="s">
        <v>34</v>
      </c>
      <c r="U4249" t="s">
        <v>34</v>
      </c>
      <c r="V4249" t="s">
        <v>34</v>
      </c>
      <c r="X4249">
        <v>4496081</v>
      </c>
      <c r="Y4249" t="s">
        <v>36</v>
      </c>
      <c r="Z4249" t="s">
        <v>35</v>
      </c>
      <c r="AA4249" t="s">
        <v>36</v>
      </c>
      <c r="AB4249" t="s">
        <v>36</v>
      </c>
    </row>
    <row r="4250" spans="1:28" x14ac:dyDescent="0.25">
      <c r="A4250" s="1">
        <v>44575</v>
      </c>
      <c r="B4250" s="2">
        <v>0.94791666666666663</v>
      </c>
      <c r="C4250" t="s">
        <v>29</v>
      </c>
      <c r="D4250">
        <v>11373</v>
      </c>
      <c r="E4250">
        <v>40.744459999999997</v>
      </c>
      <c r="F4250">
        <v>-73.875399999999999</v>
      </c>
      <c r="G4250" t="s">
        <v>6699</v>
      </c>
      <c r="J4250" t="s">
        <v>6700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 t="s">
        <v>121</v>
      </c>
      <c r="T4250" t="s">
        <v>34</v>
      </c>
      <c r="X4250">
        <v>4496153</v>
      </c>
      <c r="Y4250" t="s">
        <v>36</v>
      </c>
      <c r="Z4250" t="s">
        <v>36</v>
      </c>
    </row>
    <row r="4251" spans="1:28" x14ac:dyDescent="0.25">
      <c r="A4251" s="1">
        <v>44580</v>
      </c>
      <c r="B4251" s="2">
        <v>0.79166666666666663</v>
      </c>
      <c r="C4251" t="s">
        <v>29</v>
      </c>
      <c r="D4251">
        <v>11377</v>
      </c>
      <c r="E4251">
        <v>40.74447</v>
      </c>
      <c r="F4251">
        <v>-73.911513999999997</v>
      </c>
      <c r="G4251" t="s">
        <v>6701</v>
      </c>
      <c r="H4251" t="s">
        <v>664</v>
      </c>
      <c r="I4251" t="s">
        <v>2916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 t="s">
        <v>33</v>
      </c>
      <c r="T4251" t="s">
        <v>33</v>
      </c>
      <c r="X4251">
        <v>4495840</v>
      </c>
      <c r="Y4251" t="s">
        <v>36</v>
      </c>
      <c r="Z4251" t="s">
        <v>36</v>
      </c>
    </row>
    <row r="4252" spans="1:28" x14ac:dyDescent="0.25">
      <c r="A4252" s="1">
        <v>44578</v>
      </c>
      <c r="B4252" s="2">
        <v>0.54583333333333328</v>
      </c>
      <c r="C4252" t="s">
        <v>29</v>
      </c>
      <c r="D4252">
        <v>11385</v>
      </c>
      <c r="E4252">
        <v>40.706470000000003</v>
      </c>
      <c r="F4252">
        <v>-73.903959999999998</v>
      </c>
      <c r="G4252" t="s">
        <v>6702</v>
      </c>
      <c r="J4252" t="s">
        <v>6703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 t="s">
        <v>34</v>
      </c>
      <c r="T4252" t="s">
        <v>34</v>
      </c>
      <c r="X4252">
        <v>4496180</v>
      </c>
      <c r="Y4252" t="s">
        <v>35</v>
      </c>
    </row>
    <row r="4253" spans="1:28" x14ac:dyDescent="0.25">
      <c r="A4253" s="1">
        <v>44580</v>
      </c>
      <c r="B4253" s="2">
        <v>0.4597222222222222</v>
      </c>
      <c r="E4253">
        <v>40.670025000000003</v>
      </c>
      <c r="F4253">
        <v>-73.84787</v>
      </c>
      <c r="G4253" t="s">
        <v>5434</v>
      </c>
      <c r="H4253" t="s">
        <v>377</v>
      </c>
      <c r="I4253" t="s">
        <v>3447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 t="s">
        <v>40</v>
      </c>
      <c r="T4253" t="s">
        <v>34</v>
      </c>
      <c r="X4253">
        <v>4495877</v>
      </c>
      <c r="Y4253" t="s">
        <v>35</v>
      </c>
      <c r="Z4253" t="s">
        <v>35</v>
      </c>
    </row>
    <row r="4254" spans="1:28" x14ac:dyDescent="0.25">
      <c r="A4254" s="1">
        <v>44581</v>
      </c>
      <c r="B4254" s="2">
        <v>0.7</v>
      </c>
      <c r="C4254" t="s">
        <v>59</v>
      </c>
      <c r="D4254">
        <v>10469</v>
      </c>
      <c r="E4254">
        <v>40.863039999999998</v>
      </c>
      <c r="F4254">
        <v>-73.858069999999998</v>
      </c>
      <c r="G4254" t="s">
        <v>6704</v>
      </c>
      <c r="H4254" t="s">
        <v>1293</v>
      </c>
      <c r="I4254" t="s">
        <v>6705</v>
      </c>
      <c r="K4254">
        <v>5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5</v>
      </c>
      <c r="R4254">
        <v>0</v>
      </c>
      <c r="S4254" t="s">
        <v>394</v>
      </c>
      <c r="T4254" t="s">
        <v>34</v>
      </c>
      <c r="X4254">
        <v>4496124</v>
      </c>
      <c r="Y4254" t="s">
        <v>36</v>
      </c>
      <c r="Z4254" t="s">
        <v>83</v>
      </c>
    </row>
    <row r="4255" spans="1:28" x14ac:dyDescent="0.25">
      <c r="A4255" s="1">
        <v>44580</v>
      </c>
      <c r="B4255" s="2">
        <v>0.41666666666666669</v>
      </c>
      <c r="C4255" t="s">
        <v>69</v>
      </c>
      <c r="D4255">
        <v>11219</v>
      </c>
      <c r="E4255">
        <v>40.628642999999997</v>
      </c>
      <c r="F4255">
        <v>-74.005936000000005</v>
      </c>
      <c r="G4255" t="s">
        <v>3939</v>
      </c>
      <c r="H4255" t="s">
        <v>1059</v>
      </c>
      <c r="I4255" t="s">
        <v>181</v>
      </c>
      <c r="K4255">
        <v>1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1</v>
      </c>
      <c r="R4255">
        <v>0</v>
      </c>
      <c r="S4255" t="s">
        <v>394</v>
      </c>
      <c r="T4255" t="s">
        <v>34</v>
      </c>
      <c r="X4255">
        <v>4495782</v>
      </c>
      <c r="Y4255" t="s">
        <v>36</v>
      </c>
      <c r="Z4255" t="s">
        <v>36</v>
      </c>
    </row>
    <row r="4256" spans="1:28" x14ac:dyDescent="0.25">
      <c r="A4256" s="1">
        <v>44581</v>
      </c>
      <c r="B4256" s="2">
        <v>0.79166666666666663</v>
      </c>
      <c r="E4256">
        <v>40.655700000000003</v>
      </c>
      <c r="F4256">
        <v>-73.744860000000003</v>
      </c>
      <c r="G4256" t="s">
        <v>6706</v>
      </c>
      <c r="H4256" t="s">
        <v>6707</v>
      </c>
      <c r="I4256" t="s">
        <v>675</v>
      </c>
      <c r="K4256">
        <v>4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4</v>
      </c>
      <c r="R4256">
        <v>0</v>
      </c>
      <c r="S4256" t="s">
        <v>121</v>
      </c>
      <c r="T4256" t="s">
        <v>34</v>
      </c>
      <c r="U4256" t="s">
        <v>34</v>
      </c>
      <c r="V4256" t="s">
        <v>34</v>
      </c>
      <c r="X4256">
        <v>4496068</v>
      </c>
      <c r="Y4256" t="s">
        <v>104</v>
      </c>
      <c r="Z4256" t="s">
        <v>35</v>
      </c>
      <c r="AA4256" t="s">
        <v>35</v>
      </c>
      <c r="AB4256" t="s">
        <v>36</v>
      </c>
    </row>
    <row r="4257" spans="1:26" x14ac:dyDescent="0.25">
      <c r="A4257" s="1">
        <v>44582</v>
      </c>
      <c r="B4257" s="2">
        <v>0.36805555555555558</v>
      </c>
      <c r="E4257">
        <v>40.825138000000003</v>
      </c>
      <c r="F4257">
        <v>-73.951400000000007</v>
      </c>
      <c r="G4257" t="s">
        <v>6708</v>
      </c>
      <c r="H4257" t="s">
        <v>4772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 t="s">
        <v>168</v>
      </c>
      <c r="T4257" t="s">
        <v>34</v>
      </c>
      <c r="X4257">
        <v>4496349</v>
      </c>
      <c r="Y4257" t="s">
        <v>35</v>
      </c>
      <c r="Z4257" t="s">
        <v>36</v>
      </c>
    </row>
    <row r="4258" spans="1:26" x14ac:dyDescent="0.25">
      <c r="A4258" s="1">
        <v>44582</v>
      </c>
      <c r="B4258" s="2">
        <v>0.86111111111111116</v>
      </c>
      <c r="E4258">
        <v>40.754863999999998</v>
      </c>
      <c r="F4258">
        <v>-73.852549999999994</v>
      </c>
      <c r="G4258" t="s">
        <v>6709</v>
      </c>
      <c r="H4258" t="s">
        <v>54</v>
      </c>
      <c r="K4258">
        <v>1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1</v>
      </c>
      <c r="R4258">
        <v>0</v>
      </c>
      <c r="S4258" t="s">
        <v>55</v>
      </c>
      <c r="T4258" t="s">
        <v>34</v>
      </c>
      <c r="X4258">
        <v>4496369</v>
      </c>
      <c r="Y4258" t="s">
        <v>36</v>
      </c>
      <c r="Z4258" t="s">
        <v>35</v>
      </c>
    </row>
    <row r="4259" spans="1:26" x14ac:dyDescent="0.25">
      <c r="A4259" s="1">
        <v>44581</v>
      </c>
      <c r="B4259" s="2">
        <v>0.32361111111111113</v>
      </c>
      <c r="E4259">
        <v>40.745106</v>
      </c>
      <c r="F4259">
        <v>-73.970780000000005</v>
      </c>
      <c r="G4259" t="s">
        <v>6650</v>
      </c>
      <c r="H4259" t="s">
        <v>1127</v>
      </c>
      <c r="I4259" t="s">
        <v>120</v>
      </c>
      <c r="K4259">
        <v>1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1</v>
      </c>
      <c r="R4259">
        <v>0</v>
      </c>
      <c r="S4259" t="s">
        <v>33</v>
      </c>
      <c r="T4259" t="s">
        <v>33</v>
      </c>
      <c r="X4259">
        <v>4496004</v>
      </c>
      <c r="Y4259" t="s">
        <v>36</v>
      </c>
      <c r="Z4259" t="s">
        <v>2843</v>
      </c>
    </row>
    <row r="4260" spans="1:26" x14ac:dyDescent="0.25">
      <c r="A4260" s="1">
        <v>44580</v>
      </c>
      <c r="B4260" s="2">
        <v>0.52777777777777779</v>
      </c>
      <c r="C4260" t="s">
        <v>74</v>
      </c>
      <c r="D4260">
        <v>10017</v>
      </c>
      <c r="E4260">
        <v>40.750869999999999</v>
      </c>
      <c r="F4260">
        <v>-73.976460000000003</v>
      </c>
      <c r="G4260" t="s">
        <v>6710</v>
      </c>
      <c r="J4260" t="s">
        <v>6711</v>
      </c>
      <c r="K4260">
        <v>1</v>
      </c>
      <c r="L4260">
        <v>0</v>
      </c>
      <c r="M4260">
        <v>0</v>
      </c>
      <c r="N4260">
        <v>0</v>
      </c>
      <c r="O4260">
        <v>1</v>
      </c>
      <c r="P4260">
        <v>0</v>
      </c>
      <c r="Q4260">
        <v>0</v>
      </c>
      <c r="R4260">
        <v>0</v>
      </c>
      <c r="S4260" t="s">
        <v>55</v>
      </c>
      <c r="T4260" t="s">
        <v>34</v>
      </c>
      <c r="X4260">
        <v>4496024</v>
      </c>
      <c r="Y4260" t="s">
        <v>131</v>
      </c>
      <c r="Z4260" t="s">
        <v>207</v>
      </c>
    </row>
    <row r="4261" spans="1:26" x14ac:dyDescent="0.25">
      <c r="A4261" s="1">
        <v>44572</v>
      </c>
      <c r="B4261" s="2">
        <v>0.77777777777777779</v>
      </c>
      <c r="C4261" t="s">
        <v>74</v>
      </c>
      <c r="D4261">
        <v>10001</v>
      </c>
      <c r="E4261">
        <v>40.746037000000001</v>
      </c>
      <c r="F4261">
        <v>-73.990523999999994</v>
      </c>
      <c r="G4261" t="s">
        <v>6712</v>
      </c>
      <c r="H4261" t="s">
        <v>1188</v>
      </c>
      <c r="I4261" t="s">
        <v>6713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 t="s">
        <v>34</v>
      </c>
      <c r="X4261">
        <v>4496545</v>
      </c>
      <c r="Y4261" t="s">
        <v>83</v>
      </c>
    </row>
    <row r="4262" spans="1:26" x14ac:dyDescent="0.25">
      <c r="A4262" s="1">
        <v>44582</v>
      </c>
      <c r="B4262" s="2">
        <v>0.82986111111111116</v>
      </c>
      <c r="C4262" t="s">
        <v>69</v>
      </c>
      <c r="D4262">
        <v>11220</v>
      </c>
      <c r="E4262">
        <v>40.635494000000001</v>
      </c>
      <c r="F4262">
        <v>-74.009569999999997</v>
      </c>
      <c r="G4262" t="s">
        <v>6714</v>
      </c>
      <c r="H4262" t="s">
        <v>1369</v>
      </c>
      <c r="I4262" t="s">
        <v>653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 t="s">
        <v>127</v>
      </c>
      <c r="T4262" t="s">
        <v>34</v>
      </c>
      <c r="X4262">
        <v>4496309</v>
      </c>
      <c r="Y4262" t="s">
        <v>36</v>
      </c>
      <c r="Z4262" t="s">
        <v>36</v>
      </c>
    </row>
    <row r="4263" spans="1:26" x14ac:dyDescent="0.25">
      <c r="A4263" s="1">
        <v>44581</v>
      </c>
      <c r="B4263" s="2">
        <v>0.81736111111111109</v>
      </c>
      <c r="C4263" t="s">
        <v>59</v>
      </c>
      <c r="D4263">
        <v>10462</v>
      </c>
      <c r="E4263">
        <v>40.843764999999998</v>
      </c>
      <c r="F4263">
        <v>-73.865600000000001</v>
      </c>
      <c r="G4263" t="s">
        <v>6715</v>
      </c>
      <c r="H4263" t="s">
        <v>979</v>
      </c>
      <c r="I4263" t="s">
        <v>6716</v>
      </c>
      <c r="K4263">
        <v>1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 t="s">
        <v>394</v>
      </c>
      <c r="T4263" t="s">
        <v>34</v>
      </c>
      <c r="X4263">
        <v>4496185</v>
      </c>
      <c r="Y4263" t="s">
        <v>131</v>
      </c>
      <c r="Z4263" t="s">
        <v>36</v>
      </c>
    </row>
    <row r="4264" spans="1:26" x14ac:dyDescent="0.25">
      <c r="A4264" s="1">
        <v>44582</v>
      </c>
      <c r="B4264" s="2">
        <v>0.50694444444444442</v>
      </c>
      <c r="E4264">
        <v>40.701103000000003</v>
      </c>
      <c r="F4264">
        <v>-73.922389999999993</v>
      </c>
      <c r="G4264" t="s">
        <v>5275</v>
      </c>
      <c r="H4264" t="s">
        <v>1514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 t="s">
        <v>394</v>
      </c>
      <c r="T4264" t="s">
        <v>127</v>
      </c>
      <c r="X4264">
        <v>4496240</v>
      </c>
      <c r="Y4264" t="s">
        <v>1246</v>
      </c>
      <c r="Z4264" t="s">
        <v>35</v>
      </c>
    </row>
    <row r="4265" spans="1:26" x14ac:dyDescent="0.25">
      <c r="A4265" s="1">
        <v>44581</v>
      </c>
      <c r="B4265" s="2">
        <v>0.77777777777777779</v>
      </c>
      <c r="C4265" t="s">
        <v>29</v>
      </c>
      <c r="D4265">
        <v>11377</v>
      </c>
      <c r="E4265">
        <v>40.746139999999997</v>
      </c>
      <c r="F4265">
        <v>-73.91431</v>
      </c>
      <c r="G4265" t="s">
        <v>6717</v>
      </c>
      <c r="H4265" t="s">
        <v>5182</v>
      </c>
      <c r="I4265" t="s">
        <v>230</v>
      </c>
      <c r="K4265">
        <v>1</v>
      </c>
      <c r="L4265">
        <v>0</v>
      </c>
      <c r="M4265">
        <v>1</v>
      </c>
      <c r="N4265">
        <v>0</v>
      </c>
      <c r="O4265">
        <v>0</v>
      </c>
      <c r="P4265">
        <v>0</v>
      </c>
      <c r="Q4265">
        <v>0</v>
      </c>
      <c r="R4265">
        <v>0</v>
      </c>
      <c r="S4265" t="s">
        <v>33</v>
      </c>
      <c r="X4265">
        <v>4496597</v>
      </c>
      <c r="Y4265" t="s">
        <v>35</v>
      </c>
    </row>
    <row r="4266" spans="1:26" x14ac:dyDescent="0.25">
      <c r="A4266" s="1">
        <v>44580</v>
      </c>
      <c r="B4266" s="2">
        <v>0.66666666666666663</v>
      </c>
      <c r="E4266">
        <v>40.608307000000003</v>
      </c>
      <c r="F4266">
        <v>-74.131320000000002</v>
      </c>
      <c r="G4266" t="s">
        <v>6718</v>
      </c>
      <c r="H4266" t="s">
        <v>640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 t="s">
        <v>40</v>
      </c>
      <c r="T4266" t="s">
        <v>34</v>
      </c>
      <c r="X4266">
        <v>4496063</v>
      </c>
      <c r="Y4266" t="s">
        <v>36</v>
      </c>
      <c r="Z4266" t="s">
        <v>35</v>
      </c>
    </row>
    <row r="4267" spans="1:26" x14ac:dyDescent="0.25">
      <c r="A4267" s="1">
        <v>44580</v>
      </c>
      <c r="B4267" s="2">
        <v>0.59027777777777779</v>
      </c>
      <c r="E4267">
        <v>40.696120000000001</v>
      </c>
      <c r="F4267">
        <v>-73.949359999999999</v>
      </c>
      <c r="G4267" t="s">
        <v>6719</v>
      </c>
      <c r="H4267" t="s">
        <v>2134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 t="s">
        <v>350</v>
      </c>
      <c r="T4267" t="s">
        <v>33</v>
      </c>
      <c r="X4267">
        <v>4496646</v>
      </c>
      <c r="Y4267" t="s">
        <v>553</v>
      </c>
      <c r="Z4267" t="s">
        <v>35</v>
      </c>
    </row>
    <row r="4268" spans="1:26" x14ac:dyDescent="0.25">
      <c r="A4268" s="1">
        <v>44581</v>
      </c>
      <c r="B4268" s="2">
        <v>0.35138888888888886</v>
      </c>
      <c r="C4268" t="s">
        <v>69</v>
      </c>
      <c r="D4268">
        <v>11237</v>
      </c>
      <c r="E4268">
        <v>40.700775</v>
      </c>
      <c r="F4268">
        <v>-73.913340000000005</v>
      </c>
      <c r="G4268" t="s">
        <v>6720</v>
      </c>
      <c r="H4268" t="s">
        <v>106</v>
      </c>
      <c r="I4268" t="s">
        <v>3945</v>
      </c>
      <c r="K4268">
        <v>1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1</v>
      </c>
      <c r="R4268">
        <v>0</v>
      </c>
      <c r="S4268" t="s">
        <v>350</v>
      </c>
      <c r="T4268" t="s">
        <v>350</v>
      </c>
      <c r="X4268">
        <v>4496116</v>
      </c>
      <c r="Y4268" t="s">
        <v>35</v>
      </c>
      <c r="Z4268" t="s">
        <v>35</v>
      </c>
    </row>
    <row r="4269" spans="1:26" x14ac:dyDescent="0.25">
      <c r="A4269" s="1">
        <v>44582</v>
      </c>
      <c r="B4269" s="2">
        <v>0.55208333333333337</v>
      </c>
      <c r="E4269">
        <v>40.856045000000002</v>
      </c>
      <c r="F4269">
        <v>-73.900790000000001</v>
      </c>
      <c r="G4269" t="s">
        <v>5131</v>
      </c>
      <c r="H4269" t="s">
        <v>567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 t="s">
        <v>33</v>
      </c>
      <c r="T4269" t="s">
        <v>34</v>
      </c>
      <c r="X4269">
        <v>4496361</v>
      </c>
      <c r="Y4269" t="s">
        <v>36</v>
      </c>
    </row>
    <row r="4270" spans="1:26" x14ac:dyDescent="0.25">
      <c r="A4270" s="1">
        <v>44580</v>
      </c>
      <c r="B4270" s="2">
        <v>0.4375</v>
      </c>
      <c r="C4270" t="s">
        <v>74</v>
      </c>
      <c r="D4270">
        <v>10014</v>
      </c>
      <c r="E4270">
        <v>40.736964999999998</v>
      </c>
      <c r="F4270">
        <v>-74.007480000000001</v>
      </c>
      <c r="G4270" t="s">
        <v>6721</v>
      </c>
      <c r="J4270" t="s">
        <v>6722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 t="s">
        <v>34</v>
      </c>
      <c r="X4270">
        <v>4495918</v>
      </c>
      <c r="Y4270" t="s">
        <v>35</v>
      </c>
    </row>
    <row r="4271" spans="1:26" x14ac:dyDescent="0.25">
      <c r="A4271" s="1">
        <v>44582</v>
      </c>
      <c r="B4271" s="2">
        <v>9.7222222222222224E-2</v>
      </c>
      <c r="C4271" t="s">
        <v>29</v>
      </c>
      <c r="D4271">
        <v>11423</v>
      </c>
      <c r="E4271">
        <v>40.711350000000003</v>
      </c>
      <c r="F4271">
        <v>-73.760769999999994</v>
      </c>
      <c r="G4271" t="s">
        <v>6723</v>
      </c>
      <c r="H4271" t="s">
        <v>2162</v>
      </c>
      <c r="I4271" t="s">
        <v>3637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 t="s">
        <v>916</v>
      </c>
      <c r="X4271">
        <v>4496092</v>
      </c>
      <c r="Y4271" t="s">
        <v>35</v>
      </c>
    </row>
    <row r="4272" spans="1:26" x14ac:dyDescent="0.25">
      <c r="A4272" s="1">
        <v>44580</v>
      </c>
      <c r="B4272" s="2">
        <v>0.78749999999999998</v>
      </c>
      <c r="C4272" t="s">
        <v>69</v>
      </c>
      <c r="D4272">
        <v>11218</v>
      </c>
      <c r="E4272">
        <v>40.643073999999999</v>
      </c>
      <c r="F4272">
        <v>-73.987335000000002</v>
      </c>
      <c r="G4272" t="s">
        <v>6724</v>
      </c>
      <c r="H4272" t="s">
        <v>2339</v>
      </c>
      <c r="I4272" t="s">
        <v>959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 t="s">
        <v>267</v>
      </c>
      <c r="T4272" t="s">
        <v>34</v>
      </c>
      <c r="X4272">
        <v>4495945</v>
      </c>
      <c r="Y4272" t="s">
        <v>35</v>
      </c>
      <c r="Z4272" t="s">
        <v>213</v>
      </c>
    </row>
    <row r="4273" spans="1:27" x14ac:dyDescent="0.25">
      <c r="A4273" s="1">
        <v>44582</v>
      </c>
      <c r="B4273" s="2">
        <v>0.53333333333333333</v>
      </c>
      <c r="C4273" t="s">
        <v>59</v>
      </c>
      <c r="D4273">
        <v>10471</v>
      </c>
      <c r="E4273">
        <v>40.901412999999998</v>
      </c>
      <c r="F4273">
        <v>-73.900019999999998</v>
      </c>
      <c r="G4273" t="s">
        <v>6725</v>
      </c>
      <c r="J4273" t="s">
        <v>6726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 t="s">
        <v>1353</v>
      </c>
      <c r="T4273" t="s">
        <v>34</v>
      </c>
      <c r="X4273">
        <v>4496405</v>
      </c>
      <c r="Y4273" t="s">
        <v>35</v>
      </c>
      <c r="Z4273" t="s">
        <v>35</v>
      </c>
    </row>
    <row r="4274" spans="1:27" x14ac:dyDescent="0.25">
      <c r="A4274" s="1">
        <v>44581</v>
      </c>
      <c r="B4274" s="2">
        <v>0.43819444444444444</v>
      </c>
      <c r="H4274" t="s">
        <v>6727</v>
      </c>
      <c r="I4274" t="s">
        <v>6728</v>
      </c>
      <c r="K4274">
        <v>1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1</v>
      </c>
      <c r="R4274">
        <v>0</v>
      </c>
      <c r="S4274" t="s">
        <v>40</v>
      </c>
      <c r="T4274" t="s">
        <v>168</v>
      </c>
      <c r="X4274">
        <v>4496212</v>
      </c>
      <c r="Y4274" t="s">
        <v>35</v>
      </c>
      <c r="Z4274" t="s">
        <v>1246</v>
      </c>
    </row>
    <row r="4275" spans="1:27" x14ac:dyDescent="0.25">
      <c r="A4275" s="1">
        <v>44578</v>
      </c>
      <c r="B4275" s="2">
        <v>0.11458333333333333</v>
      </c>
      <c r="C4275" t="s">
        <v>69</v>
      </c>
      <c r="D4275">
        <v>11233</v>
      </c>
      <c r="E4275">
        <v>40.680714000000002</v>
      </c>
      <c r="F4275">
        <v>-73.926839999999999</v>
      </c>
      <c r="G4275" t="s">
        <v>6729</v>
      </c>
      <c r="J4275" t="s">
        <v>6730</v>
      </c>
      <c r="K4275">
        <v>1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1</v>
      </c>
      <c r="R4275">
        <v>0</v>
      </c>
      <c r="S4275" t="s">
        <v>34</v>
      </c>
      <c r="T4275" t="s">
        <v>34</v>
      </c>
      <c r="U4275" t="s">
        <v>34</v>
      </c>
      <c r="X4275">
        <v>4496526</v>
      </c>
      <c r="Y4275" t="s">
        <v>35</v>
      </c>
      <c r="Z4275" t="s">
        <v>104</v>
      </c>
      <c r="AA4275" t="s">
        <v>36</v>
      </c>
    </row>
    <row r="4276" spans="1:27" x14ac:dyDescent="0.25">
      <c r="A4276" s="1">
        <v>44580</v>
      </c>
      <c r="B4276" s="2">
        <v>0.16666666666666666</v>
      </c>
      <c r="C4276" t="s">
        <v>29</v>
      </c>
      <c r="D4276">
        <v>11373</v>
      </c>
      <c r="E4276">
        <v>40.738384000000003</v>
      </c>
      <c r="F4276">
        <v>-73.879360000000005</v>
      </c>
      <c r="G4276" t="s">
        <v>6731</v>
      </c>
      <c r="H4276" t="s">
        <v>348</v>
      </c>
      <c r="I4276" t="s">
        <v>6732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 t="s">
        <v>34</v>
      </c>
      <c r="X4276">
        <v>4495884</v>
      </c>
      <c r="Y4276" t="s">
        <v>83</v>
      </c>
    </row>
    <row r="4277" spans="1:27" x14ac:dyDescent="0.25">
      <c r="A4277" s="1">
        <v>44579</v>
      </c>
      <c r="B4277" s="2">
        <v>0.2326388888888889</v>
      </c>
      <c r="E4277">
        <v>40.716824000000003</v>
      </c>
      <c r="F4277">
        <v>-73.820189999999997</v>
      </c>
      <c r="G4277" t="s">
        <v>4079</v>
      </c>
      <c r="H4277" t="s">
        <v>54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 t="s">
        <v>206</v>
      </c>
      <c r="X4277">
        <v>4496217</v>
      </c>
      <c r="Y4277" t="s">
        <v>36</v>
      </c>
    </row>
    <row r="4278" spans="1:27" x14ac:dyDescent="0.25">
      <c r="A4278" s="1">
        <v>44582</v>
      </c>
      <c r="B4278" s="2">
        <v>0.89583333333333337</v>
      </c>
      <c r="E4278">
        <v>40.767200000000003</v>
      </c>
      <c r="F4278">
        <v>-73.887825000000007</v>
      </c>
      <c r="G4278" t="s">
        <v>6733</v>
      </c>
      <c r="H4278" t="s">
        <v>6618</v>
      </c>
      <c r="I4278" t="s">
        <v>874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 t="s">
        <v>33</v>
      </c>
      <c r="T4278" t="s">
        <v>34</v>
      </c>
      <c r="U4278" t="s">
        <v>34</v>
      </c>
      <c r="X4278">
        <v>4496355</v>
      </c>
      <c r="Y4278" t="s">
        <v>83</v>
      </c>
      <c r="Z4278" t="s">
        <v>35</v>
      </c>
    </row>
    <row r="4279" spans="1:27" x14ac:dyDescent="0.25">
      <c r="A4279" s="1">
        <v>44577</v>
      </c>
      <c r="B4279" s="2">
        <v>0.4777777777777778</v>
      </c>
      <c r="C4279" t="s">
        <v>69</v>
      </c>
      <c r="D4279">
        <v>11212</v>
      </c>
      <c r="E4279">
        <v>40.655033000000003</v>
      </c>
      <c r="F4279">
        <v>-73.914739999999995</v>
      </c>
      <c r="G4279" t="s">
        <v>6734</v>
      </c>
      <c r="J4279" t="s">
        <v>6735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 t="s">
        <v>206</v>
      </c>
      <c r="T4279" t="s">
        <v>34</v>
      </c>
      <c r="X4279">
        <v>4496556</v>
      </c>
      <c r="Y4279" t="s">
        <v>36</v>
      </c>
      <c r="Z4279" t="s">
        <v>36</v>
      </c>
    </row>
    <row r="4280" spans="1:27" x14ac:dyDescent="0.25">
      <c r="A4280" s="1">
        <v>44580</v>
      </c>
      <c r="B4280" s="2">
        <v>0.91666666666666663</v>
      </c>
      <c r="E4280">
        <v>40.686259999999997</v>
      </c>
      <c r="F4280">
        <v>-73.801299999999998</v>
      </c>
      <c r="G4280" t="s">
        <v>6736</v>
      </c>
      <c r="H4280" t="s">
        <v>6037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 t="s">
        <v>90</v>
      </c>
      <c r="T4280" t="s">
        <v>34</v>
      </c>
      <c r="X4280">
        <v>4495980</v>
      </c>
      <c r="Y4280" t="s">
        <v>36</v>
      </c>
    </row>
    <row r="4281" spans="1:27" x14ac:dyDescent="0.25">
      <c r="A4281" s="1">
        <v>44577</v>
      </c>
      <c r="B4281" s="2">
        <v>0.63888888888888884</v>
      </c>
      <c r="C4281" t="s">
        <v>29</v>
      </c>
      <c r="D4281">
        <v>11372</v>
      </c>
      <c r="E4281">
        <v>40.751033999999997</v>
      </c>
      <c r="F4281">
        <v>-73.891900000000007</v>
      </c>
      <c r="G4281" t="s">
        <v>6737</v>
      </c>
      <c r="J4281" t="s">
        <v>6738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 t="s">
        <v>33</v>
      </c>
      <c r="T4281" t="s">
        <v>34</v>
      </c>
      <c r="X4281">
        <v>4496261</v>
      </c>
      <c r="Y4281" t="s">
        <v>36</v>
      </c>
    </row>
    <row r="4282" spans="1:27" x14ac:dyDescent="0.25">
      <c r="A4282" s="1">
        <v>44582</v>
      </c>
      <c r="B4282" s="2">
        <v>0.42708333333333331</v>
      </c>
      <c r="C4282" t="s">
        <v>69</v>
      </c>
      <c r="D4282">
        <v>11237</v>
      </c>
      <c r="E4282">
        <v>40.701957999999998</v>
      </c>
      <c r="F4282">
        <v>-73.923900000000003</v>
      </c>
      <c r="G4282" t="s">
        <v>6739</v>
      </c>
      <c r="H4282" t="s">
        <v>1302</v>
      </c>
      <c r="I4282" t="s">
        <v>6740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 t="s">
        <v>90</v>
      </c>
      <c r="T4282" t="s">
        <v>34</v>
      </c>
      <c r="U4282" t="s">
        <v>34</v>
      </c>
      <c r="X4282">
        <v>4496729</v>
      </c>
      <c r="Y4282" t="s">
        <v>104</v>
      </c>
      <c r="Z4282" t="s">
        <v>1246</v>
      </c>
    </row>
    <row r="4283" spans="1:27" x14ac:dyDescent="0.25">
      <c r="A4283" s="1">
        <v>44581</v>
      </c>
      <c r="B4283" s="2">
        <v>0.22222222222222221</v>
      </c>
      <c r="C4283" t="s">
        <v>218</v>
      </c>
      <c r="D4283">
        <v>10309</v>
      </c>
      <c r="J4283" t="s">
        <v>6741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 t="s">
        <v>394</v>
      </c>
      <c r="X4283">
        <v>4496144</v>
      </c>
      <c r="Y4283" t="s">
        <v>520</v>
      </c>
    </row>
    <row r="4284" spans="1:27" x14ac:dyDescent="0.25">
      <c r="A4284" s="1">
        <v>44580</v>
      </c>
      <c r="B4284" s="2">
        <v>0.30555555555555558</v>
      </c>
      <c r="E4284">
        <v>40.865143000000003</v>
      </c>
      <c r="F4284">
        <v>-73.872039999999998</v>
      </c>
      <c r="G4284" t="s">
        <v>6742</v>
      </c>
      <c r="H4284" t="s">
        <v>494</v>
      </c>
      <c r="K4284">
        <v>1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1</v>
      </c>
      <c r="R4284">
        <v>0</v>
      </c>
      <c r="S4284" t="s">
        <v>571</v>
      </c>
      <c r="T4284" t="s">
        <v>34</v>
      </c>
      <c r="X4284">
        <v>4495853</v>
      </c>
      <c r="Y4284" t="s">
        <v>36</v>
      </c>
    </row>
    <row r="4285" spans="1:27" x14ac:dyDescent="0.25">
      <c r="A4285" s="1">
        <v>44582</v>
      </c>
      <c r="B4285" s="2">
        <v>0.85416666666666663</v>
      </c>
      <c r="C4285" t="s">
        <v>74</v>
      </c>
      <c r="D4285">
        <v>10001</v>
      </c>
      <c r="E4285">
        <v>40.752789999999997</v>
      </c>
      <c r="F4285">
        <v>-73.994919999999993</v>
      </c>
      <c r="G4285" t="s">
        <v>6743</v>
      </c>
      <c r="J4285" t="s">
        <v>6744</v>
      </c>
      <c r="K4285">
        <v>1</v>
      </c>
      <c r="L4285">
        <v>0</v>
      </c>
      <c r="M4285">
        <v>0</v>
      </c>
      <c r="N4285">
        <v>0</v>
      </c>
      <c r="O4285">
        <v>1</v>
      </c>
      <c r="P4285">
        <v>0</v>
      </c>
      <c r="Q4285">
        <v>0</v>
      </c>
      <c r="R4285">
        <v>0</v>
      </c>
      <c r="S4285" t="s">
        <v>33</v>
      </c>
      <c r="T4285" t="s">
        <v>33</v>
      </c>
      <c r="X4285">
        <v>4496741</v>
      </c>
      <c r="Y4285" t="s">
        <v>213</v>
      </c>
      <c r="Z4285" t="s">
        <v>35</v>
      </c>
    </row>
    <row r="4286" spans="1:27" x14ac:dyDescent="0.25">
      <c r="A4286" s="1">
        <v>44581</v>
      </c>
      <c r="B4286" s="2">
        <v>0.79513888888888884</v>
      </c>
      <c r="C4286" t="s">
        <v>74</v>
      </c>
      <c r="D4286">
        <v>10031</v>
      </c>
      <c r="E4286">
        <v>40.826427000000002</v>
      </c>
      <c r="F4286">
        <v>-73.950455000000005</v>
      </c>
      <c r="G4286" t="s">
        <v>5280</v>
      </c>
      <c r="H4286" t="s">
        <v>422</v>
      </c>
      <c r="I4286" t="s">
        <v>1236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 t="s">
        <v>78</v>
      </c>
      <c r="T4286" t="s">
        <v>34</v>
      </c>
      <c r="X4286">
        <v>4496073</v>
      </c>
      <c r="Y4286" t="s">
        <v>36</v>
      </c>
      <c r="Z4286" t="s">
        <v>35</v>
      </c>
    </row>
    <row r="4287" spans="1:27" x14ac:dyDescent="0.25">
      <c r="A4287" s="1">
        <v>44581</v>
      </c>
      <c r="B4287" s="2">
        <v>0.60069444444444442</v>
      </c>
      <c r="C4287" t="s">
        <v>29</v>
      </c>
      <c r="D4287">
        <v>11374</v>
      </c>
      <c r="E4287">
        <v>40.731814999999997</v>
      </c>
      <c r="F4287">
        <v>-73.871300000000005</v>
      </c>
      <c r="G4287" t="s">
        <v>6745</v>
      </c>
      <c r="H4287" t="s">
        <v>293</v>
      </c>
      <c r="I4287" t="s">
        <v>379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 t="s">
        <v>34</v>
      </c>
      <c r="T4287" t="s">
        <v>34</v>
      </c>
      <c r="X4287">
        <v>4496157</v>
      </c>
      <c r="Y4287" t="s">
        <v>35</v>
      </c>
      <c r="Z4287" t="s">
        <v>35</v>
      </c>
    </row>
    <row r="4288" spans="1:27" x14ac:dyDescent="0.25">
      <c r="A4288" s="1">
        <v>44582</v>
      </c>
      <c r="B4288" s="2">
        <v>0.81388888888888888</v>
      </c>
      <c r="C4288" t="s">
        <v>69</v>
      </c>
      <c r="D4288">
        <v>11229</v>
      </c>
      <c r="E4288">
        <v>40.604027000000002</v>
      </c>
      <c r="F4288">
        <v>-73.952299999999994</v>
      </c>
      <c r="G4288" t="s">
        <v>769</v>
      </c>
      <c r="H4288" t="s">
        <v>3200</v>
      </c>
      <c r="I4288" t="s">
        <v>257</v>
      </c>
      <c r="K4288">
        <v>1</v>
      </c>
      <c r="L4288">
        <v>0</v>
      </c>
      <c r="M4288">
        <v>0</v>
      </c>
      <c r="N4288">
        <v>0</v>
      </c>
      <c r="O4288">
        <v>1</v>
      </c>
      <c r="P4288">
        <v>0</v>
      </c>
      <c r="Q4288">
        <v>0</v>
      </c>
      <c r="R4288">
        <v>0</v>
      </c>
      <c r="S4288" t="s">
        <v>33</v>
      </c>
      <c r="T4288" t="s">
        <v>34</v>
      </c>
      <c r="X4288">
        <v>4496321</v>
      </c>
      <c r="Y4288" t="s">
        <v>36</v>
      </c>
      <c r="Z4288" t="s">
        <v>213</v>
      </c>
    </row>
    <row r="4289" spans="1:28" x14ac:dyDescent="0.25">
      <c r="A4289" s="1">
        <v>44581</v>
      </c>
      <c r="B4289" s="2">
        <v>0.31736111111111109</v>
      </c>
      <c r="E4289">
        <v>40.673008000000003</v>
      </c>
      <c r="F4289">
        <v>-73.788089999999997</v>
      </c>
      <c r="G4289" t="s">
        <v>6746</v>
      </c>
      <c r="H4289" t="s">
        <v>1469</v>
      </c>
      <c r="I4289" t="s">
        <v>674</v>
      </c>
      <c r="K4289">
        <v>1</v>
      </c>
      <c r="L4289">
        <v>0</v>
      </c>
      <c r="M4289">
        <v>1</v>
      </c>
      <c r="N4289">
        <v>0</v>
      </c>
      <c r="O4289">
        <v>0</v>
      </c>
      <c r="P4289">
        <v>0</v>
      </c>
      <c r="Q4289">
        <v>0</v>
      </c>
      <c r="R4289">
        <v>0</v>
      </c>
      <c r="S4289" t="s">
        <v>34</v>
      </c>
      <c r="X4289">
        <v>4495959</v>
      </c>
    </row>
    <row r="4290" spans="1:28" x14ac:dyDescent="0.25">
      <c r="A4290" s="1">
        <v>44580</v>
      </c>
      <c r="B4290" s="2">
        <v>0.35486111111111113</v>
      </c>
      <c r="E4290">
        <v>40.701103000000003</v>
      </c>
      <c r="F4290">
        <v>-73.922389999999993</v>
      </c>
      <c r="G4290" t="s">
        <v>5275</v>
      </c>
      <c r="H4290" t="s">
        <v>1514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 t="s">
        <v>33</v>
      </c>
      <c r="T4290" t="s">
        <v>34</v>
      </c>
      <c r="X4290">
        <v>4495894</v>
      </c>
      <c r="Y4290" t="s">
        <v>36</v>
      </c>
    </row>
    <row r="4291" spans="1:28" x14ac:dyDescent="0.25">
      <c r="A4291" s="1">
        <v>44580</v>
      </c>
      <c r="B4291" s="2">
        <v>0.20833333333333334</v>
      </c>
      <c r="C4291" t="s">
        <v>29</v>
      </c>
      <c r="D4291">
        <v>11368</v>
      </c>
      <c r="E4291">
        <v>40.755203000000002</v>
      </c>
      <c r="F4291">
        <v>-73.870999999999995</v>
      </c>
      <c r="G4291" t="s">
        <v>6747</v>
      </c>
      <c r="H4291" t="s">
        <v>2633</v>
      </c>
      <c r="I4291" t="s">
        <v>445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 t="s">
        <v>34</v>
      </c>
      <c r="X4291">
        <v>4495960</v>
      </c>
      <c r="Y4291" t="s">
        <v>35</v>
      </c>
    </row>
    <row r="4292" spans="1:28" x14ac:dyDescent="0.25">
      <c r="A4292" s="1">
        <v>44579</v>
      </c>
      <c r="B4292" s="2">
        <v>0.27777777777777779</v>
      </c>
      <c r="E4292">
        <v>40.672825000000003</v>
      </c>
      <c r="F4292">
        <v>-73.939080000000004</v>
      </c>
      <c r="G4292" t="s">
        <v>6748</v>
      </c>
      <c r="H4292" t="s">
        <v>2553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 t="s">
        <v>94</v>
      </c>
      <c r="T4292" t="s">
        <v>34</v>
      </c>
      <c r="U4292" t="s">
        <v>34</v>
      </c>
      <c r="X4292">
        <v>4496669</v>
      </c>
      <c r="Y4292" t="s">
        <v>35</v>
      </c>
      <c r="Z4292" t="s">
        <v>36</v>
      </c>
      <c r="AA4292" t="s">
        <v>36</v>
      </c>
    </row>
    <row r="4293" spans="1:28" x14ac:dyDescent="0.25">
      <c r="A4293" s="1">
        <v>44581</v>
      </c>
      <c r="B4293" s="2">
        <v>0.34722222222222221</v>
      </c>
      <c r="E4293">
        <v>40.789110000000001</v>
      </c>
      <c r="F4293">
        <v>-73.966560000000001</v>
      </c>
      <c r="G4293" t="s">
        <v>6749</v>
      </c>
      <c r="H4293" t="s">
        <v>6750</v>
      </c>
      <c r="K4293">
        <v>1</v>
      </c>
      <c r="L4293">
        <v>0</v>
      </c>
      <c r="M4293">
        <v>1</v>
      </c>
      <c r="N4293">
        <v>0</v>
      </c>
      <c r="O4293">
        <v>0</v>
      </c>
      <c r="P4293">
        <v>0</v>
      </c>
      <c r="Q4293">
        <v>0</v>
      </c>
      <c r="R4293">
        <v>0</v>
      </c>
      <c r="S4293" t="s">
        <v>94</v>
      </c>
      <c r="X4293">
        <v>4496275</v>
      </c>
      <c r="Y4293" t="s">
        <v>83</v>
      </c>
    </row>
    <row r="4294" spans="1:28" x14ac:dyDescent="0.25">
      <c r="A4294" s="1">
        <v>44580</v>
      </c>
      <c r="B4294" s="2">
        <v>0.57777777777777772</v>
      </c>
      <c r="C4294" t="s">
        <v>59</v>
      </c>
      <c r="D4294">
        <v>10453</v>
      </c>
      <c r="E4294">
        <v>40.847880000000004</v>
      </c>
      <c r="F4294">
        <v>-73.921899999999994</v>
      </c>
      <c r="G4294" t="s">
        <v>6751</v>
      </c>
      <c r="J4294" t="s">
        <v>6752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 t="s">
        <v>168</v>
      </c>
      <c r="T4294" t="s">
        <v>34</v>
      </c>
      <c r="U4294" t="s">
        <v>34</v>
      </c>
      <c r="V4294" t="s">
        <v>34</v>
      </c>
      <c r="X4294">
        <v>4495935</v>
      </c>
      <c r="Y4294" t="s">
        <v>36</v>
      </c>
      <c r="Z4294" t="s">
        <v>36</v>
      </c>
      <c r="AA4294" t="s">
        <v>35</v>
      </c>
      <c r="AB4294" t="s">
        <v>35</v>
      </c>
    </row>
    <row r="4295" spans="1:28" x14ac:dyDescent="0.25">
      <c r="A4295" s="1">
        <v>44581</v>
      </c>
      <c r="B4295" s="2">
        <v>0.44166666666666665</v>
      </c>
      <c r="C4295" t="s">
        <v>29</v>
      </c>
      <c r="D4295">
        <v>11419</v>
      </c>
      <c r="E4295">
        <v>40.687950000000001</v>
      </c>
      <c r="F4295">
        <v>-73.825019999999995</v>
      </c>
      <c r="G4295" t="s">
        <v>6753</v>
      </c>
      <c r="H4295" t="s">
        <v>156</v>
      </c>
      <c r="I4295" t="s">
        <v>867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 t="s">
        <v>121</v>
      </c>
      <c r="T4295" t="s">
        <v>34</v>
      </c>
      <c r="U4295" t="s">
        <v>34</v>
      </c>
      <c r="X4295">
        <v>4496102</v>
      </c>
      <c r="Y4295" t="s">
        <v>35</v>
      </c>
      <c r="Z4295" t="s">
        <v>35</v>
      </c>
      <c r="AA4295" t="s">
        <v>35</v>
      </c>
    </row>
    <row r="4296" spans="1:28" x14ac:dyDescent="0.25">
      <c r="A4296" s="1">
        <v>44582</v>
      </c>
      <c r="B4296" s="2">
        <v>0.61805555555555558</v>
      </c>
      <c r="E4296">
        <v>40.887590000000003</v>
      </c>
      <c r="F4296">
        <v>-73.866519999999994</v>
      </c>
      <c r="G4296" t="s">
        <v>6754</v>
      </c>
      <c r="H4296" t="s">
        <v>494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 t="s">
        <v>33</v>
      </c>
      <c r="T4296" t="s">
        <v>34</v>
      </c>
      <c r="X4296">
        <v>4496292</v>
      </c>
      <c r="Y4296" t="s">
        <v>36</v>
      </c>
      <c r="Z4296" t="s">
        <v>207</v>
      </c>
    </row>
    <row r="4297" spans="1:28" x14ac:dyDescent="0.25">
      <c r="A4297" s="1">
        <v>44580</v>
      </c>
      <c r="B4297" s="2">
        <v>6.25E-2</v>
      </c>
      <c r="C4297" t="s">
        <v>69</v>
      </c>
      <c r="D4297">
        <v>11223</v>
      </c>
      <c r="E4297">
        <v>40.602466999999997</v>
      </c>
      <c r="F4297">
        <v>-73.966380000000001</v>
      </c>
      <c r="G4297" t="s">
        <v>6755</v>
      </c>
      <c r="H4297" t="s">
        <v>151</v>
      </c>
      <c r="I4297" t="s">
        <v>257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 t="s">
        <v>34</v>
      </c>
      <c r="X4297">
        <v>4495628</v>
      </c>
      <c r="Y4297" t="s">
        <v>35</v>
      </c>
      <c r="Z4297" t="s">
        <v>36</v>
      </c>
    </row>
    <row r="4298" spans="1:28" x14ac:dyDescent="0.25">
      <c r="A4298" s="1">
        <v>44581</v>
      </c>
      <c r="B4298" s="2">
        <v>0.78333333333333333</v>
      </c>
      <c r="H4298" t="s">
        <v>67</v>
      </c>
      <c r="I4298" t="s">
        <v>141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 t="s">
        <v>394</v>
      </c>
      <c r="T4298" t="s">
        <v>394</v>
      </c>
      <c r="X4298">
        <v>4496128</v>
      </c>
      <c r="Y4298" t="s">
        <v>35</v>
      </c>
      <c r="Z4298" t="s">
        <v>36</v>
      </c>
    </row>
    <row r="4299" spans="1:28" x14ac:dyDescent="0.25">
      <c r="A4299" s="1">
        <v>44582</v>
      </c>
      <c r="B4299" s="2">
        <v>0.46875</v>
      </c>
      <c r="E4299">
        <v>40.784996</v>
      </c>
      <c r="F4299">
        <v>-73.824234000000004</v>
      </c>
      <c r="G4299" t="s">
        <v>6756</v>
      </c>
      <c r="H4299" t="s">
        <v>205</v>
      </c>
      <c r="K4299">
        <v>1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1</v>
      </c>
      <c r="R4299">
        <v>0</v>
      </c>
      <c r="S4299" t="s">
        <v>40</v>
      </c>
      <c r="T4299" t="s">
        <v>34</v>
      </c>
      <c r="X4299">
        <v>4496394</v>
      </c>
      <c r="Y4299" t="s">
        <v>1246</v>
      </c>
      <c r="Z4299" t="s">
        <v>35</v>
      </c>
    </row>
    <row r="4300" spans="1:28" x14ac:dyDescent="0.25">
      <c r="A4300" s="1">
        <v>44577</v>
      </c>
      <c r="B4300" s="2">
        <v>0.81111111111111112</v>
      </c>
      <c r="E4300">
        <v>40.629494000000001</v>
      </c>
      <c r="F4300">
        <v>-73.887370000000004</v>
      </c>
      <c r="G4300" t="s">
        <v>6757</v>
      </c>
      <c r="H4300" t="s">
        <v>80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 t="s">
        <v>34</v>
      </c>
      <c r="T4300" t="s">
        <v>34</v>
      </c>
      <c r="U4300" t="s">
        <v>34</v>
      </c>
      <c r="X4300">
        <v>4496428</v>
      </c>
      <c r="Y4300" t="s">
        <v>36</v>
      </c>
      <c r="Z4300" t="s">
        <v>36</v>
      </c>
      <c r="AA4300" t="s">
        <v>36</v>
      </c>
    </row>
    <row r="4301" spans="1:28" x14ac:dyDescent="0.25">
      <c r="A4301" s="1">
        <v>44581</v>
      </c>
      <c r="B4301" s="2">
        <v>0.95902777777777781</v>
      </c>
      <c r="C4301" t="s">
        <v>59</v>
      </c>
      <c r="D4301">
        <v>10459</v>
      </c>
      <c r="E4301">
        <v>40.828629999999997</v>
      </c>
      <c r="F4301">
        <v>-73.890884</v>
      </c>
      <c r="G4301" t="s">
        <v>6758</v>
      </c>
      <c r="H4301" t="s">
        <v>2957</v>
      </c>
      <c r="I4301" t="s">
        <v>6759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 t="s">
        <v>33</v>
      </c>
      <c r="T4301" t="s">
        <v>34</v>
      </c>
      <c r="X4301">
        <v>4496176</v>
      </c>
      <c r="Y4301" t="s">
        <v>104</v>
      </c>
      <c r="Z4301" t="s">
        <v>35</v>
      </c>
    </row>
    <row r="4302" spans="1:28" x14ac:dyDescent="0.25">
      <c r="A4302" s="1">
        <v>44580</v>
      </c>
      <c r="B4302" s="2">
        <v>0.6875</v>
      </c>
      <c r="C4302" t="s">
        <v>59</v>
      </c>
      <c r="D4302">
        <v>10451</v>
      </c>
      <c r="E4302">
        <v>40.817219999999999</v>
      </c>
      <c r="F4302">
        <v>-73.919240000000002</v>
      </c>
      <c r="G4302" t="s">
        <v>2958</v>
      </c>
      <c r="H4302" t="s">
        <v>359</v>
      </c>
      <c r="I4302" t="s">
        <v>2959</v>
      </c>
      <c r="K4302">
        <v>1</v>
      </c>
      <c r="L4302">
        <v>0</v>
      </c>
      <c r="M4302">
        <v>1</v>
      </c>
      <c r="N4302">
        <v>0</v>
      </c>
      <c r="O4302">
        <v>0</v>
      </c>
      <c r="P4302">
        <v>0</v>
      </c>
      <c r="Q4302">
        <v>0</v>
      </c>
      <c r="R4302">
        <v>0</v>
      </c>
      <c r="S4302" t="s">
        <v>33</v>
      </c>
      <c r="X4302">
        <v>4495870</v>
      </c>
    </row>
    <row r="4303" spans="1:28" x14ac:dyDescent="0.25">
      <c r="A4303" s="1">
        <v>44580</v>
      </c>
      <c r="B4303" s="2">
        <v>0.71527777777777779</v>
      </c>
      <c r="H4303" t="s">
        <v>342</v>
      </c>
      <c r="K4303">
        <v>1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1</v>
      </c>
      <c r="R4303">
        <v>0</v>
      </c>
      <c r="S4303" t="s">
        <v>40</v>
      </c>
      <c r="T4303" t="s">
        <v>206</v>
      </c>
      <c r="X4303">
        <v>4496055</v>
      </c>
      <c r="Y4303" t="s">
        <v>36</v>
      </c>
      <c r="Z4303" t="s">
        <v>35</v>
      </c>
    </row>
    <row r="4304" spans="1:28" x14ac:dyDescent="0.25">
      <c r="A4304" s="1">
        <v>44581</v>
      </c>
      <c r="B4304" s="2">
        <v>0.91666666666666663</v>
      </c>
      <c r="E4304">
        <v>40.843955999999999</v>
      </c>
      <c r="F4304">
        <v>-73.897800000000004</v>
      </c>
      <c r="G4304" t="s">
        <v>1214</v>
      </c>
      <c r="H4304" t="s">
        <v>44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 t="s">
        <v>55</v>
      </c>
      <c r="T4304" t="s">
        <v>34</v>
      </c>
      <c r="X4304">
        <v>4496171</v>
      </c>
      <c r="Y4304" t="s">
        <v>36</v>
      </c>
      <c r="Z4304" t="s">
        <v>35</v>
      </c>
    </row>
    <row r="4305" spans="1:28" x14ac:dyDescent="0.25">
      <c r="A4305" s="1">
        <v>44577</v>
      </c>
      <c r="B4305" s="2">
        <v>0.3</v>
      </c>
      <c r="C4305" t="s">
        <v>29</v>
      </c>
      <c r="D4305">
        <v>11373</v>
      </c>
      <c r="E4305">
        <v>40.744869999999999</v>
      </c>
      <c r="F4305">
        <v>-73.876289999999997</v>
      </c>
      <c r="G4305" t="s">
        <v>6760</v>
      </c>
      <c r="H4305" t="s">
        <v>2994</v>
      </c>
      <c r="I4305" t="s">
        <v>6761</v>
      </c>
      <c r="K4305">
        <v>1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1</v>
      </c>
      <c r="R4305">
        <v>0</v>
      </c>
      <c r="S4305" t="s">
        <v>94</v>
      </c>
      <c r="T4305" t="s">
        <v>34</v>
      </c>
      <c r="U4305" t="s">
        <v>34</v>
      </c>
      <c r="V4305" t="s">
        <v>34</v>
      </c>
      <c r="X4305">
        <v>4496156</v>
      </c>
      <c r="Y4305" t="s">
        <v>35</v>
      </c>
      <c r="Z4305" t="s">
        <v>35</v>
      </c>
      <c r="AA4305" t="s">
        <v>35</v>
      </c>
      <c r="AB4305" t="s">
        <v>36</v>
      </c>
    </row>
    <row r="4306" spans="1:28" x14ac:dyDescent="0.25">
      <c r="A4306" s="1">
        <v>44582</v>
      </c>
      <c r="B4306" s="2">
        <v>6.9444444444444448E-2</v>
      </c>
      <c r="E4306">
        <v>40.592815000000002</v>
      </c>
      <c r="F4306">
        <v>-73.908079999999998</v>
      </c>
      <c r="G4306" t="s">
        <v>2980</v>
      </c>
      <c r="H4306" t="s">
        <v>80</v>
      </c>
      <c r="K4306">
        <v>1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1</v>
      </c>
      <c r="R4306">
        <v>0</v>
      </c>
      <c r="S4306" t="s">
        <v>121</v>
      </c>
      <c r="X4306">
        <v>4496086</v>
      </c>
      <c r="Y4306" t="s">
        <v>36</v>
      </c>
    </row>
    <row r="4307" spans="1:28" x14ac:dyDescent="0.25">
      <c r="A4307" s="1">
        <v>44582</v>
      </c>
      <c r="B4307" s="2">
        <v>0.91736111111111107</v>
      </c>
      <c r="C4307" t="s">
        <v>69</v>
      </c>
      <c r="D4307">
        <v>11235</v>
      </c>
      <c r="E4307">
        <v>40.59263</v>
      </c>
      <c r="F4307">
        <v>-73.939390000000003</v>
      </c>
      <c r="G4307" t="s">
        <v>6762</v>
      </c>
      <c r="J4307" t="s">
        <v>6763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 t="s">
        <v>34</v>
      </c>
      <c r="X4307">
        <v>4496320</v>
      </c>
      <c r="Y4307" t="s">
        <v>35</v>
      </c>
    </row>
    <row r="4308" spans="1:28" x14ac:dyDescent="0.25">
      <c r="A4308" s="1">
        <v>44580</v>
      </c>
      <c r="B4308" s="2">
        <v>2.1527777777777778E-2</v>
      </c>
      <c r="C4308" t="s">
        <v>74</v>
      </c>
      <c r="D4308">
        <v>10002</v>
      </c>
      <c r="E4308">
        <v>40.717647999999997</v>
      </c>
      <c r="F4308">
        <v>-73.988680000000002</v>
      </c>
      <c r="G4308" t="s">
        <v>6764</v>
      </c>
      <c r="H4308" t="s">
        <v>6218</v>
      </c>
      <c r="I4308" t="s">
        <v>1382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 t="s">
        <v>34</v>
      </c>
      <c r="X4308">
        <v>4495688</v>
      </c>
      <c r="Y4308" t="s">
        <v>35</v>
      </c>
    </row>
    <row r="4309" spans="1:28" x14ac:dyDescent="0.25">
      <c r="A4309" s="1">
        <v>44581</v>
      </c>
      <c r="B4309" s="2">
        <v>0.66666666666666663</v>
      </c>
      <c r="C4309" t="s">
        <v>74</v>
      </c>
      <c r="D4309">
        <v>10021</v>
      </c>
      <c r="E4309">
        <v>40.766849999999998</v>
      </c>
      <c r="F4309">
        <v>-73.953760000000003</v>
      </c>
      <c r="G4309" t="s">
        <v>6765</v>
      </c>
      <c r="H4309" t="s">
        <v>6766</v>
      </c>
      <c r="I4309" t="s">
        <v>2484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 t="s">
        <v>33</v>
      </c>
      <c r="T4309" t="s">
        <v>34</v>
      </c>
      <c r="X4309">
        <v>4496110</v>
      </c>
      <c r="Y4309" t="s">
        <v>35</v>
      </c>
      <c r="Z4309" t="s">
        <v>35</v>
      </c>
    </row>
    <row r="4310" spans="1:28" x14ac:dyDescent="0.25">
      <c r="A4310" s="1">
        <v>44580</v>
      </c>
      <c r="B4310" s="2">
        <v>0</v>
      </c>
      <c r="E4310">
        <v>40.754899999999999</v>
      </c>
      <c r="F4310">
        <v>-73.745480000000001</v>
      </c>
      <c r="G4310" t="s">
        <v>5259</v>
      </c>
      <c r="H4310" t="s">
        <v>141</v>
      </c>
      <c r="K4310">
        <v>1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1</v>
      </c>
      <c r="R4310">
        <v>0</v>
      </c>
      <c r="S4310" t="s">
        <v>33</v>
      </c>
      <c r="T4310" t="s">
        <v>34</v>
      </c>
      <c r="U4310" t="s">
        <v>34</v>
      </c>
      <c r="X4310">
        <v>4495849</v>
      </c>
      <c r="Y4310" t="s">
        <v>36</v>
      </c>
      <c r="Z4310" t="s">
        <v>36</v>
      </c>
      <c r="AA4310" t="s">
        <v>35</v>
      </c>
    </row>
    <row r="4311" spans="1:28" x14ac:dyDescent="0.25">
      <c r="A4311" s="1">
        <v>44582</v>
      </c>
      <c r="B4311" s="2">
        <v>0.51041666666666663</v>
      </c>
      <c r="C4311" t="s">
        <v>29</v>
      </c>
      <c r="D4311">
        <v>11413</v>
      </c>
      <c r="E4311">
        <v>40.665633999999997</v>
      </c>
      <c r="F4311">
        <v>-73.758170000000007</v>
      </c>
      <c r="G4311" t="s">
        <v>375</v>
      </c>
      <c r="H4311" t="s">
        <v>377</v>
      </c>
      <c r="I4311" t="s">
        <v>376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 t="s">
        <v>34</v>
      </c>
      <c r="T4311" t="s">
        <v>34</v>
      </c>
      <c r="X4311">
        <v>4496244</v>
      </c>
      <c r="Y4311" t="s">
        <v>36</v>
      </c>
      <c r="Z4311" t="s">
        <v>104</v>
      </c>
    </row>
    <row r="4312" spans="1:28" x14ac:dyDescent="0.25">
      <c r="A4312" s="1">
        <v>44580</v>
      </c>
      <c r="B4312" s="2">
        <v>0.82638888888888884</v>
      </c>
      <c r="C4312" t="s">
        <v>59</v>
      </c>
      <c r="D4312">
        <v>10458</v>
      </c>
      <c r="E4312">
        <v>40.864820000000002</v>
      </c>
      <c r="F4312">
        <v>-73.89246</v>
      </c>
      <c r="G4312" t="s">
        <v>6767</v>
      </c>
      <c r="J4312" t="s">
        <v>6768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 t="s">
        <v>34</v>
      </c>
      <c r="X4312">
        <v>4495937</v>
      </c>
      <c r="Y4312" t="s">
        <v>35</v>
      </c>
    </row>
    <row r="4313" spans="1:28" x14ac:dyDescent="0.25">
      <c r="A4313" s="1">
        <v>44581</v>
      </c>
      <c r="B4313" s="2">
        <v>0.625</v>
      </c>
      <c r="C4313" t="s">
        <v>69</v>
      </c>
      <c r="D4313">
        <v>11215</v>
      </c>
      <c r="E4313">
        <v>40.665730000000003</v>
      </c>
      <c r="F4313">
        <v>-73.975920000000002</v>
      </c>
      <c r="G4313" t="s">
        <v>6769</v>
      </c>
      <c r="J4313" t="s">
        <v>6770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 t="s">
        <v>56</v>
      </c>
      <c r="T4313" t="s">
        <v>121</v>
      </c>
      <c r="X4313">
        <v>4496403</v>
      </c>
      <c r="Y4313" t="s">
        <v>35</v>
      </c>
      <c r="Z4313" t="s">
        <v>35</v>
      </c>
    </row>
    <row r="4314" spans="1:28" x14ac:dyDescent="0.25">
      <c r="A4314" s="1">
        <v>44582</v>
      </c>
      <c r="B4314" s="2">
        <v>0.94652777777777775</v>
      </c>
      <c r="C4314" t="s">
        <v>69</v>
      </c>
      <c r="D4314">
        <v>11226</v>
      </c>
      <c r="E4314">
        <v>40.65569</v>
      </c>
      <c r="F4314">
        <v>-73.959145000000007</v>
      </c>
      <c r="G4314" t="s">
        <v>6771</v>
      </c>
      <c r="J4314" t="s">
        <v>6772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 t="s">
        <v>33</v>
      </c>
      <c r="T4314" t="s">
        <v>34</v>
      </c>
      <c r="X4314">
        <v>4496303</v>
      </c>
      <c r="Y4314" t="s">
        <v>104</v>
      </c>
      <c r="Z4314" t="s">
        <v>36</v>
      </c>
    </row>
    <row r="4315" spans="1:28" x14ac:dyDescent="0.25">
      <c r="A4315" s="1">
        <v>44582</v>
      </c>
      <c r="B4315" s="2">
        <v>0.86041666666666672</v>
      </c>
      <c r="C4315" t="s">
        <v>29</v>
      </c>
      <c r="D4315">
        <v>11385</v>
      </c>
      <c r="E4315">
        <v>40.703246999999998</v>
      </c>
      <c r="F4315">
        <v>-73.908439999999999</v>
      </c>
      <c r="G4315" t="s">
        <v>6773</v>
      </c>
      <c r="H4315" t="s">
        <v>2049</v>
      </c>
      <c r="I4315" t="s">
        <v>1401</v>
      </c>
      <c r="K4315">
        <v>1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1</v>
      </c>
      <c r="R4315">
        <v>0</v>
      </c>
      <c r="S4315" t="s">
        <v>350</v>
      </c>
      <c r="T4315" t="s">
        <v>55</v>
      </c>
      <c r="X4315">
        <v>4496709</v>
      </c>
      <c r="Y4315" t="s">
        <v>35</v>
      </c>
      <c r="Z4315" t="s">
        <v>36</v>
      </c>
    </row>
    <row r="4316" spans="1:28" x14ac:dyDescent="0.25">
      <c r="A4316" s="1">
        <v>44580</v>
      </c>
      <c r="B4316" s="2">
        <v>0.64375000000000004</v>
      </c>
      <c r="C4316" t="s">
        <v>29</v>
      </c>
      <c r="D4316">
        <v>11357</v>
      </c>
      <c r="E4316">
        <v>40.794469999999997</v>
      </c>
      <c r="F4316">
        <v>-73.824104000000005</v>
      </c>
      <c r="G4316" t="s">
        <v>6774</v>
      </c>
      <c r="J4316" t="s">
        <v>6775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 t="s">
        <v>394</v>
      </c>
      <c r="X4316">
        <v>4496134</v>
      </c>
      <c r="Y4316" t="s">
        <v>35</v>
      </c>
    </row>
    <row r="4317" spans="1:28" x14ac:dyDescent="0.25">
      <c r="A4317" s="1">
        <v>44579</v>
      </c>
      <c r="B4317" s="2">
        <v>0.97916666666666663</v>
      </c>
      <c r="C4317" t="s">
        <v>69</v>
      </c>
      <c r="D4317">
        <v>11216</v>
      </c>
      <c r="E4317">
        <v>40.675052999999998</v>
      </c>
      <c r="F4317">
        <v>-73.947235000000006</v>
      </c>
      <c r="G4317" t="s">
        <v>6776</v>
      </c>
      <c r="H4317" t="s">
        <v>4309</v>
      </c>
      <c r="I4317" t="s">
        <v>2637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 t="s">
        <v>350</v>
      </c>
      <c r="T4317" t="s">
        <v>34</v>
      </c>
      <c r="X4317">
        <v>4496670</v>
      </c>
      <c r="Y4317" t="s">
        <v>35</v>
      </c>
      <c r="Z4317" t="s">
        <v>35</v>
      </c>
    </row>
    <row r="4318" spans="1:28" x14ac:dyDescent="0.25">
      <c r="A4318" s="1">
        <v>44580</v>
      </c>
      <c r="B4318" s="2">
        <v>0.71527777777777779</v>
      </c>
      <c r="C4318" t="s">
        <v>69</v>
      </c>
      <c r="D4318">
        <v>11233</v>
      </c>
      <c r="E4318">
        <v>40.670895000000002</v>
      </c>
      <c r="F4318">
        <v>-73.914050000000003</v>
      </c>
      <c r="G4318" t="s">
        <v>4769</v>
      </c>
      <c r="H4318" t="s">
        <v>3899</v>
      </c>
      <c r="I4318" t="s">
        <v>3212</v>
      </c>
      <c r="K4318">
        <v>1</v>
      </c>
      <c r="L4318">
        <v>0</v>
      </c>
      <c r="M4318">
        <v>0</v>
      </c>
      <c r="N4318">
        <v>0</v>
      </c>
      <c r="O4318">
        <v>1</v>
      </c>
      <c r="P4318">
        <v>0</v>
      </c>
      <c r="Q4318">
        <v>0</v>
      </c>
      <c r="R4318">
        <v>0</v>
      </c>
      <c r="S4318" t="s">
        <v>34</v>
      </c>
      <c r="T4318" t="s">
        <v>34</v>
      </c>
      <c r="X4318">
        <v>4495886</v>
      </c>
      <c r="Y4318" t="s">
        <v>36</v>
      </c>
      <c r="Z4318" t="s">
        <v>213</v>
      </c>
    </row>
    <row r="4319" spans="1:28" x14ac:dyDescent="0.25">
      <c r="A4319" s="1">
        <v>44581</v>
      </c>
      <c r="B4319" s="2">
        <v>0.58333333333333337</v>
      </c>
      <c r="C4319" t="s">
        <v>69</v>
      </c>
      <c r="D4319">
        <v>11214</v>
      </c>
      <c r="E4319">
        <v>40.595657000000003</v>
      </c>
      <c r="F4319">
        <v>-74.000190000000003</v>
      </c>
      <c r="G4319" t="s">
        <v>6777</v>
      </c>
      <c r="J4319" t="s">
        <v>6778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 t="s">
        <v>33</v>
      </c>
      <c r="T4319" t="s">
        <v>34</v>
      </c>
      <c r="X4319">
        <v>4496050</v>
      </c>
      <c r="Y4319" t="s">
        <v>35</v>
      </c>
      <c r="Z4319" t="s">
        <v>104</v>
      </c>
    </row>
    <row r="4320" spans="1:28" x14ac:dyDescent="0.25">
      <c r="A4320" s="1">
        <v>44581</v>
      </c>
      <c r="B4320" s="2">
        <v>0.625</v>
      </c>
      <c r="C4320" t="s">
        <v>29</v>
      </c>
      <c r="D4320">
        <v>11412</v>
      </c>
      <c r="E4320">
        <v>40.705640000000002</v>
      </c>
      <c r="F4320">
        <v>-73.750479999999996</v>
      </c>
      <c r="G4320" t="s">
        <v>6779</v>
      </c>
      <c r="H4320" t="s">
        <v>2116</v>
      </c>
      <c r="I4320" t="s">
        <v>382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 t="s">
        <v>110</v>
      </c>
      <c r="T4320" t="s">
        <v>34</v>
      </c>
      <c r="X4320">
        <v>4496245</v>
      </c>
      <c r="Y4320" t="s">
        <v>36</v>
      </c>
      <c r="Z4320" t="s">
        <v>35</v>
      </c>
    </row>
    <row r="4321" spans="1:26" x14ac:dyDescent="0.25">
      <c r="A4321" s="1">
        <v>44581</v>
      </c>
      <c r="B4321" s="2">
        <v>0.3125</v>
      </c>
      <c r="C4321" t="s">
        <v>29</v>
      </c>
      <c r="D4321">
        <v>11377</v>
      </c>
      <c r="E4321">
        <v>40.736927000000001</v>
      </c>
      <c r="F4321">
        <v>-73.895966000000001</v>
      </c>
      <c r="G4321" t="s">
        <v>6780</v>
      </c>
      <c r="H4321" t="s">
        <v>912</v>
      </c>
      <c r="I4321" t="s">
        <v>897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 t="s">
        <v>33</v>
      </c>
      <c r="T4321" t="s">
        <v>34</v>
      </c>
      <c r="X4321">
        <v>4496230</v>
      </c>
      <c r="Y4321" t="s">
        <v>36</v>
      </c>
    </row>
    <row r="4322" spans="1:26" x14ac:dyDescent="0.25">
      <c r="A4322" s="1">
        <v>44582</v>
      </c>
      <c r="B4322" s="2">
        <v>0.79166666666666663</v>
      </c>
      <c r="C4322" t="s">
        <v>69</v>
      </c>
      <c r="D4322">
        <v>11225</v>
      </c>
      <c r="E4322">
        <v>40.669826999999998</v>
      </c>
      <c r="F4322">
        <v>-73.949789999999993</v>
      </c>
      <c r="G4322" t="s">
        <v>6781</v>
      </c>
      <c r="J4322" t="s">
        <v>6782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 t="s">
        <v>33</v>
      </c>
      <c r="T4322" t="s">
        <v>34</v>
      </c>
      <c r="X4322">
        <v>4496455</v>
      </c>
      <c r="Y4322" t="s">
        <v>83</v>
      </c>
    </row>
    <row r="4323" spans="1:26" x14ac:dyDescent="0.25">
      <c r="A4323" s="1">
        <v>44580</v>
      </c>
      <c r="B4323" s="2">
        <v>0.58680555555555558</v>
      </c>
      <c r="C4323" t="s">
        <v>69</v>
      </c>
      <c r="D4323">
        <v>11210</v>
      </c>
      <c r="E4323">
        <v>40.627339999999997</v>
      </c>
      <c r="F4323">
        <v>-73.94126</v>
      </c>
      <c r="G4323" t="s">
        <v>6783</v>
      </c>
      <c r="H4323" t="s">
        <v>873</v>
      </c>
      <c r="I4323" t="s">
        <v>2998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 t="s">
        <v>90</v>
      </c>
      <c r="T4323" t="s">
        <v>34</v>
      </c>
      <c r="X4323">
        <v>4495912</v>
      </c>
      <c r="Y4323" t="s">
        <v>520</v>
      </c>
      <c r="Z4323" t="s">
        <v>35</v>
      </c>
    </row>
    <row r="4324" spans="1:26" x14ac:dyDescent="0.25">
      <c r="A4324" s="1">
        <v>44582</v>
      </c>
      <c r="B4324" s="2">
        <v>0.95138888888888884</v>
      </c>
      <c r="E4324">
        <v>40.724200000000003</v>
      </c>
      <c r="F4324">
        <v>-73.937650000000005</v>
      </c>
      <c r="G4324" t="s">
        <v>6784</v>
      </c>
      <c r="H4324" t="s">
        <v>4142</v>
      </c>
      <c r="I4324" t="s">
        <v>768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 t="s">
        <v>94</v>
      </c>
      <c r="T4324" t="s">
        <v>34</v>
      </c>
      <c r="X4324">
        <v>4496808</v>
      </c>
      <c r="Y4324" t="s">
        <v>36</v>
      </c>
    </row>
    <row r="4325" spans="1:26" x14ac:dyDescent="0.25">
      <c r="A4325" s="1">
        <v>44581</v>
      </c>
      <c r="B4325" s="2">
        <v>0.60972222222222228</v>
      </c>
      <c r="E4325">
        <v>40.676132000000003</v>
      </c>
      <c r="F4325">
        <v>-73.819239999999994</v>
      </c>
      <c r="G4325" t="s">
        <v>6785</v>
      </c>
      <c r="H4325" t="s">
        <v>674</v>
      </c>
      <c r="I4325" t="s">
        <v>867</v>
      </c>
      <c r="K4325">
        <v>1</v>
      </c>
      <c r="L4325">
        <v>0</v>
      </c>
      <c r="M4325">
        <v>1</v>
      </c>
      <c r="N4325">
        <v>0</v>
      </c>
      <c r="O4325">
        <v>0</v>
      </c>
      <c r="P4325">
        <v>0</v>
      </c>
      <c r="Q4325">
        <v>0</v>
      </c>
      <c r="R4325">
        <v>0</v>
      </c>
      <c r="S4325" t="s">
        <v>34</v>
      </c>
      <c r="X4325">
        <v>4496198</v>
      </c>
      <c r="Y4325" t="s">
        <v>36</v>
      </c>
    </row>
    <row r="4326" spans="1:26" x14ac:dyDescent="0.25">
      <c r="A4326" s="1">
        <v>44574</v>
      </c>
      <c r="B4326" s="2">
        <v>0.99930555555555556</v>
      </c>
      <c r="E4326">
        <v>40.847580000000001</v>
      </c>
      <c r="F4326">
        <v>-73.923195000000007</v>
      </c>
      <c r="G4326" t="s">
        <v>6786</v>
      </c>
      <c r="H4326" t="s">
        <v>6787</v>
      </c>
      <c r="K4326">
        <v>1</v>
      </c>
      <c r="L4326">
        <v>0</v>
      </c>
      <c r="M4326">
        <v>1</v>
      </c>
      <c r="N4326">
        <v>0</v>
      </c>
      <c r="O4326">
        <v>0</v>
      </c>
      <c r="P4326">
        <v>0</v>
      </c>
      <c r="Q4326">
        <v>0</v>
      </c>
      <c r="R4326">
        <v>0</v>
      </c>
      <c r="S4326" t="s">
        <v>34</v>
      </c>
      <c r="X4326">
        <v>4496166</v>
      </c>
      <c r="Y4326" t="s">
        <v>35</v>
      </c>
    </row>
    <row r="4327" spans="1:26" x14ac:dyDescent="0.25">
      <c r="A4327" s="1">
        <v>44581</v>
      </c>
      <c r="B4327" s="2">
        <v>0.72916666666666663</v>
      </c>
      <c r="C4327" t="s">
        <v>59</v>
      </c>
      <c r="D4327">
        <v>10461</v>
      </c>
      <c r="E4327">
        <v>40.853189999999998</v>
      </c>
      <c r="F4327">
        <v>-73.853615000000005</v>
      </c>
      <c r="G4327" t="s">
        <v>6788</v>
      </c>
      <c r="J4327" t="s">
        <v>6789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 t="s">
        <v>252</v>
      </c>
      <c r="T4327" t="s">
        <v>394</v>
      </c>
      <c r="X4327">
        <v>4496123</v>
      </c>
      <c r="Y4327" t="s">
        <v>36</v>
      </c>
      <c r="Z4327" t="s">
        <v>35</v>
      </c>
    </row>
    <row r="4328" spans="1:26" x14ac:dyDescent="0.25">
      <c r="A4328" s="1">
        <v>44578</v>
      </c>
      <c r="B4328" s="2">
        <v>0.82361111111111107</v>
      </c>
      <c r="C4328" t="s">
        <v>69</v>
      </c>
      <c r="D4328">
        <v>11208</v>
      </c>
      <c r="E4328">
        <v>40.67492</v>
      </c>
      <c r="F4328">
        <v>-73.875280000000004</v>
      </c>
      <c r="G4328" t="s">
        <v>6790</v>
      </c>
      <c r="H4328" t="s">
        <v>456</v>
      </c>
      <c r="I4328" t="s">
        <v>2570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 t="s">
        <v>34</v>
      </c>
      <c r="X4328">
        <v>4496213</v>
      </c>
      <c r="Y4328" t="s">
        <v>36</v>
      </c>
    </row>
    <row r="4329" spans="1:26" x14ac:dyDescent="0.25">
      <c r="A4329" s="1">
        <v>44580</v>
      </c>
      <c r="B4329" s="2">
        <v>0.2986111111111111</v>
      </c>
      <c r="C4329" t="s">
        <v>69</v>
      </c>
      <c r="D4329">
        <v>11204</v>
      </c>
      <c r="E4329">
        <v>40.625256</v>
      </c>
      <c r="F4329">
        <v>-73.991519999999994</v>
      </c>
      <c r="G4329" t="s">
        <v>6791</v>
      </c>
      <c r="J4329" t="s">
        <v>6792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 t="s">
        <v>34</v>
      </c>
      <c r="T4329" t="s">
        <v>34</v>
      </c>
      <c r="X4329">
        <v>4495780</v>
      </c>
      <c r="Y4329" t="s">
        <v>35</v>
      </c>
      <c r="Z4329" t="s">
        <v>827</v>
      </c>
    </row>
    <row r="4330" spans="1:26" x14ac:dyDescent="0.25">
      <c r="A4330" s="1">
        <v>44580</v>
      </c>
      <c r="B4330" s="2">
        <v>0.33333333333333331</v>
      </c>
      <c r="C4330" t="s">
        <v>59</v>
      </c>
      <c r="D4330">
        <v>10464</v>
      </c>
      <c r="E4330">
        <v>40.885432999999999</v>
      </c>
      <c r="F4330">
        <v>-73.792854000000005</v>
      </c>
      <c r="G4330" t="s">
        <v>6793</v>
      </c>
      <c r="J4330" t="s">
        <v>6794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 t="s">
        <v>50</v>
      </c>
      <c r="X4330">
        <v>4495803</v>
      </c>
      <c r="Y4330" t="s">
        <v>35</v>
      </c>
    </row>
    <row r="4331" spans="1:26" x14ac:dyDescent="0.25">
      <c r="A4331" s="1">
        <v>44582</v>
      </c>
      <c r="B4331" s="2">
        <v>0.53125</v>
      </c>
      <c r="C4331" t="s">
        <v>74</v>
      </c>
      <c r="D4331">
        <v>10011</v>
      </c>
      <c r="E4331">
        <v>40.739519999999999</v>
      </c>
      <c r="F4331">
        <v>-73.998990000000006</v>
      </c>
      <c r="G4331" t="s">
        <v>6795</v>
      </c>
      <c r="J4331" t="s">
        <v>6796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 t="s">
        <v>90</v>
      </c>
      <c r="T4331" t="s">
        <v>34</v>
      </c>
      <c r="X4331">
        <v>4496552</v>
      </c>
      <c r="Y4331" t="s">
        <v>203</v>
      </c>
      <c r="Z4331" t="s">
        <v>520</v>
      </c>
    </row>
    <row r="4332" spans="1:26" x14ac:dyDescent="0.25">
      <c r="A4332" s="1">
        <v>44581</v>
      </c>
      <c r="B4332" s="2">
        <v>0.3125</v>
      </c>
      <c r="E4332">
        <v>40.82255</v>
      </c>
      <c r="F4332">
        <v>-73.885729999999995</v>
      </c>
      <c r="G4332" t="s">
        <v>6797</v>
      </c>
      <c r="H4332" t="s">
        <v>172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 t="s">
        <v>56</v>
      </c>
      <c r="T4332" t="s">
        <v>34</v>
      </c>
      <c r="X4332">
        <v>4496000</v>
      </c>
      <c r="Y4332" t="s">
        <v>36</v>
      </c>
      <c r="Z4332" t="s">
        <v>1246</v>
      </c>
    </row>
    <row r="4333" spans="1:26" x14ac:dyDescent="0.25">
      <c r="A4333" s="1">
        <v>44580</v>
      </c>
      <c r="B4333" s="2">
        <v>0.69027777777777777</v>
      </c>
      <c r="C4333" t="s">
        <v>69</v>
      </c>
      <c r="D4333">
        <v>11212</v>
      </c>
      <c r="E4333">
        <v>40.673237</v>
      </c>
      <c r="F4333">
        <v>-73.904290000000003</v>
      </c>
      <c r="G4333" t="s">
        <v>6798</v>
      </c>
      <c r="J4333" t="s">
        <v>6799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 t="s">
        <v>34</v>
      </c>
      <c r="X4333">
        <v>4496502</v>
      </c>
      <c r="Y4333" t="s">
        <v>35</v>
      </c>
    </row>
    <row r="4334" spans="1:26" x14ac:dyDescent="0.25">
      <c r="A4334" s="1">
        <v>44575</v>
      </c>
      <c r="B4334" s="2">
        <v>0.90625</v>
      </c>
      <c r="C4334" t="s">
        <v>29</v>
      </c>
      <c r="D4334">
        <v>11378</v>
      </c>
      <c r="E4334">
        <v>40.722248</v>
      </c>
      <c r="F4334">
        <v>-73.902090000000001</v>
      </c>
      <c r="G4334" t="s">
        <v>6800</v>
      </c>
      <c r="J4334" t="s">
        <v>6801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 t="s">
        <v>33</v>
      </c>
      <c r="T4334" t="s">
        <v>33</v>
      </c>
      <c r="U4334" t="s">
        <v>34</v>
      </c>
      <c r="X4334">
        <v>4496256</v>
      </c>
      <c r="Y4334" t="s">
        <v>36</v>
      </c>
      <c r="Z4334" t="s">
        <v>35</v>
      </c>
    </row>
    <row r="4335" spans="1:26" x14ac:dyDescent="0.25">
      <c r="A4335" s="1">
        <v>44578</v>
      </c>
      <c r="B4335" s="2">
        <v>0.53333333333333333</v>
      </c>
      <c r="C4335" t="s">
        <v>69</v>
      </c>
      <c r="D4335">
        <v>11207</v>
      </c>
      <c r="E4335">
        <v>40.669609999999999</v>
      </c>
      <c r="F4335">
        <v>-73.88861</v>
      </c>
      <c r="G4335" t="s">
        <v>6802</v>
      </c>
      <c r="J4335" t="s">
        <v>6803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 t="s">
        <v>33</v>
      </c>
      <c r="T4335" t="s">
        <v>34</v>
      </c>
      <c r="X4335">
        <v>4496161</v>
      </c>
      <c r="Y4335" t="s">
        <v>36</v>
      </c>
      <c r="Z4335" t="s">
        <v>35</v>
      </c>
    </row>
    <row r="4336" spans="1:26" x14ac:dyDescent="0.25">
      <c r="A4336" s="1">
        <v>44580</v>
      </c>
      <c r="B4336" s="2">
        <v>0.90902777777777777</v>
      </c>
      <c r="C4336" t="s">
        <v>69</v>
      </c>
      <c r="D4336">
        <v>11203</v>
      </c>
      <c r="E4336">
        <v>40.641716000000002</v>
      </c>
      <c r="F4336">
        <v>-73.936109999999999</v>
      </c>
      <c r="G4336" t="s">
        <v>6804</v>
      </c>
      <c r="H4336" t="s">
        <v>5586</v>
      </c>
      <c r="I4336" t="s">
        <v>6805</v>
      </c>
      <c r="K4336">
        <v>1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 t="s">
        <v>34</v>
      </c>
      <c r="T4336" t="s">
        <v>34</v>
      </c>
      <c r="X4336">
        <v>4495865</v>
      </c>
      <c r="Y4336" t="s">
        <v>131</v>
      </c>
      <c r="Z4336" t="s">
        <v>35</v>
      </c>
    </row>
    <row r="4337" spans="1:26" x14ac:dyDescent="0.25">
      <c r="A4337" s="1">
        <v>44571</v>
      </c>
      <c r="B4337" s="2">
        <v>0.41041666666666665</v>
      </c>
      <c r="C4337" t="s">
        <v>59</v>
      </c>
      <c r="D4337">
        <v>10467</v>
      </c>
      <c r="E4337">
        <v>40.870010000000001</v>
      </c>
      <c r="F4337">
        <v>-73.863370000000003</v>
      </c>
      <c r="G4337" t="s">
        <v>6806</v>
      </c>
      <c r="J4337" t="s">
        <v>6807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 t="s">
        <v>33</v>
      </c>
      <c r="T4337" t="s">
        <v>34</v>
      </c>
      <c r="X4337">
        <v>4496288</v>
      </c>
      <c r="Y4337" t="s">
        <v>35</v>
      </c>
      <c r="Z4337" t="s">
        <v>35</v>
      </c>
    </row>
    <row r="4338" spans="1:26" x14ac:dyDescent="0.25">
      <c r="A4338" s="1">
        <v>44581</v>
      </c>
      <c r="B4338" s="2">
        <v>0.35416666666666669</v>
      </c>
      <c r="C4338" t="s">
        <v>59</v>
      </c>
      <c r="D4338">
        <v>10466</v>
      </c>
      <c r="E4338">
        <v>40.885863999999998</v>
      </c>
      <c r="F4338">
        <v>-73.854774000000006</v>
      </c>
      <c r="G4338" t="s">
        <v>6808</v>
      </c>
      <c r="J4338" t="s">
        <v>6809</v>
      </c>
      <c r="K4338">
        <v>1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1</v>
      </c>
      <c r="R4338">
        <v>0</v>
      </c>
      <c r="S4338" t="s">
        <v>2261</v>
      </c>
      <c r="X4338">
        <v>4496039</v>
      </c>
      <c r="Y4338" t="s">
        <v>35</v>
      </c>
    </row>
    <row r="4339" spans="1:26" x14ac:dyDescent="0.25">
      <c r="A4339" s="1">
        <v>44582</v>
      </c>
      <c r="B4339" s="2">
        <v>0.73263888888888884</v>
      </c>
      <c r="C4339" t="s">
        <v>29</v>
      </c>
      <c r="D4339">
        <v>11423</v>
      </c>
      <c r="E4339">
        <v>40.713450000000002</v>
      </c>
      <c r="F4339">
        <v>-73.760375999999994</v>
      </c>
      <c r="G4339" t="s">
        <v>6810</v>
      </c>
      <c r="J4339" t="s">
        <v>6811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 t="s">
        <v>394</v>
      </c>
      <c r="T4339" t="s">
        <v>34</v>
      </c>
      <c r="X4339">
        <v>4496271</v>
      </c>
      <c r="Y4339" t="s">
        <v>35</v>
      </c>
    </row>
    <row r="4340" spans="1:26" x14ac:dyDescent="0.25">
      <c r="A4340" s="1">
        <v>44581</v>
      </c>
      <c r="B4340" s="2">
        <v>0.57638888888888884</v>
      </c>
      <c r="C4340" t="s">
        <v>69</v>
      </c>
      <c r="D4340">
        <v>11249</v>
      </c>
      <c r="E4340">
        <v>40.712054999999999</v>
      </c>
      <c r="F4340">
        <v>-73.966149999999999</v>
      </c>
      <c r="G4340" t="s">
        <v>6812</v>
      </c>
      <c r="H4340" t="s">
        <v>6813</v>
      </c>
      <c r="I4340" t="s">
        <v>1596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 t="s">
        <v>94</v>
      </c>
      <c r="T4340" t="s">
        <v>34</v>
      </c>
      <c r="X4340">
        <v>4496746</v>
      </c>
      <c r="Y4340" t="s">
        <v>36</v>
      </c>
      <c r="Z4340" t="s">
        <v>36</v>
      </c>
    </row>
    <row r="4341" spans="1:26" x14ac:dyDescent="0.25">
      <c r="A4341" s="1">
        <v>44577</v>
      </c>
      <c r="B4341" s="2">
        <v>0.74027777777777781</v>
      </c>
      <c r="C4341" t="s">
        <v>69</v>
      </c>
      <c r="D4341">
        <v>11234</v>
      </c>
      <c r="E4341">
        <v>40.63147</v>
      </c>
      <c r="F4341">
        <v>-73.919550000000001</v>
      </c>
      <c r="G4341" t="s">
        <v>2345</v>
      </c>
      <c r="H4341" t="s">
        <v>1395</v>
      </c>
      <c r="I4341" t="s">
        <v>1818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 t="s">
        <v>94</v>
      </c>
      <c r="T4341" t="s">
        <v>33</v>
      </c>
      <c r="X4341">
        <v>4496617</v>
      </c>
      <c r="Y4341" t="s">
        <v>36</v>
      </c>
    </row>
    <row r="4342" spans="1:26" x14ac:dyDescent="0.25">
      <c r="A4342" s="1">
        <v>44577</v>
      </c>
      <c r="B4342" s="2">
        <v>0.33333333333333331</v>
      </c>
      <c r="C4342" t="s">
        <v>74</v>
      </c>
      <c r="D4342">
        <v>10010</v>
      </c>
      <c r="E4342">
        <v>40.744050000000001</v>
      </c>
      <c r="F4342">
        <v>-73.989599999999996</v>
      </c>
      <c r="G4342" t="s">
        <v>6814</v>
      </c>
      <c r="J4342" t="s">
        <v>6815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 t="s">
        <v>34</v>
      </c>
      <c r="X4342">
        <v>4496293</v>
      </c>
      <c r="Y4342" t="s">
        <v>35</v>
      </c>
    </row>
    <row r="4343" spans="1:26" x14ac:dyDescent="0.25">
      <c r="A4343" s="1">
        <v>44581</v>
      </c>
      <c r="B4343" s="2">
        <v>0.87708333333333333</v>
      </c>
      <c r="C4343" t="s">
        <v>69</v>
      </c>
      <c r="D4343">
        <v>11219</v>
      </c>
      <c r="E4343">
        <v>40.626904000000003</v>
      </c>
      <c r="F4343">
        <v>-73.995369999999994</v>
      </c>
      <c r="G4343" t="s">
        <v>6816</v>
      </c>
      <c r="J4343" t="s">
        <v>6817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 t="s">
        <v>34</v>
      </c>
      <c r="T4343" t="s">
        <v>34</v>
      </c>
      <c r="X4343">
        <v>4496139</v>
      </c>
      <c r="Y4343" t="s">
        <v>207</v>
      </c>
      <c r="Z4343" t="s">
        <v>35</v>
      </c>
    </row>
    <row r="4344" spans="1:26" x14ac:dyDescent="0.25">
      <c r="A4344" s="1">
        <v>44580</v>
      </c>
      <c r="B4344" s="2">
        <v>0.47916666666666669</v>
      </c>
      <c r="E4344">
        <v>40.585037</v>
      </c>
      <c r="F4344">
        <v>-73.956450000000004</v>
      </c>
      <c r="G4344" t="s">
        <v>6818</v>
      </c>
      <c r="H4344" t="s">
        <v>80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 t="s">
        <v>121</v>
      </c>
      <c r="T4344" t="s">
        <v>34</v>
      </c>
      <c r="X4344">
        <v>4495749</v>
      </c>
      <c r="Y4344" t="s">
        <v>36</v>
      </c>
      <c r="Z4344" t="s">
        <v>36</v>
      </c>
    </row>
    <row r="4345" spans="1:26" x14ac:dyDescent="0.25">
      <c r="A4345" s="1">
        <v>44580</v>
      </c>
      <c r="B4345" s="2">
        <v>0.29166666666666669</v>
      </c>
      <c r="E4345">
        <v>40.802750000000003</v>
      </c>
      <c r="F4345">
        <v>-73.933580000000006</v>
      </c>
      <c r="G4345" t="s">
        <v>6819</v>
      </c>
      <c r="H4345" t="s">
        <v>604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 t="s">
        <v>40</v>
      </c>
      <c r="T4345" t="s">
        <v>34</v>
      </c>
      <c r="X4345">
        <v>4495967</v>
      </c>
      <c r="Y4345" t="s">
        <v>36</v>
      </c>
    </row>
    <row r="4346" spans="1:26" x14ac:dyDescent="0.25">
      <c r="A4346" s="1">
        <v>44581</v>
      </c>
      <c r="B4346" s="2">
        <v>0.41319444444444442</v>
      </c>
      <c r="E4346">
        <v>40.862766000000001</v>
      </c>
      <c r="F4346">
        <v>-73.843445000000003</v>
      </c>
      <c r="G4346" t="s">
        <v>6820</v>
      </c>
      <c r="H4346" t="s">
        <v>3687</v>
      </c>
      <c r="K4346">
        <v>1</v>
      </c>
      <c r="L4346">
        <v>0</v>
      </c>
      <c r="M4346">
        <v>1</v>
      </c>
      <c r="N4346">
        <v>0</v>
      </c>
      <c r="O4346">
        <v>0</v>
      </c>
      <c r="P4346">
        <v>0</v>
      </c>
      <c r="Q4346">
        <v>0</v>
      </c>
      <c r="R4346">
        <v>0</v>
      </c>
      <c r="S4346" t="s">
        <v>350</v>
      </c>
      <c r="X4346">
        <v>4496006</v>
      </c>
      <c r="Y4346" t="s">
        <v>35</v>
      </c>
    </row>
    <row r="4347" spans="1:26" x14ac:dyDescent="0.25">
      <c r="A4347" s="1">
        <v>44580</v>
      </c>
      <c r="B4347" s="2">
        <v>0.55208333333333337</v>
      </c>
      <c r="C4347" t="s">
        <v>74</v>
      </c>
      <c r="D4347">
        <v>10016</v>
      </c>
      <c r="E4347">
        <v>40.742829999999998</v>
      </c>
      <c r="F4347">
        <v>-73.982315</v>
      </c>
      <c r="G4347" t="s">
        <v>6821</v>
      </c>
      <c r="J4347" t="s">
        <v>6822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 t="s">
        <v>56</v>
      </c>
      <c r="T4347" t="s">
        <v>34</v>
      </c>
      <c r="X4347">
        <v>4495791</v>
      </c>
      <c r="Y4347" t="s">
        <v>207</v>
      </c>
      <c r="Z4347" t="s">
        <v>83</v>
      </c>
    </row>
    <row r="4348" spans="1:26" x14ac:dyDescent="0.25">
      <c r="A4348" s="1">
        <v>44580</v>
      </c>
      <c r="B4348" s="2">
        <v>0.66805555555555551</v>
      </c>
      <c r="C4348" t="s">
        <v>69</v>
      </c>
      <c r="D4348">
        <v>11230</v>
      </c>
      <c r="E4348">
        <v>40.610695</v>
      </c>
      <c r="F4348">
        <v>-73.962509999999995</v>
      </c>
      <c r="G4348" t="s">
        <v>6823</v>
      </c>
      <c r="J4348" t="s">
        <v>6824</v>
      </c>
      <c r="K4348">
        <v>1</v>
      </c>
      <c r="L4348">
        <v>0</v>
      </c>
      <c r="M4348">
        <v>1</v>
      </c>
      <c r="N4348">
        <v>0</v>
      </c>
      <c r="O4348">
        <v>0</v>
      </c>
      <c r="P4348">
        <v>0</v>
      </c>
      <c r="Q4348">
        <v>0</v>
      </c>
      <c r="R4348">
        <v>0</v>
      </c>
      <c r="S4348" t="s">
        <v>33</v>
      </c>
      <c r="X4348">
        <v>4495899</v>
      </c>
      <c r="Y4348" t="s">
        <v>36</v>
      </c>
    </row>
    <row r="4349" spans="1:26" x14ac:dyDescent="0.25">
      <c r="A4349" s="1">
        <v>44582</v>
      </c>
      <c r="B4349" s="2">
        <v>0.31597222222222221</v>
      </c>
      <c r="C4349" t="s">
        <v>29</v>
      </c>
      <c r="D4349">
        <v>11374</v>
      </c>
      <c r="E4349">
        <v>40.727276000000003</v>
      </c>
      <c r="F4349">
        <v>-73.857346000000007</v>
      </c>
      <c r="G4349" t="s">
        <v>6825</v>
      </c>
      <c r="J4349" t="s">
        <v>6826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 t="s">
        <v>34</v>
      </c>
      <c r="X4349">
        <v>4496338</v>
      </c>
      <c r="Y4349" t="s">
        <v>35</v>
      </c>
    </row>
    <row r="4350" spans="1:26" x14ac:dyDescent="0.25">
      <c r="A4350" s="1">
        <v>44581</v>
      </c>
      <c r="B4350" s="2">
        <v>0.67083333333333328</v>
      </c>
      <c r="C4350" t="s">
        <v>69</v>
      </c>
      <c r="D4350">
        <v>11201</v>
      </c>
      <c r="E4350">
        <v>40.691929999999999</v>
      </c>
      <c r="F4350">
        <v>-73.982474999999994</v>
      </c>
      <c r="G4350" t="s">
        <v>6827</v>
      </c>
      <c r="J4350" t="s">
        <v>6828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 t="s">
        <v>34</v>
      </c>
      <c r="X4350">
        <v>4496082</v>
      </c>
      <c r="Y4350" t="s">
        <v>83</v>
      </c>
    </row>
    <row r="4351" spans="1:26" x14ac:dyDescent="0.25">
      <c r="A4351" s="1">
        <v>44582</v>
      </c>
      <c r="B4351" s="2">
        <v>0.94444444444444442</v>
      </c>
      <c r="C4351" t="s">
        <v>29</v>
      </c>
      <c r="D4351">
        <v>11102</v>
      </c>
      <c r="E4351">
        <v>40.771984000000003</v>
      </c>
      <c r="F4351">
        <v>-73.918909999999997</v>
      </c>
      <c r="G4351" t="s">
        <v>6829</v>
      </c>
      <c r="H4351" t="s">
        <v>47</v>
      </c>
      <c r="I4351" t="s">
        <v>299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 t="s">
        <v>34</v>
      </c>
      <c r="X4351">
        <v>4496509</v>
      </c>
      <c r="Y4351" t="s">
        <v>35</v>
      </c>
    </row>
    <row r="4352" spans="1:26" x14ac:dyDescent="0.25">
      <c r="A4352" s="1">
        <v>44579</v>
      </c>
      <c r="B4352" s="2">
        <v>0.48958333333333331</v>
      </c>
      <c r="C4352" t="s">
        <v>69</v>
      </c>
      <c r="D4352">
        <v>11207</v>
      </c>
      <c r="E4352">
        <v>40.679369999999999</v>
      </c>
      <c r="F4352">
        <v>-73.886443999999997</v>
      </c>
      <c r="G4352" t="s">
        <v>6830</v>
      </c>
      <c r="H4352" t="s">
        <v>1170</v>
      </c>
      <c r="I4352" t="s">
        <v>638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 t="s">
        <v>34</v>
      </c>
      <c r="X4352">
        <v>4496360</v>
      </c>
      <c r="Y4352" t="s">
        <v>35</v>
      </c>
    </row>
    <row r="4353" spans="1:26" x14ac:dyDescent="0.25">
      <c r="A4353" s="1">
        <v>44580</v>
      </c>
      <c r="B4353" s="2">
        <v>0.49305555555555558</v>
      </c>
      <c r="C4353" t="s">
        <v>69</v>
      </c>
      <c r="D4353">
        <v>11207</v>
      </c>
      <c r="E4353">
        <v>40.68665</v>
      </c>
      <c r="F4353">
        <v>-73.913150000000002</v>
      </c>
      <c r="G4353" t="s">
        <v>6831</v>
      </c>
      <c r="H4353" t="s">
        <v>123</v>
      </c>
      <c r="I4353" t="s">
        <v>6832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 t="s">
        <v>55</v>
      </c>
      <c r="T4353" t="s">
        <v>34</v>
      </c>
      <c r="X4353">
        <v>4496115</v>
      </c>
      <c r="Y4353" t="s">
        <v>36</v>
      </c>
    </row>
    <row r="4354" spans="1:26" x14ac:dyDescent="0.25">
      <c r="A4354" s="1">
        <v>44580</v>
      </c>
      <c r="B4354" s="2">
        <v>0.25</v>
      </c>
      <c r="C4354" t="s">
        <v>59</v>
      </c>
      <c r="D4354">
        <v>10455</v>
      </c>
      <c r="E4354">
        <v>40.813094999999997</v>
      </c>
      <c r="F4354">
        <v>-73.898269999999997</v>
      </c>
      <c r="G4354" t="s">
        <v>6833</v>
      </c>
      <c r="H4354" t="s">
        <v>748</v>
      </c>
      <c r="I4354" t="s">
        <v>6834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 t="s">
        <v>40</v>
      </c>
      <c r="T4354" t="s">
        <v>34</v>
      </c>
      <c r="U4354" t="s">
        <v>34</v>
      </c>
      <c r="X4354">
        <v>4496046</v>
      </c>
      <c r="Y4354" t="s">
        <v>35</v>
      </c>
      <c r="Z4354" t="s">
        <v>36</v>
      </c>
    </row>
    <row r="4355" spans="1:26" x14ac:dyDescent="0.25">
      <c r="A4355" s="1">
        <v>44581</v>
      </c>
      <c r="B4355" s="2">
        <v>0.79166666666666663</v>
      </c>
      <c r="C4355" t="s">
        <v>29</v>
      </c>
      <c r="D4355">
        <v>11435</v>
      </c>
      <c r="E4355">
        <v>40.714934999999997</v>
      </c>
      <c r="F4355">
        <v>-73.816360000000003</v>
      </c>
      <c r="G4355" t="s">
        <v>6835</v>
      </c>
      <c r="H4355" t="s">
        <v>750</v>
      </c>
      <c r="I4355" t="s">
        <v>68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 t="s">
        <v>34</v>
      </c>
      <c r="X4355">
        <v>4496225</v>
      </c>
      <c r="Y4355" t="s">
        <v>36</v>
      </c>
    </row>
    <row r="4356" spans="1:26" x14ac:dyDescent="0.25">
      <c r="A4356" s="1">
        <v>44580</v>
      </c>
      <c r="B4356" s="2">
        <v>0.39930555555555558</v>
      </c>
      <c r="C4356" t="s">
        <v>69</v>
      </c>
      <c r="D4356">
        <v>11236</v>
      </c>
      <c r="E4356">
        <v>40.637009999999997</v>
      </c>
      <c r="F4356">
        <v>-73.914950000000005</v>
      </c>
      <c r="G4356" t="s">
        <v>6836</v>
      </c>
      <c r="H4356" t="s">
        <v>2331</v>
      </c>
      <c r="I4356" t="s">
        <v>965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 t="s">
        <v>206</v>
      </c>
      <c r="T4356" t="s">
        <v>34</v>
      </c>
      <c r="X4356">
        <v>4495857</v>
      </c>
      <c r="Y4356" t="s">
        <v>35</v>
      </c>
      <c r="Z4356" t="s">
        <v>35</v>
      </c>
    </row>
    <row r="4357" spans="1:26" x14ac:dyDescent="0.25">
      <c r="A4357" s="1">
        <v>44575</v>
      </c>
      <c r="B4357" s="2">
        <v>0.76736111111111116</v>
      </c>
      <c r="C4357" t="s">
        <v>74</v>
      </c>
      <c r="D4357">
        <v>10027</v>
      </c>
      <c r="E4357">
        <v>40.807915000000001</v>
      </c>
      <c r="F4357">
        <v>-73.949860000000001</v>
      </c>
      <c r="G4357" t="s">
        <v>6837</v>
      </c>
      <c r="J4357" t="s">
        <v>6838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 t="s">
        <v>33</v>
      </c>
      <c r="T4357" t="s">
        <v>34</v>
      </c>
      <c r="X4357">
        <v>4496601</v>
      </c>
      <c r="Y4357" t="s">
        <v>36</v>
      </c>
      <c r="Z4357" t="s">
        <v>35</v>
      </c>
    </row>
    <row r="4358" spans="1:26" x14ac:dyDescent="0.25">
      <c r="A4358" s="1">
        <v>44582</v>
      </c>
      <c r="B4358" s="2">
        <v>8.3333333333333329E-2</v>
      </c>
      <c r="E4358">
        <v>40.718074999999999</v>
      </c>
      <c r="F4358">
        <v>-73.975110000000001</v>
      </c>
      <c r="G4358" t="s">
        <v>6839</v>
      </c>
      <c r="H4358" t="s">
        <v>120</v>
      </c>
      <c r="K4358">
        <v>4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4</v>
      </c>
      <c r="R4358">
        <v>0</v>
      </c>
      <c r="S4358" t="s">
        <v>110</v>
      </c>
      <c r="X4358">
        <v>4496299</v>
      </c>
      <c r="Y4358" t="s">
        <v>35</v>
      </c>
    </row>
    <row r="4359" spans="1:26" x14ac:dyDescent="0.25">
      <c r="A4359" s="1">
        <v>44580</v>
      </c>
      <c r="B4359" s="2">
        <v>0.48472222222222222</v>
      </c>
      <c r="H4359" t="s">
        <v>2385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 t="s">
        <v>206</v>
      </c>
      <c r="T4359" t="s">
        <v>40</v>
      </c>
      <c r="X4359">
        <v>4495907</v>
      </c>
      <c r="Y4359" t="s">
        <v>36</v>
      </c>
      <c r="Z4359" t="s">
        <v>35</v>
      </c>
    </row>
    <row r="4360" spans="1:26" x14ac:dyDescent="0.25">
      <c r="A4360" s="1">
        <v>44578</v>
      </c>
      <c r="B4360" s="2">
        <v>0.77777777777777779</v>
      </c>
      <c r="C4360" t="s">
        <v>69</v>
      </c>
      <c r="D4360">
        <v>11208</v>
      </c>
      <c r="E4360">
        <v>40.68497</v>
      </c>
      <c r="F4360">
        <v>-73.883049999999997</v>
      </c>
      <c r="G4360" t="s">
        <v>6840</v>
      </c>
      <c r="H4360" t="s">
        <v>730</v>
      </c>
      <c r="I4360" t="s">
        <v>2978</v>
      </c>
      <c r="K4360">
        <v>1</v>
      </c>
      <c r="L4360">
        <v>0</v>
      </c>
      <c r="M4360">
        <v>1</v>
      </c>
      <c r="N4360">
        <v>0</v>
      </c>
      <c r="O4360">
        <v>0</v>
      </c>
      <c r="P4360">
        <v>0</v>
      </c>
      <c r="Q4360">
        <v>0</v>
      </c>
      <c r="R4360">
        <v>0</v>
      </c>
      <c r="S4360" t="s">
        <v>94</v>
      </c>
      <c r="X4360">
        <v>4496193</v>
      </c>
      <c r="Y4360" t="s">
        <v>36</v>
      </c>
    </row>
    <row r="4361" spans="1:26" x14ac:dyDescent="0.25">
      <c r="A4361" s="1">
        <v>44582</v>
      </c>
      <c r="B4361" s="2">
        <v>0.39583333333333331</v>
      </c>
      <c r="C4361" t="s">
        <v>69</v>
      </c>
      <c r="D4361">
        <v>11213</v>
      </c>
      <c r="E4361">
        <v>40.67801</v>
      </c>
      <c r="F4361">
        <v>-73.941379999999995</v>
      </c>
      <c r="G4361" t="s">
        <v>6841</v>
      </c>
      <c r="H4361" t="s">
        <v>209</v>
      </c>
      <c r="I4361" t="s">
        <v>2599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 t="s">
        <v>55</v>
      </c>
      <c r="T4361" t="s">
        <v>34</v>
      </c>
      <c r="X4361">
        <v>4496674</v>
      </c>
      <c r="Y4361" t="s">
        <v>427</v>
      </c>
      <c r="Z4361" t="s">
        <v>36</v>
      </c>
    </row>
    <row r="4362" spans="1:26" x14ac:dyDescent="0.25">
      <c r="A4362" s="1">
        <v>44580</v>
      </c>
      <c r="B4362" s="2">
        <v>0.54861111111111116</v>
      </c>
      <c r="E4362">
        <v>40.58464</v>
      </c>
      <c r="F4362">
        <v>-73.960170000000005</v>
      </c>
      <c r="G4362" t="s">
        <v>6842</v>
      </c>
      <c r="H4362" t="s">
        <v>80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 t="s">
        <v>33</v>
      </c>
      <c r="T4362" t="s">
        <v>34</v>
      </c>
      <c r="U4362" t="s">
        <v>34</v>
      </c>
      <c r="X4362">
        <v>4496536</v>
      </c>
      <c r="Y4362" t="s">
        <v>36</v>
      </c>
      <c r="Z4362" t="s">
        <v>35</v>
      </c>
    </row>
    <row r="4363" spans="1:26" x14ac:dyDescent="0.25">
      <c r="A4363" s="1">
        <v>44579</v>
      </c>
      <c r="B4363" s="2">
        <v>0.75</v>
      </c>
      <c r="C4363" t="s">
        <v>29</v>
      </c>
      <c r="D4363">
        <v>11367</v>
      </c>
      <c r="E4363">
        <v>40.730601999999998</v>
      </c>
      <c r="F4363">
        <v>-73.821510000000004</v>
      </c>
      <c r="G4363" t="s">
        <v>6843</v>
      </c>
      <c r="H4363" t="s">
        <v>1489</v>
      </c>
      <c r="I4363" t="s">
        <v>1312</v>
      </c>
      <c r="K4363">
        <v>1</v>
      </c>
      <c r="L4363">
        <v>0</v>
      </c>
      <c r="M4363">
        <v>1</v>
      </c>
      <c r="N4363">
        <v>0</v>
      </c>
      <c r="O4363">
        <v>0</v>
      </c>
      <c r="P4363">
        <v>0</v>
      </c>
      <c r="Q4363">
        <v>0</v>
      </c>
      <c r="R4363">
        <v>0</v>
      </c>
      <c r="S4363" t="s">
        <v>34</v>
      </c>
      <c r="X4363">
        <v>4496421</v>
      </c>
      <c r="Y4363" t="s">
        <v>36</v>
      </c>
    </row>
    <row r="4364" spans="1:26" x14ac:dyDescent="0.25">
      <c r="A4364" s="1">
        <v>44582</v>
      </c>
      <c r="B4364" s="2">
        <v>1.3888888888888888E-2</v>
      </c>
      <c r="E4364">
        <v>40.669964</v>
      </c>
      <c r="F4364">
        <v>-73.775313999999995</v>
      </c>
      <c r="G4364" t="s">
        <v>6844</v>
      </c>
      <c r="H4364" t="s">
        <v>818</v>
      </c>
      <c r="I4364" t="s">
        <v>596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 t="s">
        <v>90</v>
      </c>
      <c r="T4364" t="s">
        <v>34</v>
      </c>
      <c r="X4364">
        <v>4496331</v>
      </c>
      <c r="Y4364" t="s">
        <v>36</v>
      </c>
    </row>
    <row r="4365" spans="1:26" x14ac:dyDescent="0.25">
      <c r="A4365" s="1">
        <v>44563</v>
      </c>
      <c r="B4365" s="2">
        <v>0.20555555555555555</v>
      </c>
      <c r="C4365" t="s">
        <v>29</v>
      </c>
      <c r="D4365">
        <v>11368</v>
      </c>
      <c r="E4365">
        <v>40.750861999999998</v>
      </c>
      <c r="F4365">
        <v>-73.870450000000005</v>
      </c>
      <c r="G4365" t="s">
        <v>6845</v>
      </c>
      <c r="J4365" t="s">
        <v>6846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 t="s">
        <v>127</v>
      </c>
      <c r="T4365" t="s">
        <v>34</v>
      </c>
      <c r="X4365">
        <v>4496370</v>
      </c>
      <c r="Y4365" t="s">
        <v>35</v>
      </c>
      <c r="Z4365" t="s">
        <v>36</v>
      </c>
    </row>
    <row r="4366" spans="1:26" x14ac:dyDescent="0.25">
      <c r="A4366" s="1">
        <v>44579</v>
      </c>
      <c r="B4366" s="2">
        <v>0.7583333333333333</v>
      </c>
      <c r="C4366" t="s">
        <v>74</v>
      </c>
      <c r="D4366">
        <v>10032</v>
      </c>
      <c r="E4366">
        <v>40.843563000000003</v>
      </c>
      <c r="F4366">
        <v>-73.941956000000005</v>
      </c>
      <c r="G4366" t="s">
        <v>6847</v>
      </c>
      <c r="J4366" t="s">
        <v>6848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 t="s">
        <v>33</v>
      </c>
      <c r="T4366" t="s">
        <v>34</v>
      </c>
      <c r="X4366">
        <v>4496717</v>
      </c>
      <c r="Y4366" t="s">
        <v>35</v>
      </c>
      <c r="Z4366" t="s">
        <v>36</v>
      </c>
    </row>
    <row r="4367" spans="1:26" x14ac:dyDescent="0.25">
      <c r="A4367" s="1">
        <v>44582</v>
      </c>
      <c r="B4367" s="2">
        <v>0.375</v>
      </c>
      <c r="C4367" t="s">
        <v>69</v>
      </c>
      <c r="D4367">
        <v>11219</v>
      </c>
      <c r="E4367">
        <v>40.644159999999999</v>
      </c>
      <c r="F4367">
        <v>-73.995154999999997</v>
      </c>
      <c r="G4367" t="s">
        <v>6849</v>
      </c>
      <c r="J4367" t="s">
        <v>6850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 t="s">
        <v>34</v>
      </c>
      <c r="T4367" t="s">
        <v>34</v>
      </c>
      <c r="X4367">
        <v>4496489</v>
      </c>
      <c r="Y4367" t="s">
        <v>35</v>
      </c>
      <c r="Z4367" t="s">
        <v>520</v>
      </c>
    </row>
    <row r="4368" spans="1:26" x14ac:dyDescent="0.25">
      <c r="A4368" s="1">
        <v>44581</v>
      </c>
      <c r="B4368" s="2">
        <v>0.62361111111111112</v>
      </c>
      <c r="C4368" t="s">
        <v>69</v>
      </c>
      <c r="D4368">
        <v>11222</v>
      </c>
      <c r="E4368">
        <v>40.725433000000002</v>
      </c>
      <c r="F4368">
        <v>-73.951744000000005</v>
      </c>
      <c r="G4368" t="s">
        <v>6851</v>
      </c>
      <c r="H4368" t="s">
        <v>5266</v>
      </c>
      <c r="I4368" t="s">
        <v>6024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 t="s">
        <v>90</v>
      </c>
      <c r="T4368" t="s">
        <v>34</v>
      </c>
      <c r="X4368">
        <v>4496802</v>
      </c>
      <c r="Y4368" t="s">
        <v>35</v>
      </c>
      <c r="Z4368" t="s">
        <v>520</v>
      </c>
    </row>
    <row r="4369" spans="1:29" x14ac:dyDescent="0.25">
      <c r="A4369" s="1">
        <v>44582</v>
      </c>
      <c r="B4369" s="2">
        <v>0.79166666666666663</v>
      </c>
      <c r="C4369" t="s">
        <v>69</v>
      </c>
      <c r="D4369">
        <v>11223</v>
      </c>
      <c r="E4369">
        <v>40.590420000000002</v>
      </c>
      <c r="F4369">
        <v>-73.967354</v>
      </c>
      <c r="G4369" t="s">
        <v>6852</v>
      </c>
      <c r="J4369" t="s">
        <v>6853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 t="s">
        <v>33</v>
      </c>
      <c r="T4369" t="s">
        <v>34</v>
      </c>
      <c r="X4369">
        <v>4496324</v>
      </c>
      <c r="Y4369" t="s">
        <v>36</v>
      </c>
      <c r="Z4369" t="s">
        <v>35</v>
      </c>
    </row>
    <row r="4370" spans="1:29" x14ac:dyDescent="0.25">
      <c r="A4370" s="1">
        <v>44578</v>
      </c>
      <c r="B4370" s="2">
        <v>0.41875000000000001</v>
      </c>
      <c r="C4370" t="s">
        <v>29</v>
      </c>
      <c r="D4370">
        <v>11385</v>
      </c>
      <c r="E4370">
        <v>40.697432999999997</v>
      </c>
      <c r="F4370">
        <v>-73.898605000000003</v>
      </c>
      <c r="G4370" t="s">
        <v>6854</v>
      </c>
      <c r="H4370" t="s">
        <v>2049</v>
      </c>
      <c r="I4370" t="s">
        <v>3423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 t="s">
        <v>34</v>
      </c>
      <c r="X4370">
        <v>4496188</v>
      </c>
      <c r="Y4370" t="s">
        <v>35</v>
      </c>
    </row>
    <row r="4371" spans="1:29" x14ac:dyDescent="0.25">
      <c r="A4371" s="1">
        <v>44580</v>
      </c>
      <c r="B4371" s="2">
        <v>0.72916666666666663</v>
      </c>
      <c r="C4371" t="s">
        <v>29</v>
      </c>
      <c r="D4371">
        <v>11377</v>
      </c>
      <c r="E4371">
        <v>40.739109999999997</v>
      </c>
      <c r="F4371">
        <v>-73.897679999999994</v>
      </c>
      <c r="G4371" t="s">
        <v>6855</v>
      </c>
      <c r="H4371" t="s">
        <v>6856</v>
      </c>
      <c r="I4371" t="s">
        <v>6569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 t="s">
        <v>40</v>
      </c>
      <c r="T4371" t="s">
        <v>34</v>
      </c>
      <c r="X4371">
        <v>4496149</v>
      </c>
      <c r="Y4371" t="s">
        <v>520</v>
      </c>
      <c r="Z4371" t="s">
        <v>35</v>
      </c>
    </row>
    <row r="4372" spans="1:29" x14ac:dyDescent="0.25">
      <c r="A4372" s="1">
        <v>44581</v>
      </c>
      <c r="B4372" s="2">
        <v>0.70138888888888884</v>
      </c>
      <c r="C4372" t="s">
        <v>29</v>
      </c>
      <c r="D4372">
        <v>11413</v>
      </c>
      <c r="E4372">
        <v>40.680992000000003</v>
      </c>
      <c r="F4372">
        <v>-73.755089999999996</v>
      </c>
      <c r="G4372" t="s">
        <v>6857</v>
      </c>
      <c r="H4372" t="s">
        <v>6858</v>
      </c>
      <c r="I4372" t="s">
        <v>6859</v>
      </c>
      <c r="K4372">
        <v>1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1</v>
      </c>
      <c r="R4372">
        <v>0</v>
      </c>
      <c r="S4372" t="s">
        <v>94</v>
      </c>
      <c r="T4372" t="s">
        <v>34</v>
      </c>
      <c r="U4372" t="s">
        <v>34</v>
      </c>
      <c r="X4372">
        <v>4496076</v>
      </c>
      <c r="Y4372" t="s">
        <v>35</v>
      </c>
      <c r="Z4372" t="s">
        <v>35</v>
      </c>
      <c r="AA4372" t="s">
        <v>104</v>
      </c>
    </row>
    <row r="4373" spans="1:29" x14ac:dyDescent="0.25">
      <c r="A4373" s="1">
        <v>44582</v>
      </c>
      <c r="B4373" s="2">
        <v>0.76041666666666663</v>
      </c>
      <c r="C4373" t="s">
        <v>29</v>
      </c>
      <c r="D4373">
        <v>11355</v>
      </c>
      <c r="E4373">
        <v>40.759895</v>
      </c>
      <c r="F4373">
        <v>-73.823943999999997</v>
      </c>
      <c r="G4373" t="s">
        <v>6860</v>
      </c>
      <c r="H4373" t="s">
        <v>6861</v>
      </c>
      <c r="I4373" t="s">
        <v>1822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 t="s">
        <v>252</v>
      </c>
      <c r="T4373" t="s">
        <v>34</v>
      </c>
      <c r="X4373">
        <v>4496412</v>
      </c>
      <c r="Y4373" t="s">
        <v>36</v>
      </c>
      <c r="Z4373" t="s">
        <v>36</v>
      </c>
    </row>
    <row r="4374" spans="1:29" x14ac:dyDescent="0.25">
      <c r="A4374" s="1">
        <v>44578</v>
      </c>
      <c r="B4374" s="2">
        <v>0.79166666666666663</v>
      </c>
      <c r="C4374" t="s">
        <v>69</v>
      </c>
      <c r="D4374">
        <v>11221</v>
      </c>
      <c r="E4374">
        <v>40.689860000000003</v>
      </c>
      <c r="F4374">
        <v>-73.930459999999997</v>
      </c>
      <c r="G4374" t="s">
        <v>6862</v>
      </c>
      <c r="J4374" t="s">
        <v>6863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 t="s">
        <v>40</v>
      </c>
      <c r="T4374" t="s">
        <v>33</v>
      </c>
      <c r="U4374" t="s">
        <v>33</v>
      </c>
      <c r="V4374" t="s">
        <v>33</v>
      </c>
      <c r="W4374" t="s">
        <v>33</v>
      </c>
      <c r="X4374">
        <v>4496530</v>
      </c>
      <c r="Y4374" t="s">
        <v>35</v>
      </c>
      <c r="Z4374" t="s">
        <v>35</v>
      </c>
      <c r="AA4374" t="s">
        <v>35</v>
      </c>
      <c r="AB4374" t="s">
        <v>35</v>
      </c>
      <c r="AC4374" t="s">
        <v>35</v>
      </c>
    </row>
    <row r="4375" spans="1:29" x14ac:dyDescent="0.25">
      <c r="A4375" s="1">
        <v>44582</v>
      </c>
      <c r="B4375" s="2">
        <v>0.60763888888888884</v>
      </c>
      <c r="E4375">
        <v>40.683014</v>
      </c>
      <c r="F4375">
        <v>-73.835070000000002</v>
      </c>
      <c r="G4375" t="s">
        <v>6864</v>
      </c>
      <c r="H4375" t="s">
        <v>2571</v>
      </c>
      <c r="I4375" t="s">
        <v>3259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 t="s">
        <v>55</v>
      </c>
      <c r="T4375" t="s">
        <v>34</v>
      </c>
      <c r="X4375">
        <v>4496760</v>
      </c>
      <c r="Y4375" t="s">
        <v>35</v>
      </c>
    </row>
    <row r="4376" spans="1:29" x14ac:dyDescent="0.25">
      <c r="A4376" s="1">
        <v>44576</v>
      </c>
      <c r="B4376" s="2">
        <v>0.8125</v>
      </c>
      <c r="E4376">
        <v>40.702483999999998</v>
      </c>
      <c r="F4376">
        <v>-73.859809999999996</v>
      </c>
      <c r="G4376" t="s">
        <v>6865</v>
      </c>
      <c r="H4376" t="s">
        <v>295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 t="s">
        <v>34</v>
      </c>
      <c r="X4376">
        <v>4496181</v>
      </c>
      <c r="Y4376" t="s">
        <v>35</v>
      </c>
    </row>
    <row r="4377" spans="1:29" x14ac:dyDescent="0.25">
      <c r="A4377" s="1">
        <v>44582</v>
      </c>
      <c r="B4377" s="2">
        <v>0.95138888888888884</v>
      </c>
      <c r="E4377">
        <v>40.687992000000001</v>
      </c>
      <c r="F4377">
        <v>-73.989620000000002</v>
      </c>
      <c r="G4377" t="s">
        <v>2362</v>
      </c>
      <c r="H4377" t="s">
        <v>2363</v>
      </c>
      <c r="K4377">
        <v>1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 t="s">
        <v>33</v>
      </c>
      <c r="T4377" t="s">
        <v>34</v>
      </c>
      <c r="X4377">
        <v>4496653</v>
      </c>
      <c r="Y4377" t="s">
        <v>36</v>
      </c>
      <c r="Z4377" t="s">
        <v>131</v>
      </c>
    </row>
    <row r="4378" spans="1:29" x14ac:dyDescent="0.25">
      <c r="A4378" s="1">
        <v>44581</v>
      </c>
      <c r="B4378" s="2">
        <v>0.1423611111111111</v>
      </c>
      <c r="H4378" t="s">
        <v>112</v>
      </c>
      <c r="K4378">
        <v>2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2</v>
      </c>
      <c r="R4378">
        <v>0</v>
      </c>
      <c r="S4378" t="s">
        <v>110</v>
      </c>
      <c r="T4378" t="s">
        <v>34</v>
      </c>
      <c r="X4378">
        <v>4495993</v>
      </c>
      <c r="Y4378" t="s">
        <v>35</v>
      </c>
      <c r="Z4378" t="s">
        <v>35</v>
      </c>
    </row>
    <row r="4379" spans="1:29" x14ac:dyDescent="0.25">
      <c r="A4379" s="1">
        <v>44582</v>
      </c>
      <c r="B4379" s="2">
        <v>0.3923611111111111</v>
      </c>
      <c r="C4379" t="s">
        <v>69</v>
      </c>
      <c r="D4379">
        <v>11203</v>
      </c>
      <c r="E4379">
        <v>40.661490000000001</v>
      </c>
      <c r="F4379">
        <v>-73.930390000000003</v>
      </c>
      <c r="G4379" t="s">
        <v>6866</v>
      </c>
      <c r="J4379" t="s">
        <v>6867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 t="s">
        <v>168</v>
      </c>
      <c r="X4379">
        <v>4496582</v>
      </c>
      <c r="Y4379" t="s">
        <v>35</v>
      </c>
    </row>
    <row r="4380" spans="1:29" x14ac:dyDescent="0.25">
      <c r="A4380" s="1">
        <v>44580</v>
      </c>
      <c r="B4380" s="2">
        <v>0.30277777777777776</v>
      </c>
      <c r="C4380" t="s">
        <v>69</v>
      </c>
      <c r="D4380">
        <v>11207</v>
      </c>
      <c r="E4380">
        <v>40.676617</v>
      </c>
      <c r="F4380">
        <v>-73.890249999999995</v>
      </c>
      <c r="G4380" t="s">
        <v>6868</v>
      </c>
      <c r="J4380" t="s">
        <v>6869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 t="s">
        <v>90</v>
      </c>
      <c r="T4380" t="s">
        <v>34</v>
      </c>
      <c r="X4380">
        <v>4496846</v>
      </c>
      <c r="Y4380" t="s">
        <v>6870</v>
      </c>
      <c r="Z4380" t="s">
        <v>35</v>
      </c>
    </row>
    <row r="4381" spans="1:29" x14ac:dyDescent="0.25">
      <c r="A4381" s="1">
        <v>44582</v>
      </c>
      <c r="B4381" s="2">
        <v>0.60347222222222219</v>
      </c>
      <c r="C4381" t="s">
        <v>74</v>
      </c>
      <c r="D4381">
        <v>10017</v>
      </c>
      <c r="E4381">
        <v>40.753369999999997</v>
      </c>
      <c r="F4381">
        <v>-73.974654999999998</v>
      </c>
      <c r="G4381" t="s">
        <v>6871</v>
      </c>
      <c r="H4381" t="s">
        <v>6872</v>
      </c>
      <c r="I4381" t="s">
        <v>147</v>
      </c>
      <c r="K4381">
        <v>1</v>
      </c>
      <c r="L4381">
        <v>0</v>
      </c>
      <c r="M4381">
        <v>1</v>
      </c>
      <c r="N4381">
        <v>0</v>
      </c>
      <c r="O4381">
        <v>0</v>
      </c>
      <c r="P4381">
        <v>0</v>
      </c>
      <c r="Q4381">
        <v>0</v>
      </c>
      <c r="R4381">
        <v>0</v>
      </c>
      <c r="S4381" t="s">
        <v>33</v>
      </c>
      <c r="X4381">
        <v>4496267</v>
      </c>
      <c r="Y4381" t="s">
        <v>83</v>
      </c>
    </row>
    <row r="4382" spans="1:29" x14ac:dyDescent="0.25">
      <c r="A4382" s="1">
        <v>44580</v>
      </c>
      <c r="B4382" s="2">
        <v>0.38541666666666669</v>
      </c>
      <c r="E4382">
        <v>40.804065999999999</v>
      </c>
      <c r="F4382">
        <v>-73.931169999999995</v>
      </c>
      <c r="G4382" t="s">
        <v>1498</v>
      </c>
      <c r="H4382" t="s">
        <v>1499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 t="s">
        <v>33</v>
      </c>
      <c r="T4382" t="s">
        <v>34</v>
      </c>
      <c r="X4382">
        <v>4495706</v>
      </c>
      <c r="Y4382" t="s">
        <v>36</v>
      </c>
      <c r="Z4382" t="s">
        <v>36</v>
      </c>
    </row>
    <row r="4383" spans="1:29" x14ac:dyDescent="0.25">
      <c r="A4383" s="1">
        <v>44580</v>
      </c>
      <c r="B4383" s="2">
        <v>0.93333333333333335</v>
      </c>
      <c r="C4383" t="s">
        <v>59</v>
      </c>
      <c r="D4383">
        <v>10469</v>
      </c>
      <c r="E4383">
        <v>40.868274999999997</v>
      </c>
      <c r="F4383">
        <v>-73.8399</v>
      </c>
      <c r="G4383" t="s">
        <v>6873</v>
      </c>
      <c r="H4383" t="s">
        <v>3828</v>
      </c>
      <c r="I4383" t="s">
        <v>5073</v>
      </c>
      <c r="K4383">
        <v>3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3</v>
      </c>
      <c r="R4383">
        <v>0</v>
      </c>
      <c r="S4383" t="s">
        <v>33</v>
      </c>
      <c r="T4383" t="s">
        <v>33</v>
      </c>
      <c r="X4383">
        <v>4496035</v>
      </c>
      <c r="Y4383" t="s">
        <v>36</v>
      </c>
      <c r="Z4383" t="s">
        <v>35</v>
      </c>
    </row>
    <row r="4384" spans="1:29" x14ac:dyDescent="0.25">
      <c r="A4384" s="1">
        <v>44582</v>
      </c>
      <c r="B4384" s="2">
        <v>0.4236111111111111</v>
      </c>
      <c r="E4384">
        <v>40.815460000000002</v>
      </c>
      <c r="F4384">
        <v>-73.895330000000001</v>
      </c>
      <c r="G4384" t="s">
        <v>6874</v>
      </c>
      <c r="H4384" t="s">
        <v>172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 t="s">
        <v>34</v>
      </c>
      <c r="T4384" t="s">
        <v>34</v>
      </c>
      <c r="X4384">
        <v>4496252</v>
      </c>
      <c r="Y4384" t="s">
        <v>35</v>
      </c>
      <c r="Z4384" t="s">
        <v>925</v>
      </c>
    </row>
    <row r="4385" spans="1:29" x14ac:dyDescent="0.25">
      <c r="A4385" s="1">
        <v>44580</v>
      </c>
      <c r="B4385" s="2">
        <v>0.74305555555555558</v>
      </c>
      <c r="C4385" t="s">
        <v>69</v>
      </c>
      <c r="D4385">
        <v>11215</v>
      </c>
      <c r="E4385">
        <v>40.672012000000002</v>
      </c>
      <c r="F4385">
        <v>-73.983954999999995</v>
      </c>
      <c r="G4385" t="s">
        <v>6875</v>
      </c>
      <c r="J4385" t="s">
        <v>6876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 t="s">
        <v>94</v>
      </c>
      <c r="T4385" t="s">
        <v>34</v>
      </c>
      <c r="X4385">
        <v>4495832</v>
      </c>
      <c r="Y4385" t="s">
        <v>36</v>
      </c>
      <c r="Z4385" t="s">
        <v>36</v>
      </c>
    </row>
    <row r="4386" spans="1:29" x14ac:dyDescent="0.25">
      <c r="A4386" s="1">
        <v>44582</v>
      </c>
      <c r="B4386" s="2">
        <v>0.45833333333333331</v>
      </c>
      <c r="C4386" t="s">
        <v>29</v>
      </c>
      <c r="D4386">
        <v>11418</v>
      </c>
      <c r="E4386">
        <v>40.701934999999999</v>
      </c>
      <c r="F4386">
        <v>-73.829329999999999</v>
      </c>
      <c r="G4386" t="s">
        <v>6877</v>
      </c>
      <c r="J4386" t="s">
        <v>6878</v>
      </c>
      <c r="K4386">
        <v>1</v>
      </c>
      <c r="L4386">
        <v>0</v>
      </c>
      <c r="M4386">
        <v>1</v>
      </c>
      <c r="N4386">
        <v>0</v>
      </c>
      <c r="O4386">
        <v>0</v>
      </c>
      <c r="P4386">
        <v>0</v>
      </c>
      <c r="Q4386">
        <v>0</v>
      </c>
      <c r="R4386">
        <v>0</v>
      </c>
      <c r="S4386" t="s">
        <v>168</v>
      </c>
      <c r="X4386">
        <v>4496220</v>
      </c>
      <c r="Y4386" t="s">
        <v>36</v>
      </c>
    </row>
    <row r="4387" spans="1:29" x14ac:dyDescent="0.25">
      <c r="A4387" s="1">
        <v>44581</v>
      </c>
      <c r="B4387" s="2">
        <v>0.51388888888888884</v>
      </c>
      <c r="C4387" t="s">
        <v>29</v>
      </c>
      <c r="D4387">
        <v>11422</v>
      </c>
      <c r="E4387">
        <v>40.671097000000003</v>
      </c>
      <c r="F4387">
        <v>-73.731255000000004</v>
      </c>
      <c r="G4387" t="s">
        <v>6879</v>
      </c>
      <c r="H4387" t="s">
        <v>863</v>
      </c>
      <c r="I4387" t="s">
        <v>6880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 t="s">
        <v>121</v>
      </c>
      <c r="T4387" t="s">
        <v>34</v>
      </c>
      <c r="X4387">
        <v>4496011</v>
      </c>
      <c r="Y4387" t="s">
        <v>35</v>
      </c>
      <c r="Z4387" t="s">
        <v>36</v>
      </c>
    </row>
    <row r="4388" spans="1:29" x14ac:dyDescent="0.25">
      <c r="A4388" s="1">
        <v>44579</v>
      </c>
      <c r="B4388" s="2">
        <v>0.71527777777777779</v>
      </c>
      <c r="C4388" t="s">
        <v>74</v>
      </c>
      <c r="D4388">
        <v>10003</v>
      </c>
      <c r="E4388">
        <v>40.736004000000001</v>
      </c>
      <c r="F4388">
        <v>-73.993620000000007</v>
      </c>
      <c r="G4388" t="s">
        <v>6881</v>
      </c>
      <c r="H4388" t="s">
        <v>6882</v>
      </c>
      <c r="I4388" t="s">
        <v>99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 t="s">
        <v>34</v>
      </c>
      <c r="X4388">
        <v>4496547</v>
      </c>
      <c r="Y4388" t="s">
        <v>520</v>
      </c>
    </row>
    <row r="4389" spans="1:29" x14ac:dyDescent="0.25">
      <c r="A4389" s="1">
        <v>44580</v>
      </c>
      <c r="B4389" s="2">
        <v>0.26041666666666669</v>
      </c>
      <c r="C4389" t="s">
        <v>69</v>
      </c>
      <c r="D4389">
        <v>11223</v>
      </c>
      <c r="E4389">
        <v>40.598514999999999</v>
      </c>
      <c r="F4389">
        <v>-73.979860000000002</v>
      </c>
      <c r="G4389" t="s">
        <v>6883</v>
      </c>
      <c r="H4389" t="s">
        <v>1935</v>
      </c>
      <c r="I4389" t="s">
        <v>6884</v>
      </c>
      <c r="K4389">
        <v>2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2</v>
      </c>
      <c r="R4389">
        <v>0</v>
      </c>
      <c r="S4389" t="s">
        <v>78</v>
      </c>
      <c r="T4389" t="s">
        <v>34</v>
      </c>
      <c r="U4389" t="s">
        <v>34</v>
      </c>
      <c r="V4389" t="s">
        <v>34</v>
      </c>
      <c r="W4389" t="s">
        <v>34</v>
      </c>
      <c r="X4389">
        <v>4495973</v>
      </c>
      <c r="Y4389" t="s">
        <v>36</v>
      </c>
      <c r="Z4389" t="s">
        <v>35</v>
      </c>
      <c r="AA4389" t="s">
        <v>35</v>
      </c>
      <c r="AB4389" t="s">
        <v>83</v>
      </c>
      <c r="AC4389" t="s">
        <v>83</v>
      </c>
    </row>
    <row r="4390" spans="1:29" x14ac:dyDescent="0.25">
      <c r="A4390" s="1">
        <v>44582</v>
      </c>
      <c r="B4390" s="2">
        <v>0.92361111111111116</v>
      </c>
      <c r="C4390" t="s">
        <v>29</v>
      </c>
      <c r="D4390">
        <v>11373</v>
      </c>
      <c r="E4390">
        <v>40.747096999999997</v>
      </c>
      <c r="F4390">
        <v>-73.883859999999999</v>
      </c>
      <c r="G4390" t="s">
        <v>6885</v>
      </c>
      <c r="J4390" t="s">
        <v>6886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 t="s">
        <v>34</v>
      </c>
      <c r="T4390" t="s">
        <v>34</v>
      </c>
      <c r="X4390">
        <v>4496574</v>
      </c>
      <c r="Y4390" t="s">
        <v>35</v>
      </c>
      <c r="Z4390" t="s">
        <v>3628</v>
      </c>
    </row>
    <row r="4391" spans="1:29" x14ac:dyDescent="0.25">
      <c r="A4391" s="1">
        <v>44582</v>
      </c>
      <c r="B4391" s="2">
        <v>0.61805555555555558</v>
      </c>
      <c r="E4391">
        <v>40.734397999999999</v>
      </c>
      <c r="F4391">
        <v>-73.922300000000007</v>
      </c>
      <c r="G4391" t="s">
        <v>6887</v>
      </c>
      <c r="H4391" t="s">
        <v>112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 t="s">
        <v>33</v>
      </c>
      <c r="T4391" t="s">
        <v>34</v>
      </c>
      <c r="X4391">
        <v>4496284</v>
      </c>
      <c r="Y4391" t="s">
        <v>35</v>
      </c>
      <c r="Z4391" t="s">
        <v>35</v>
      </c>
    </row>
    <row r="4392" spans="1:29" x14ac:dyDescent="0.25">
      <c r="A4392" s="1">
        <v>44582</v>
      </c>
      <c r="B4392" s="2">
        <v>0.45833333333333331</v>
      </c>
      <c r="C4392" t="s">
        <v>29</v>
      </c>
      <c r="D4392">
        <v>11434</v>
      </c>
      <c r="E4392">
        <v>40.678702999999999</v>
      </c>
      <c r="F4392">
        <v>-73.781745999999998</v>
      </c>
      <c r="G4392" t="s">
        <v>6888</v>
      </c>
      <c r="H4392" t="s">
        <v>5240</v>
      </c>
      <c r="I4392" t="s">
        <v>6889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 t="s">
        <v>121</v>
      </c>
      <c r="T4392" t="s">
        <v>34</v>
      </c>
      <c r="X4392">
        <v>4496380</v>
      </c>
      <c r="Y4392" t="s">
        <v>36</v>
      </c>
    </row>
    <row r="4393" spans="1:29" x14ac:dyDescent="0.25">
      <c r="A4393" s="1">
        <v>44580</v>
      </c>
      <c r="B4393" s="2">
        <v>0.88888888888888884</v>
      </c>
      <c r="C4393" t="s">
        <v>59</v>
      </c>
      <c r="D4393">
        <v>10462</v>
      </c>
      <c r="E4393">
        <v>40.854477000000003</v>
      </c>
      <c r="F4393">
        <v>-73.866699999999994</v>
      </c>
      <c r="G4393" t="s">
        <v>6890</v>
      </c>
      <c r="H4393" t="s">
        <v>6891</v>
      </c>
      <c r="I4393" t="s">
        <v>2415</v>
      </c>
      <c r="K4393">
        <v>1</v>
      </c>
      <c r="L4393">
        <v>0</v>
      </c>
      <c r="M4393">
        <v>1</v>
      </c>
      <c r="N4393">
        <v>0</v>
      </c>
      <c r="O4393">
        <v>0</v>
      </c>
      <c r="P4393">
        <v>0</v>
      </c>
      <c r="Q4393">
        <v>0</v>
      </c>
      <c r="R4393">
        <v>0</v>
      </c>
      <c r="S4393" t="s">
        <v>168</v>
      </c>
      <c r="X4393">
        <v>4495923</v>
      </c>
      <c r="Y4393" t="s">
        <v>36</v>
      </c>
    </row>
    <row r="4394" spans="1:29" x14ac:dyDescent="0.25">
      <c r="A4394" s="1">
        <v>44582</v>
      </c>
      <c r="B4394" s="2">
        <v>0.2361111111111111</v>
      </c>
      <c r="C4394" t="s">
        <v>69</v>
      </c>
      <c r="D4394">
        <v>11207</v>
      </c>
      <c r="E4394">
        <v>40.655200000000001</v>
      </c>
      <c r="F4394">
        <v>-73.893555000000006</v>
      </c>
      <c r="G4394" t="s">
        <v>6892</v>
      </c>
      <c r="H4394" t="s">
        <v>133</v>
      </c>
      <c r="I4394" t="s">
        <v>628</v>
      </c>
      <c r="K4394">
        <v>2</v>
      </c>
      <c r="L4394">
        <v>0</v>
      </c>
      <c r="M4394">
        <v>2</v>
      </c>
      <c r="N4394">
        <v>0</v>
      </c>
      <c r="O4394">
        <v>0</v>
      </c>
      <c r="P4394">
        <v>0</v>
      </c>
      <c r="Q4394">
        <v>0</v>
      </c>
      <c r="R4394">
        <v>0</v>
      </c>
      <c r="S4394" t="s">
        <v>94</v>
      </c>
      <c r="X4394">
        <v>4496192</v>
      </c>
      <c r="Y4394" t="s">
        <v>35</v>
      </c>
    </row>
    <row r="4395" spans="1:29" x14ac:dyDescent="0.25">
      <c r="A4395" s="1">
        <v>44582</v>
      </c>
      <c r="B4395" s="2">
        <v>0.34375</v>
      </c>
      <c r="E4395">
        <v>40.727890000000002</v>
      </c>
      <c r="F4395">
        <v>-73.861170000000001</v>
      </c>
      <c r="G4395" t="s">
        <v>4268</v>
      </c>
      <c r="H4395" t="s">
        <v>393</v>
      </c>
      <c r="K4395">
        <v>2</v>
      </c>
      <c r="L4395">
        <v>0</v>
      </c>
      <c r="M4395">
        <v>2</v>
      </c>
      <c r="N4395">
        <v>0</v>
      </c>
      <c r="O4395">
        <v>0</v>
      </c>
      <c r="P4395">
        <v>0</v>
      </c>
      <c r="Q4395">
        <v>0</v>
      </c>
      <c r="R4395">
        <v>0</v>
      </c>
      <c r="S4395" t="s">
        <v>33</v>
      </c>
      <c r="X4395">
        <v>4496345</v>
      </c>
      <c r="Y4395" t="s">
        <v>36</v>
      </c>
    </row>
    <row r="4396" spans="1:29" x14ac:dyDescent="0.25">
      <c r="A4396" s="1">
        <v>44581</v>
      </c>
      <c r="B4396" s="2">
        <v>0.90625</v>
      </c>
      <c r="C4396" t="s">
        <v>59</v>
      </c>
      <c r="D4396">
        <v>10451</v>
      </c>
      <c r="E4396">
        <v>40.823099999999997</v>
      </c>
      <c r="F4396">
        <v>-73.916439999999994</v>
      </c>
      <c r="G4396" t="s">
        <v>6893</v>
      </c>
      <c r="J4396" t="s">
        <v>6894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 t="s">
        <v>34</v>
      </c>
      <c r="X4396">
        <v>4496119</v>
      </c>
      <c r="Y4396" t="s">
        <v>36</v>
      </c>
    </row>
    <row r="4397" spans="1:29" x14ac:dyDescent="0.25">
      <c r="A4397" s="1">
        <v>44582</v>
      </c>
      <c r="B4397" s="2">
        <v>0.91666666666666663</v>
      </c>
      <c r="C4397" t="s">
        <v>59</v>
      </c>
      <c r="D4397">
        <v>10453</v>
      </c>
      <c r="E4397">
        <v>40.849964</v>
      </c>
      <c r="F4397">
        <v>-73.914159999999995</v>
      </c>
      <c r="G4397" t="s">
        <v>6895</v>
      </c>
      <c r="H4397" t="s">
        <v>1584</v>
      </c>
      <c r="I4397" t="s">
        <v>6896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 t="s">
        <v>127</v>
      </c>
      <c r="T4397" t="s">
        <v>34</v>
      </c>
      <c r="X4397">
        <v>4496364</v>
      </c>
      <c r="Y4397" t="s">
        <v>36</v>
      </c>
      <c r="Z4397" t="s">
        <v>35</v>
      </c>
    </row>
    <row r="4398" spans="1:29" x14ac:dyDescent="0.25">
      <c r="A4398" s="1">
        <v>44580</v>
      </c>
      <c r="B4398" s="2">
        <v>0.48958333333333331</v>
      </c>
      <c r="C4398" t="s">
        <v>59</v>
      </c>
      <c r="D4398">
        <v>10457</v>
      </c>
      <c r="E4398">
        <v>40.853904999999997</v>
      </c>
      <c r="F4398">
        <v>-73.89864</v>
      </c>
      <c r="G4398" t="s">
        <v>6897</v>
      </c>
      <c r="H4398" t="s">
        <v>5970</v>
      </c>
      <c r="I4398" t="s">
        <v>3379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 t="s">
        <v>34</v>
      </c>
      <c r="T4398" t="s">
        <v>34</v>
      </c>
      <c r="X4398">
        <v>4495949</v>
      </c>
      <c r="Y4398" t="s">
        <v>36</v>
      </c>
      <c r="Z4398" t="s">
        <v>6898</v>
      </c>
    </row>
    <row r="4399" spans="1:29" x14ac:dyDescent="0.25">
      <c r="A4399" s="1">
        <v>44581</v>
      </c>
      <c r="B4399" s="2">
        <v>0.875</v>
      </c>
      <c r="C4399" t="s">
        <v>69</v>
      </c>
      <c r="D4399">
        <v>11209</v>
      </c>
      <c r="E4399">
        <v>40.631298000000001</v>
      </c>
      <c r="F4399">
        <v>-74.033749999999998</v>
      </c>
      <c r="G4399" t="s">
        <v>6899</v>
      </c>
      <c r="H4399" t="s">
        <v>6900</v>
      </c>
      <c r="I4399" t="s">
        <v>2783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 t="s">
        <v>34</v>
      </c>
      <c r="T4399" t="s">
        <v>34</v>
      </c>
      <c r="X4399">
        <v>4496078</v>
      </c>
      <c r="Y4399" t="s">
        <v>35</v>
      </c>
      <c r="Z4399" t="s">
        <v>35</v>
      </c>
    </row>
    <row r="4400" spans="1:29" x14ac:dyDescent="0.25">
      <c r="A4400" s="1">
        <v>44582</v>
      </c>
      <c r="B4400" s="2">
        <v>1.0416666666666666E-2</v>
      </c>
      <c r="C4400" t="s">
        <v>69</v>
      </c>
      <c r="D4400">
        <v>11236</v>
      </c>
      <c r="E4400">
        <v>40.636023999999999</v>
      </c>
      <c r="F4400">
        <v>-73.895060000000001</v>
      </c>
      <c r="G4400" t="s">
        <v>1672</v>
      </c>
      <c r="H4400" t="s">
        <v>1254</v>
      </c>
      <c r="I4400" t="s">
        <v>1673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 t="s">
        <v>78</v>
      </c>
      <c r="T4400" t="s">
        <v>34</v>
      </c>
      <c r="U4400" t="s">
        <v>34</v>
      </c>
      <c r="X4400">
        <v>4496203</v>
      </c>
      <c r="Y4400" t="s">
        <v>35</v>
      </c>
      <c r="Z4400" t="s">
        <v>35</v>
      </c>
      <c r="AA4400" t="s">
        <v>36</v>
      </c>
    </row>
    <row r="4401" spans="1:28" x14ac:dyDescent="0.25">
      <c r="A4401" s="1">
        <v>44581</v>
      </c>
      <c r="B4401" s="2">
        <v>2.7777777777777776E-2</v>
      </c>
      <c r="C4401" t="s">
        <v>29</v>
      </c>
      <c r="D4401">
        <v>11417</v>
      </c>
      <c r="E4401">
        <v>40.670400000000001</v>
      </c>
      <c r="F4401">
        <v>-73.841989999999996</v>
      </c>
      <c r="G4401" t="s">
        <v>6901</v>
      </c>
      <c r="J4401" t="s">
        <v>6902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 t="s">
        <v>168</v>
      </c>
      <c r="T4401" t="s">
        <v>34</v>
      </c>
      <c r="X4401">
        <v>4495876</v>
      </c>
      <c r="Y4401" t="s">
        <v>36</v>
      </c>
      <c r="Z4401" t="s">
        <v>36</v>
      </c>
    </row>
    <row r="4402" spans="1:28" x14ac:dyDescent="0.25">
      <c r="A4402" s="1">
        <v>44577</v>
      </c>
      <c r="B4402" s="2">
        <v>1.0416666666666666E-2</v>
      </c>
      <c r="C4402" t="s">
        <v>29</v>
      </c>
      <c r="D4402">
        <v>11103</v>
      </c>
      <c r="E4402">
        <v>40.757095</v>
      </c>
      <c r="F4402">
        <v>-73.915015999999994</v>
      </c>
      <c r="G4402" t="s">
        <v>6903</v>
      </c>
      <c r="H4402" t="s">
        <v>422</v>
      </c>
      <c r="I4402" t="s">
        <v>2099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 t="s">
        <v>33</v>
      </c>
      <c r="T4402" t="s">
        <v>34</v>
      </c>
      <c r="X4402">
        <v>4496494</v>
      </c>
      <c r="Y4402" t="s">
        <v>36</v>
      </c>
    </row>
    <row r="4403" spans="1:28" x14ac:dyDescent="0.25">
      <c r="A4403" s="1">
        <v>44580</v>
      </c>
      <c r="B4403" s="2">
        <v>0.75</v>
      </c>
      <c r="C4403" t="s">
        <v>29</v>
      </c>
      <c r="D4403">
        <v>11368</v>
      </c>
      <c r="E4403">
        <v>40.751525999999998</v>
      </c>
      <c r="F4403">
        <v>-73.859183999999999</v>
      </c>
      <c r="G4403" t="s">
        <v>6904</v>
      </c>
      <c r="H4403" t="s">
        <v>974</v>
      </c>
      <c r="I4403" t="s">
        <v>2941</v>
      </c>
      <c r="K4403">
        <v>1</v>
      </c>
      <c r="L4403">
        <v>0</v>
      </c>
      <c r="M4403">
        <v>0</v>
      </c>
      <c r="N4403">
        <v>0</v>
      </c>
      <c r="O4403">
        <v>1</v>
      </c>
      <c r="P4403">
        <v>0</v>
      </c>
      <c r="Q4403">
        <v>0</v>
      </c>
      <c r="R4403">
        <v>0</v>
      </c>
      <c r="S4403" t="s">
        <v>34</v>
      </c>
      <c r="X4403">
        <v>4496041</v>
      </c>
      <c r="Y4403" t="s">
        <v>213</v>
      </c>
    </row>
    <row r="4404" spans="1:28" x14ac:dyDescent="0.25">
      <c r="A4404" s="1">
        <v>44582</v>
      </c>
      <c r="B4404" s="2">
        <v>0.79166666666666663</v>
      </c>
      <c r="C4404" t="s">
        <v>74</v>
      </c>
      <c r="D4404">
        <v>10035</v>
      </c>
      <c r="E4404">
        <v>40.803699999999999</v>
      </c>
      <c r="F4404">
        <v>-73.935820000000007</v>
      </c>
      <c r="G4404" t="s">
        <v>6905</v>
      </c>
      <c r="H4404" t="s">
        <v>290</v>
      </c>
      <c r="I4404" t="s">
        <v>604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 t="s">
        <v>33</v>
      </c>
      <c r="T4404" t="s">
        <v>34</v>
      </c>
      <c r="X4404">
        <v>4496464</v>
      </c>
      <c r="Y4404" t="s">
        <v>35</v>
      </c>
      <c r="Z4404" t="s">
        <v>36</v>
      </c>
    </row>
    <row r="4405" spans="1:28" x14ac:dyDescent="0.25">
      <c r="A4405" s="1">
        <v>44581</v>
      </c>
      <c r="B4405" s="2">
        <v>2.7777777777777776E-2</v>
      </c>
      <c r="H4405" t="s">
        <v>3703</v>
      </c>
      <c r="I4405" t="s">
        <v>6906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 t="s">
        <v>252</v>
      </c>
      <c r="T4405" t="s">
        <v>252</v>
      </c>
      <c r="X4405">
        <v>4496682</v>
      </c>
      <c r="Y4405" t="s">
        <v>203</v>
      </c>
      <c r="Z4405" t="s">
        <v>104</v>
      </c>
    </row>
    <row r="4406" spans="1:28" x14ac:dyDescent="0.25">
      <c r="A4406" s="1">
        <v>44578</v>
      </c>
      <c r="B4406" s="2">
        <v>0.54166666666666663</v>
      </c>
      <c r="C4406" t="s">
        <v>69</v>
      </c>
      <c r="D4406">
        <v>11206</v>
      </c>
      <c r="E4406">
        <v>40.699036</v>
      </c>
      <c r="F4406">
        <v>-73.938900000000004</v>
      </c>
      <c r="G4406" t="s">
        <v>6907</v>
      </c>
      <c r="H4406" t="s">
        <v>3754</v>
      </c>
      <c r="I4406" t="s">
        <v>422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 t="s">
        <v>168</v>
      </c>
      <c r="T4406" t="s">
        <v>34</v>
      </c>
      <c r="X4406">
        <v>4496728</v>
      </c>
      <c r="Y4406" t="s">
        <v>36</v>
      </c>
      <c r="Z4406" t="s">
        <v>35</v>
      </c>
    </row>
    <row r="4407" spans="1:28" x14ac:dyDescent="0.25">
      <c r="A4407" s="1">
        <v>44582</v>
      </c>
      <c r="B4407" s="2">
        <v>0.93055555555555558</v>
      </c>
      <c r="C4407" t="s">
        <v>29</v>
      </c>
      <c r="D4407">
        <v>11419</v>
      </c>
      <c r="E4407">
        <v>40.689827000000001</v>
      </c>
      <c r="F4407">
        <v>-73.812910000000002</v>
      </c>
      <c r="G4407" t="s">
        <v>6908</v>
      </c>
      <c r="H4407" t="s">
        <v>5662</v>
      </c>
      <c r="I4407" t="s">
        <v>842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 t="s">
        <v>127</v>
      </c>
      <c r="T4407" t="s">
        <v>34</v>
      </c>
      <c r="X4407">
        <v>4496350</v>
      </c>
      <c r="Y4407" t="s">
        <v>35</v>
      </c>
      <c r="Z4407" t="s">
        <v>35</v>
      </c>
    </row>
    <row r="4408" spans="1:28" x14ac:dyDescent="0.25">
      <c r="A4408" s="1">
        <v>44572</v>
      </c>
      <c r="B4408" s="2">
        <v>0.40694444444444444</v>
      </c>
      <c r="C4408" t="s">
        <v>74</v>
      </c>
      <c r="D4408">
        <v>10007</v>
      </c>
      <c r="E4408">
        <v>40.714416999999997</v>
      </c>
      <c r="F4408">
        <v>-74.006095999999999</v>
      </c>
      <c r="G4408" t="s">
        <v>6909</v>
      </c>
      <c r="J4408" t="s">
        <v>6910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 t="s">
        <v>168</v>
      </c>
      <c r="T4408" t="s">
        <v>34</v>
      </c>
      <c r="X4408">
        <v>4496642</v>
      </c>
      <c r="Y4408" t="s">
        <v>36</v>
      </c>
      <c r="Z4408" t="s">
        <v>36</v>
      </c>
    </row>
    <row r="4409" spans="1:28" x14ac:dyDescent="0.25">
      <c r="A4409" s="1">
        <v>44582</v>
      </c>
      <c r="B4409" s="2">
        <v>6.9444444444444441E-3</v>
      </c>
      <c r="C4409" t="s">
        <v>69</v>
      </c>
      <c r="D4409">
        <v>11215</v>
      </c>
      <c r="E4409">
        <v>40.656379999999999</v>
      </c>
      <c r="F4409">
        <v>-73.98066</v>
      </c>
      <c r="G4409" t="s">
        <v>6911</v>
      </c>
      <c r="H4409" t="s">
        <v>6100</v>
      </c>
      <c r="I4409" t="s">
        <v>504</v>
      </c>
      <c r="K4409">
        <v>1</v>
      </c>
      <c r="L4409">
        <v>0</v>
      </c>
      <c r="M4409">
        <v>0</v>
      </c>
      <c r="N4409">
        <v>0</v>
      </c>
      <c r="O4409">
        <v>1</v>
      </c>
      <c r="P4409">
        <v>0</v>
      </c>
      <c r="Q4409">
        <v>0</v>
      </c>
      <c r="R4409">
        <v>0</v>
      </c>
      <c r="S4409" t="s">
        <v>34</v>
      </c>
      <c r="T4409" t="s">
        <v>34</v>
      </c>
      <c r="U4409" t="s">
        <v>34</v>
      </c>
      <c r="V4409" t="s">
        <v>34</v>
      </c>
      <c r="X4409">
        <v>4496425</v>
      </c>
      <c r="Y4409" t="s">
        <v>36</v>
      </c>
      <c r="Z4409" t="s">
        <v>35</v>
      </c>
      <c r="AA4409" t="s">
        <v>36</v>
      </c>
      <c r="AB4409" t="s">
        <v>213</v>
      </c>
    </row>
    <row r="4410" spans="1:28" x14ac:dyDescent="0.25">
      <c r="A4410" s="1">
        <v>44581</v>
      </c>
      <c r="B4410" s="2">
        <v>0.90902777777777777</v>
      </c>
      <c r="E4410">
        <v>40.693905000000001</v>
      </c>
      <c r="F4410">
        <v>-73.948920000000001</v>
      </c>
      <c r="G4410" t="s">
        <v>6912</v>
      </c>
      <c r="H4410" t="s">
        <v>2134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 t="s">
        <v>168</v>
      </c>
      <c r="T4410" t="s">
        <v>34</v>
      </c>
      <c r="X4410">
        <v>4496629</v>
      </c>
      <c r="Y4410" t="s">
        <v>35</v>
      </c>
      <c r="Z4410" t="s">
        <v>35</v>
      </c>
    </row>
    <row r="4411" spans="1:28" x14ac:dyDescent="0.25">
      <c r="A4411" s="1">
        <v>44582</v>
      </c>
      <c r="B4411" s="2">
        <v>0.78472222222222221</v>
      </c>
      <c r="H4411" t="s">
        <v>1900</v>
      </c>
      <c r="K4411">
        <v>1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1</v>
      </c>
      <c r="R4411">
        <v>0</v>
      </c>
      <c r="S4411" t="s">
        <v>34</v>
      </c>
      <c r="T4411" t="s">
        <v>34</v>
      </c>
      <c r="U4411" t="s">
        <v>34</v>
      </c>
      <c r="X4411">
        <v>4496365</v>
      </c>
      <c r="Y4411" t="s">
        <v>35</v>
      </c>
      <c r="Z4411" t="s">
        <v>36</v>
      </c>
      <c r="AA4411" t="s">
        <v>36</v>
      </c>
    </row>
    <row r="4412" spans="1:28" x14ac:dyDescent="0.25">
      <c r="A4412" s="1">
        <v>44580</v>
      </c>
      <c r="B4412" s="2">
        <v>0.37152777777777779</v>
      </c>
      <c r="C4412" t="s">
        <v>69</v>
      </c>
      <c r="D4412">
        <v>11221</v>
      </c>
      <c r="E4412">
        <v>0</v>
      </c>
      <c r="F4412">
        <v>0</v>
      </c>
      <c r="G4412" t="s">
        <v>1191</v>
      </c>
      <c r="H4412" t="s">
        <v>2525</v>
      </c>
      <c r="I4412" t="s">
        <v>1101</v>
      </c>
      <c r="K4412">
        <v>1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1</v>
      </c>
      <c r="R4412">
        <v>0</v>
      </c>
      <c r="S4412" t="s">
        <v>78</v>
      </c>
      <c r="T4412" t="s">
        <v>34</v>
      </c>
      <c r="X4412">
        <v>4496544</v>
      </c>
      <c r="Y4412" t="s">
        <v>35</v>
      </c>
      <c r="Z4412" t="s">
        <v>35</v>
      </c>
    </row>
    <row r="4413" spans="1:28" x14ac:dyDescent="0.25">
      <c r="A4413" s="1">
        <v>44582</v>
      </c>
      <c r="B4413" s="2">
        <v>0.57291666666666663</v>
      </c>
      <c r="C4413" t="s">
        <v>74</v>
      </c>
      <c r="D4413">
        <v>10032</v>
      </c>
      <c r="E4413">
        <v>40.837176999999997</v>
      </c>
      <c r="F4413">
        <v>-73.942604000000003</v>
      </c>
      <c r="G4413" t="s">
        <v>6913</v>
      </c>
      <c r="H4413" t="s">
        <v>4014</v>
      </c>
      <c r="I4413" t="s">
        <v>422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 t="s">
        <v>33</v>
      </c>
      <c r="T4413" t="s">
        <v>34</v>
      </c>
      <c r="X4413">
        <v>4496713</v>
      </c>
      <c r="Y4413" t="s">
        <v>36</v>
      </c>
      <c r="Z4413" t="s">
        <v>207</v>
      </c>
    </row>
    <row r="4414" spans="1:28" x14ac:dyDescent="0.25">
      <c r="A4414" s="1">
        <v>44582</v>
      </c>
      <c r="B4414" s="2">
        <v>0.4375</v>
      </c>
      <c r="C4414" t="s">
        <v>69</v>
      </c>
      <c r="D4414">
        <v>11231</v>
      </c>
      <c r="E4414">
        <v>40.685062000000002</v>
      </c>
      <c r="F4414">
        <v>-74.002690000000001</v>
      </c>
      <c r="G4414" t="s">
        <v>6914</v>
      </c>
      <c r="H4414" t="s">
        <v>1700</v>
      </c>
      <c r="I4414" t="s">
        <v>6915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 t="s">
        <v>34</v>
      </c>
      <c r="X4414">
        <v>4496483</v>
      </c>
      <c r="Y4414" t="s">
        <v>35</v>
      </c>
    </row>
    <row r="4415" spans="1:28" x14ac:dyDescent="0.25">
      <c r="A4415" s="1">
        <v>44581</v>
      </c>
      <c r="B4415" s="2">
        <v>0.8125</v>
      </c>
      <c r="C4415" t="s">
        <v>59</v>
      </c>
      <c r="D4415">
        <v>10475</v>
      </c>
      <c r="E4415">
        <v>40.881607000000002</v>
      </c>
      <c r="F4415">
        <v>-73.83784</v>
      </c>
      <c r="G4415" t="s">
        <v>6916</v>
      </c>
      <c r="H4415" t="s">
        <v>335</v>
      </c>
      <c r="I4415" t="s">
        <v>6917</v>
      </c>
      <c r="K4415">
        <v>2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2</v>
      </c>
      <c r="R4415">
        <v>0</v>
      </c>
      <c r="S4415" t="s">
        <v>94</v>
      </c>
      <c r="T4415" t="s">
        <v>34</v>
      </c>
      <c r="X4415">
        <v>4496064</v>
      </c>
      <c r="Y4415" t="s">
        <v>35</v>
      </c>
      <c r="Z4415" t="s">
        <v>35</v>
      </c>
    </row>
    <row r="4416" spans="1:28" x14ac:dyDescent="0.25">
      <c r="A4416" s="1">
        <v>44568</v>
      </c>
      <c r="B4416" s="2">
        <v>0.73124999999999996</v>
      </c>
      <c r="C4416" t="s">
        <v>74</v>
      </c>
      <c r="D4416">
        <v>10128</v>
      </c>
      <c r="E4416">
        <v>40.785865999999999</v>
      </c>
      <c r="F4416">
        <v>-73.950935000000001</v>
      </c>
      <c r="G4416" t="s">
        <v>4222</v>
      </c>
      <c r="H4416" t="s">
        <v>473</v>
      </c>
      <c r="I4416" t="s">
        <v>147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 t="s">
        <v>110</v>
      </c>
      <c r="X4416">
        <v>4496794</v>
      </c>
      <c r="Y4416" t="s">
        <v>35</v>
      </c>
    </row>
    <row r="4417" spans="1:27" x14ac:dyDescent="0.25">
      <c r="A4417" s="1">
        <v>44580</v>
      </c>
      <c r="B4417" s="2">
        <v>0.72916666666666663</v>
      </c>
      <c r="C4417" t="s">
        <v>29</v>
      </c>
      <c r="D4417">
        <v>11355</v>
      </c>
      <c r="E4417">
        <v>40.756022999999999</v>
      </c>
      <c r="F4417">
        <v>-73.820880000000002</v>
      </c>
      <c r="G4417" t="s">
        <v>6918</v>
      </c>
      <c r="H4417" t="s">
        <v>5819</v>
      </c>
      <c r="I4417" t="s">
        <v>6861</v>
      </c>
      <c r="K4417">
        <v>4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4</v>
      </c>
      <c r="R4417">
        <v>0</v>
      </c>
      <c r="S4417" t="s">
        <v>94</v>
      </c>
      <c r="T4417" t="s">
        <v>34</v>
      </c>
      <c r="X4417">
        <v>4495904</v>
      </c>
      <c r="Y4417" t="s">
        <v>36</v>
      </c>
      <c r="Z4417" t="s">
        <v>35</v>
      </c>
    </row>
    <row r="4418" spans="1:27" x14ac:dyDescent="0.25">
      <c r="A4418" s="1">
        <v>44562</v>
      </c>
      <c r="B4418" s="2">
        <v>0.91874999999999996</v>
      </c>
      <c r="C4418" t="s">
        <v>69</v>
      </c>
      <c r="D4418">
        <v>11217</v>
      </c>
      <c r="E4418">
        <v>40.680878</v>
      </c>
      <c r="F4418">
        <v>-73.983720000000005</v>
      </c>
      <c r="G4418" t="s">
        <v>6919</v>
      </c>
      <c r="H4418" t="s">
        <v>290</v>
      </c>
      <c r="I4418" t="s">
        <v>6920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 t="s">
        <v>33</v>
      </c>
      <c r="X4418">
        <v>4496593</v>
      </c>
      <c r="Y4418" t="s">
        <v>36</v>
      </c>
    </row>
    <row r="4419" spans="1:27" x14ac:dyDescent="0.25">
      <c r="A4419" s="1">
        <v>44582</v>
      </c>
      <c r="B4419" s="2">
        <v>0.52500000000000002</v>
      </c>
      <c r="C4419" t="s">
        <v>74</v>
      </c>
      <c r="D4419">
        <v>10035</v>
      </c>
      <c r="E4419">
        <v>40.799804999999999</v>
      </c>
      <c r="F4419">
        <v>-73.929919999999996</v>
      </c>
      <c r="G4419" t="s">
        <v>6921</v>
      </c>
      <c r="J4419" t="s">
        <v>6922</v>
      </c>
      <c r="K4419">
        <v>1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1</v>
      </c>
      <c r="R4419">
        <v>0</v>
      </c>
      <c r="S4419" t="s">
        <v>168</v>
      </c>
      <c r="T4419" t="s">
        <v>34</v>
      </c>
      <c r="X4419">
        <v>4496257</v>
      </c>
      <c r="Y4419" t="s">
        <v>35</v>
      </c>
      <c r="Z4419" t="s">
        <v>35</v>
      </c>
    </row>
    <row r="4420" spans="1:27" x14ac:dyDescent="0.25">
      <c r="A4420" s="1">
        <v>44582</v>
      </c>
      <c r="B4420" s="2">
        <v>0.27083333333333331</v>
      </c>
      <c r="C4420" t="s">
        <v>29</v>
      </c>
      <c r="D4420">
        <v>11378</v>
      </c>
      <c r="E4420">
        <v>40.719405999999999</v>
      </c>
      <c r="F4420">
        <v>-73.902503999999993</v>
      </c>
      <c r="G4420" t="s">
        <v>5794</v>
      </c>
      <c r="H4420" t="s">
        <v>1263</v>
      </c>
      <c r="I4420" t="s">
        <v>275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 t="s">
        <v>34</v>
      </c>
      <c r="X4420">
        <v>4496648</v>
      </c>
      <c r="Y4420" t="s">
        <v>35</v>
      </c>
    </row>
    <row r="4421" spans="1:27" x14ac:dyDescent="0.25">
      <c r="A4421" s="1">
        <v>44577</v>
      </c>
      <c r="B4421" s="2">
        <v>0.41666666666666669</v>
      </c>
      <c r="C4421" t="s">
        <v>59</v>
      </c>
      <c r="D4421">
        <v>10452</v>
      </c>
      <c r="E4421">
        <v>40.835619999999999</v>
      </c>
      <c r="F4421">
        <v>-73.927864</v>
      </c>
      <c r="G4421" t="s">
        <v>6923</v>
      </c>
      <c r="H4421" t="s">
        <v>4633</v>
      </c>
      <c r="I4421" t="s">
        <v>1755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 t="s">
        <v>34</v>
      </c>
      <c r="X4421">
        <v>4496776</v>
      </c>
      <c r="Y4421" t="s">
        <v>104</v>
      </c>
    </row>
    <row r="4422" spans="1:27" x14ac:dyDescent="0.25">
      <c r="A4422" s="1">
        <v>44581</v>
      </c>
      <c r="B4422" s="2">
        <v>0.80694444444444446</v>
      </c>
      <c r="C4422" t="s">
        <v>218</v>
      </c>
      <c r="D4422">
        <v>10308</v>
      </c>
      <c r="E4422">
        <v>40.542427000000004</v>
      </c>
      <c r="F4422">
        <v>-74.145910000000001</v>
      </c>
      <c r="G4422" t="s">
        <v>1662</v>
      </c>
      <c r="H4422" t="s">
        <v>548</v>
      </c>
      <c r="I4422" t="s">
        <v>1457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 t="s">
        <v>94</v>
      </c>
      <c r="T4422" t="s">
        <v>34</v>
      </c>
      <c r="X4422">
        <v>4496407</v>
      </c>
      <c r="Y4422" t="s">
        <v>35</v>
      </c>
      <c r="Z4422" t="s">
        <v>35</v>
      </c>
    </row>
    <row r="4423" spans="1:27" x14ac:dyDescent="0.25">
      <c r="A4423" s="1">
        <v>44582</v>
      </c>
      <c r="B4423" s="2">
        <v>0.54166666666666663</v>
      </c>
      <c r="E4423">
        <v>40.699199999999998</v>
      </c>
      <c r="F4423">
        <v>-73.923090000000002</v>
      </c>
      <c r="G4423" t="s">
        <v>5085</v>
      </c>
      <c r="H4423" t="s">
        <v>602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 t="s">
        <v>55</v>
      </c>
      <c r="T4423" t="s">
        <v>34</v>
      </c>
      <c r="X4423">
        <v>4496326</v>
      </c>
      <c r="Y4423" t="s">
        <v>36</v>
      </c>
    </row>
    <row r="4424" spans="1:27" x14ac:dyDescent="0.25">
      <c r="A4424" s="1">
        <v>44581</v>
      </c>
      <c r="B4424" s="2">
        <v>0.17708333333333334</v>
      </c>
      <c r="E4424">
        <v>40.832700000000003</v>
      </c>
      <c r="F4424">
        <v>-73.950226000000001</v>
      </c>
      <c r="G4424" t="s">
        <v>6924</v>
      </c>
      <c r="H4424" t="s">
        <v>58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 t="s">
        <v>50</v>
      </c>
      <c r="X4424">
        <v>4496016</v>
      </c>
      <c r="Y4424" t="s">
        <v>36</v>
      </c>
    </row>
    <row r="4425" spans="1:27" x14ac:dyDescent="0.25">
      <c r="A4425" s="1">
        <v>44582</v>
      </c>
      <c r="B4425" s="2">
        <v>0.72916666666666663</v>
      </c>
      <c r="C4425" t="s">
        <v>59</v>
      </c>
      <c r="D4425">
        <v>10474</v>
      </c>
      <c r="E4425">
        <v>40.814006999999997</v>
      </c>
      <c r="F4425">
        <v>-73.889719999999997</v>
      </c>
      <c r="G4425" t="s">
        <v>6925</v>
      </c>
      <c r="J4425" t="s">
        <v>6926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 t="s">
        <v>34</v>
      </c>
      <c r="T4425" t="s">
        <v>34</v>
      </c>
      <c r="X4425">
        <v>4496828</v>
      </c>
      <c r="Y4425" t="s">
        <v>35</v>
      </c>
    </row>
    <row r="4426" spans="1:27" x14ac:dyDescent="0.25">
      <c r="A4426" s="1">
        <v>44580</v>
      </c>
      <c r="B4426" s="2">
        <v>0.39583333333333331</v>
      </c>
      <c r="E4426">
        <v>40.748367000000002</v>
      </c>
      <c r="F4426">
        <v>-73.895970000000005</v>
      </c>
      <c r="G4426" t="s">
        <v>6927</v>
      </c>
      <c r="H4426" t="s">
        <v>112</v>
      </c>
      <c r="K4426">
        <v>1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1</v>
      </c>
      <c r="R4426">
        <v>0</v>
      </c>
      <c r="S4426" t="s">
        <v>206</v>
      </c>
      <c r="X4426">
        <v>4495724</v>
      </c>
      <c r="Y4426" t="s">
        <v>520</v>
      </c>
    </row>
    <row r="4427" spans="1:27" x14ac:dyDescent="0.25">
      <c r="A4427" s="1">
        <v>44581</v>
      </c>
      <c r="B4427" s="2">
        <v>0.28472222222222221</v>
      </c>
      <c r="C4427" t="s">
        <v>29</v>
      </c>
      <c r="D4427">
        <v>11422</v>
      </c>
      <c r="E4427">
        <v>40.669240000000002</v>
      </c>
      <c r="F4427">
        <v>-73.73509</v>
      </c>
      <c r="G4427" t="s">
        <v>6928</v>
      </c>
      <c r="J4427" t="s">
        <v>6929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 t="s">
        <v>34</v>
      </c>
      <c r="X4427">
        <v>4495955</v>
      </c>
      <c r="Y4427" t="s">
        <v>104</v>
      </c>
    </row>
    <row r="4428" spans="1:27" x14ac:dyDescent="0.25">
      <c r="A4428" s="1">
        <v>44571</v>
      </c>
      <c r="B4428" s="2">
        <v>0.69652777777777775</v>
      </c>
      <c r="C4428" t="s">
        <v>74</v>
      </c>
      <c r="D4428">
        <v>10029</v>
      </c>
      <c r="E4428">
        <v>40.792983999999997</v>
      </c>
      <c r="F4428">
        <v>-73.940070000000006</v>
      </c>
      <c r="G4428" t="s">
        <v>6930</v>
      </c>
      <c r="J4428" t="s">
        <v>6931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 t="s">
        <v>34</v>
      </c>
      <c r="X4428">
        <v>4496515</v>
      </c>
      <c r="Y4428" t="s">
        <v>35</v>
      </c>
    </row>
    <row r="4429" spans="1:27" x14ac:dyDescent="0.25">
      <c r="A4429" s="1">
        <v>44580</v>
      </c>
      <c r="B4429" s="2">
        <v>0.58333333333333337</v>
      </c>
      <c r="C4429" t="s">
        <v>29</v>
      </c>
      <c r="D4429">
        <v>11385</v>
      </c>
      <c r="E4429">
        <v>40.690980000000003</v>
      </c>
      <c r="F4429">
        <v>-73.889083999999997</v>
      </c>
      <c r="G4429" t="s">
        <v>6932</v>
      </c>
      <c r="J4429" t="s">
        <v>6933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 t="s">
        <v>55</v>
      </c>
      <c r="T4429" t="s">
        <v>34</v>
      </c>
      <c r="X4429">
        <v>4495812</v>
      </c>
      <c r="Y4429" t="s">
        <v>35</v>
      </c>
      <c r="Z4429" t="s">
        <v>104</v>
      </c>
    </row>
    <row r="4430" spans="1:27" x14ac:dyDescent="0.25">
      <c r="A4430" s="1">
        <v>44582</v>
      </c>
      <c r="B4430" s="2">
        <v>5.1388888888888887E-2</v>
      </c>
      <c r="C4430" t="s">
        <v>29</v>
      </c>
      <c r="D4430">
        <v>11368</v>
      </c>
      <c r="E4430">
        <v>40.742640000000002</v>
      </c>
      <c r="F4430">
        <v>-73.861890000000002</v>
      </c>
      <c r="G4430" t="s">
        <v>6934</v>
      </c>
      <c r="J4430" t="s">
        <v>6935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 t="s">
        <v>33</v>
      </c>
      <c r="T4430" t="s">
        <v>34</v>
      </c>
      <c r="X4430">
        <v>4496235</v>
      </c>
      <c r="Y4430" t="s">
        <v>131</v>
      </c>
    </row>
    <row r="4431" spans="1:27" x14ac:dyDescent="0.25">
      <c r="A4431" s="1">
        <v>44575</v>
      </c>
      <c r="B4431" s="2">
        <v>0.81180555555555556</v>
      </c>
      <c r="C4431" t="s">
        <v>29</v>
      </c>
      <c r="D4431">
        <v>11412</v>
      </c>
      <c r="E4431">
        <v>40.697764999999997</v>
      </c>
      <c r="F4431">
        <v>-73.770390000000006</v>
      </c>
      <c r="G4431" t="s">
        <v>6936</v>
      </c>
      <c r="J4431" t="s">
        <v>6937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 t="s">
        <v>90</v>
      </c>
      <c r="T4431" t="s">
        <v>34</v>
      </c>
      <c r="X4431">
        <v>4496384</v>
      </c>
      <c r="Y4431" t="s">
        <v>35</v>
      </c>
    </row>
    <row r="4432" spans="1:27" x14ac:dyDescent="0.25">
      <c r="A4432" s="1">
        <v>44582</v>
      </c>
      <c r="B4432" s="2">
        <v>0.23333333333333334</v>
      </c>
      <c r="C4432" t="s">
        <v>69</v>
      </c>
      <c r="D4432">
        <v>11203</v>
      </c>
      <c r="E4432">
        <v>40.650109999999998</v>
      </c>
      <c r="F4432">
        <v>-73.930214000000007</v>
      </c>
      <c r="G4432" t="s">
        <v>6159</v>
      </c>
      <c r="H4432" t="s">
        <v>3692</v>
      </c>
      <c r="I4432" t="s">
        <v>966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 t="s">
        <v>34</v>
      </c>
      <c r="T4432" t="s">
        <v>34</v>
      </c>
      <c r="U4432" t="s">
        <v>34</v>
      </c>
      <c r="X4432">
        <v>4496564</v>
      </c>
      <c r="Y4432" t="s">
        <v>36</v>
      </c>
      <c r="Z4432" t="s">
        <v>35</v>
      </c>
      <c r="AA4432" t="s">
        <v>35</v>
      </c>
    </row>
    <row r="4433" spans="1:29" x14ac:dyDescent="0.25">
      <c r="A4433" s="1">
        <v>44580</v>
      </c>
      <c r="B4433" s="2">
        <v>0.30138888888888887</v>
      </c>
      <c r="H4433" t="s">
        <v>5573</v>
      </c>
      <c r="I4433" t="s">
        <v>414</v>
      </c>
      <c r="K4433">
        <v>1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1</v>
      </c>
      <c r="R4433">
        <v>0</v>
      </c>
      <c r="S4433" t="s">
        <v>40</v>
      </c>
      <c r="T4433" t="s">
        <v>34</v>
      </c>
      <c r="X4433">
        <v>4495962</v>
      </c>
      <c r="Y4433" t="s">
        <v>36</v>
      </c>
      <c r="Z4433" t="s">
        <v>276</v>
      </c>
    </row>
    <row r="4434" spans="1:29" x14ac:dyDescent="0.25">
      <c r="A4434" s="1">
        <v>44580</v>
      </c>
      <c r="B4434" s="2">
        <v>0.66597222222222219</v>
      </c>
      <c r="C4434" t="s">
        <v>59</v>
      </c>
      <c r="D4434">
        <v>10451</v>
      </c>
      <c r="H4434" t="s">
        <v>356</v>
      </c>
      <c r="I4434" t="s">
        <v>357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 t="s">
        <v>34</v>
      </c>
      <c r="T4434" t="s">
        <v>34</v>
      </c>
      <c r="X4434">
        <v>4495869</v>
      </c>
      <c r="Y4434" t="s">
        <v>83</v>
      </c>
    </row>
    <row r="4435" spans="1:29" x14ac:dyDescent="0.25">
      <c r="A4435" s="1">
        <v>44581</v>
      </c>
      <c r="B4435" s="2">
        <v>0.33680555555555558</v>
      </c>
      <c r="C4435" t="s">
        <v>29</v>
      </c>
      <c r="D4435">
        <v>11374</v>
      </c>
      <c r="E4435">
        <v>40.711596999999998</v>
      </c>
      <c r="F4435">
        <v>-73.858189999999993</v>
      </c>
      <c r="G4435" t="s">
        <v>6938</v>
      </c>
      <c r="H4435" t="s">
        <v>6939</v>
      </c>
      <c r="I4435" t="s">
        <v>274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 t="s">
        <v>33</v>
      </c>
      <c r="T4435" t="s">
        <v>34</v>
      </c>
      <c r="X4435">
        <v>4495954</v>
      </c>
      <c r="Y4435" t="s">
        <v>36</v>
      </c>
      <c r="Z4435" t="s">
        <v>35</v>
      </c>
    </row>
    <row r="4436" spans="1:29" x14ac:dyDescent="0.25">
      <c r="A4436" s="1">
        <v>44581</v>
      </c>
      <c r="B4436" s="2">
        <v>0.7319444444444444</v>
      </c>
      <c r="C4436" t="s">
        <v>29</v>
      </c>
      <c r="D4436">
        <v>11419</v>
      </c>
      <c r="E4436">
        <v>40.690662000000003</v>
      </c>
      <c r="F4436">
        <v>-73.810329999999993</v>
      </c>
      <c r="G4436" t="s">
        <v>6940</v>
      </c>
      <c r="H4436" t="s">
        <v>404</v>
      </c>
      <c r="I4436" t="s">
        <v>842</v>
      </c>
      <c r="K4436">
        <v>1</v>
      </c>
      <c r="L4436">
        <v>0</v>
      </c>
      <c r="M4436">
        <v>1</v>
      </c>
      <c r="N4436">
        <v>0</v>
      </c>
      <c r="O4436">
        <v>0</v>
      </c>
      <c r="P4436">
        <v>0</v>
      </c>
      <c r="Q4436">
        <v>0</v>
      </c>
      <c r="R4436">
        <v>0</v>
      </c>
      <c r="S4436" t="s">
        <v>94</v>
      </c>
      <c r="X4436">
        <v>4496090</v>
      </c>
      <c r="Y4436" t="s">
        <v>36</v>
      </c>
    </row>
    <row r="4437" spans="1:29" x14ac:dyDescent="0.25">
      <c r="A4437" s="1">
        <v>44580</v>
      </c>
      <c r="B4437" s="2">
        <v>0.2638888888888889</v>
      </c>
      <c r="E4437">
        <v>40.851886999999998</v>
      </c>
      <c r="F4437">
        <v>-73.835859999999997</v>
      </c>
      <c r="G4437" t="s">
        <v>6941</v>
      </c>
      <c r="H4437" t="s">
        <v>396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 t="s">
        <v>34</v>
      </c>
      <c r="T4437" t="s">
        <v>34</v>
      </c>
      <c r="X4437">
        <v>4495917</v>
      </c>
      <c r="Y4437" t="s">
        <v>36</v>
      </c>
      <c r="Z4437" t="s">
        <v>36</v>
      </c>
    </row>
    <row r="4438" spans="1:29" x14ac:dyDescent="0.25">
      <c r="A4438" s="1">
        <v>44581</v>
      </c>
      <c r="B4438" s="2">
        <v>0.60069444444444442</v>
      </c>
      <c r="C4438" t="s">
        <v>74</v>
      </c>
      <c r="D4438">
        <v>10065</v>
      </c>
      <c r="E4438">
        <v>40.759639999999997</v>
      </c>
      <c r="F4438">
        <v>-73.958169999999996</v>
      </c>
      <c r="G4438" t="s">
        <v>6942</v>
      </c>
      <c r="H4438" t="s">
        <v>3105</v>
      </c>
      <c r="I4438" t="s">
        <v>120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 t="s">
        <v>33</v>
      </c>
      <c r="T4438" t="s">
        <v>34</v>
      </c>
      <c r="X4438">
        <v>4496104</v>
      </c>
      <c r="Y4438" t="s">
        <v>35</v>
      </c>
      <c r="Z4438" t="s">
        <v>35</v>
      </c>
    </row>
    <row r="4439" spans="1:29" x14ac:dyDescent="0.25">
      <c r="A4439" s="1">
        <v>44580</v>
      </c>
      <c r="B4439" s="2">
        <v>0.24652777777777779</v>
      </c>
      <c r="C4439" t="s">
        <v>59</v>
      </c>
      <c r="D4439">
        <v>10474</v>
      </c>
      <c r="E4439">
        <v>40.814503000000002</v>
      </c>
      <c r="F4439">
        <v>-73.886489999999995</v>
      </c>
      <c r="G4439" t="s">
        <v>6943</v>
      </c>
      <c r="H4439" t="s">
        <v>6944</v>
      </c>
      <c r="I4439" t="s">
        <v>1847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 t="s">
        <v>394</v>
      </c>
      <c r="T4439" t="s">
        <v>34</v>
      </c>
      <c r="X4439">
        <v>4495648</v>
      </c>
      <c r="Y4439" t="s">
        <v>36</v>
      </c>
      <c r="Z4439" t="s">
        <v>35</v>
      </c>
    </row>
    <row r="4440" spans="1:29" x14ac:dyDescent="0.25">
      <c r="A4440" s="1">
        <v>44581</v>
      </c>
      <c r="B4440" s="2">
        <v>0.69861111111111107</v>
      </c>
      <c r="C4440" t="s">
        <v>29</v>
      </c>
      <c r="D4440">
        <v>11359</v>
      </c>
      <c r="E4440">
        <v>40.794376</v>
      </c>
      <c r="F4440">
        <v>-73.824479999999994</v>
      </c>
      <c r="G4440" t="s">
        <v>6945</v>
      </c>
      <c r="H4440" t="s">
        <v>205</v>
      </c>
      <c r="I4440" t="s">
        <v>99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 t="s">
        <v>127</v>
      </c>
      <c r="X4440">
        <v>4496130</v>
      </c>
      <c r="Y4440" t="s">
        <v>36</v>
      </c>
    </row>
    <row r="4441" spans="1:29" x14ac:dyDescent="0.25">
      <c r="A4441" s="1">
        <v>44582</v>
      </c>
      <c r="B4441" s="2">
        <v>0.25</v>
      </c>
      <c r="E4441">
        <v>40.686202999999999</v>
      </c>
      <c r="F4441">
        <v>-73.950744999999998</v>
      </c>
      <c r="G4441" t="s">
        <v>6946</v>
      </c>
      <c r="H4441" t="s">
        <v>634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 t="s">
        <v>121</v>
      </c>
      <c r="T4441" t="s">
        <v>34</v>
      </c>
      <c r="U4441" t="s">
        <v>34</v>
      </c>
      <c r="V4441" t="s">
        <v>34</v>
      </c>
      <c r="W4441" t="s">
        <v>34</v>
      </c>
      <c r="X4441">
        <v>4496622</v>
      </c>
      <c r="Y4441" t="s">
        <v>1246</v>
      </c>
      <c r="Z4441" t="s">
        <v>36</v>
      </c>
      <c r="AA4441" t="s">
        <v>36</v>
      </c>
      <c r="AB4441" t="s">
        <v>36</v>
      </c>
      <c r="AC4441" t="s">
        <v>36</v>
      </c>
    </row>
    <row r="4442" spans="1:29" x14ac:dyDescent="0.25">
      <c r="A4442" s="1">
        <v>44581</v>
      </c>
      <c r="B4442" s="2">
        <v>0.92777777777777781</v>
      </c>
      <c r="C4442" t="s">
        <v>29</v>
      </c>
      <c r="D4442">
        <v>11367</v>
      </c>
      <c r="E4442">
        <v>40.715800000000002</v>
      </c>
      <c r="F4442">
        <v>-73.824485999999993</v>
      </c>
      <c r="G4442" t="s">
        <v>6947</v>
      </c>
      <c r="H4442" t="s">
        <v>658</v>
      </c>
      <c r="I4442" t="s">
        <v>3778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 t="s">
        <v>78</v>
      </c>
      <c r="T4442" t="s">
        <v>34</v>
      </c>
      <c r="X4442">
        <v>4496224</v>
      </c>
      <c r="Y4442" t="s">
        <v>35</v>
      </c>
      <c r="Z4442" t="s">
        <v>35</v>
      </c>
    </row>
    <row r="4443" spans="1:29" x14ac:dyDescent="0.25">
      <c r="A4443" s="1">
        <v>44581</v>
      </c>
      <c r="B4443" s="2">
        <v>0.59513888888888888</v>
      </c>
      <c r="E4443">
        <v>40.749850000000002</v>
      </c>
      <c r="F4443">
        <v>-73.987945999999994</v>
      </c>
      <c r="G4443" t="s">
        <v>6948</v>
      </c>
      <c r="H4443" t="s">
        <v>617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 t="s">
        <v>127</v>
      </c>
      <c r="T4443" t="s">
        <v>34</v>
      </c>
      <c r="U4443" t="s">
        <v>34</v>
      </c>
      <c r="V4443" t="s">
        <v>34</v>
      </c>
      <c r="X4443">
        <v>4496054</v>
      </c>
      <c r="Y4443" t="s">
        <v>35</v>
      </c>
      <c r="Z4443" t="s">
        <v>925</v>
      </c>
      <c r="AA4443" t="s">
        <v>35</v>
      </c>
      <c r="AB4443" t="s">
        <v>36</v>
      </c>
    </row>
    <row r="4444" spans="1:29" x14ac:dyDescent="0.25">
      <c r="A4444" s="1">
        <v>44582</v>
      </c>
      <c r="B4444" s="2">
        <v>0.52083333333333337</v>
      </c>
      <c r="H4444" t="s">
        <v>5987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 t="s">
        <v>350</v>
      </c>
      <c r="T4444" t="s">
        <v>34</v>
      </c>
      <c r="X4444">
        <v>4496395</v>
      </c>
      <c r="Y4444" t="s">
        <v>104</v>
      </c>
      <c r="Z4444" t="s">
        <v>36</v>
      </c>
    </row>
    <row r="4445" spans="1:29" x14ac:dyDescent="0.25">
      <c r="A4445" s="1">
        <v>44581</v>
      </c>
      <c r="B4445" s="2">
        <v>0.58333333333333337</v>
      </c>
      <c r="C4445" t="s">
        <v>59</v>
      </c>
      <c r="D4445">
        <v>10456</v>
      </c>
      <c r="E4445">
        <v>40.828194000000003</v>
      </c>
      <c r="F4445">
        <v>-73.903859999999995</v>
      </c>
      <c r="G4445" t="s">
        <v>6949</v>
      </c>
      <c r="H4445" t="s">
        <v>2624</v>
      </c>
      <c r="I4445" t="s">
        <v>335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 t="s">
        <v>34</v>
      </c>
      <c r="T4445" t="s">
        <v>34</v>
      </c>
      <c r="X4445">
        <v>4496175</v>
      </c>
      <c r="Y4445" t="s">
        <v>35</v>
      </c>
    </row>
    <row r="4446" spans="1:29" x14ac:dyDescent="0.25">
      <c r="A4446" s="1">
        <v>44581</v>
      </c>
      <c r="B4446" s="2">
        <v>0.93680555555555556</v>
      </c>
      <c r="C4446" t="s">
        <v>59</v>
      </c>
      <c r="D4446">
        <v>10470</v>
      </c>
      <c r="E4446">
        <v>40.896079999999998</v>
      </c>
      <c r="F4446">
        <v>-73.866919999999993</v>
      </c>
      <c r="G4446" t="s">
        <v>6950</v>
      </c>
      <c r="H4446" t="s">
        <v>96</v>
      </c>
      <c r="I4446" t="s">
        <v>1842</v>
      </c>
      <c r="K4446">
        <v>1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1</v>
      </c>
      <c r="R4446">
        <v>0</v>
      </c>
      <c r="S4446" t="s">
        <v>127</v>
      </c>
      <c r="T4446" t="s">
        <v>34</v>
      </c>
      <c r="X4446">
        <v>4496469</v>
      </c>
      <c r="Y4446" t="s">
        <v>36</v>
      </c>
      <c r="Z4446" t="s">
        <v>36</v>
      </c>
    </row>
    <row r="4447" spans="1:29" x14ac:dyDescent="0.25">
      <c r="A4447" s="1">
        <v>44576</v>
      </c>
      <c r="B4447" s="2">
        <v>9.2361111111111116E-2</v>
      </c>
      <c r="C4447" t="s">
        <v>69</v>
      </c>
      <c r="D4447">
        <v>11238</v>
      </c>
      <c r="E4447">
        <v>40.678339999999999</v>
      </c>
      <c r="F4447">
        <v>-73.955209999999994</v>
      </c>
      <c r="G4447" t="s">
        <v>6951</v>
      </c>
      <c r="H4447" t="s">
        <v>2065</v>
      </c>
      <c r="I4447" t="s">
        <v>2409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 t="s">
        <v>33</v>
      </c>
      <c r="T4447" t="s">
        <v>34</v>
      </c>
      <c r="X4447">
        <v>4496665</v>
      </c>
      <c r="Y4447" t="s">
        <v>83</v>
      </c>
      <c r="Z4447" t="s">
        <v>35</v>
      </c>
    </row>
    <row r="4448" spans="1:29" x14ac:dyDescent="0.25">
      <c r="A4448" s="1">
        <v>44580</v>
      </c>
      <c r="B4448" s="2">
        <v>0.31041666666666667</v>
      </c>
      <c r="C4448" t="s">
        <v>69</v>
      </c>
      <c r="D4448">
        <v>11234</v>
      </c>
      <c r="E4448">
        <v>40.628770000000003</v>
      </c>
      <c r="F4448">
        <v>-73.91825</v>
      </c>
      <c r="G4448" t="s">
        <v>6952</v>
      </c>
      <c r="H4448" t="s">
        <v>694</v>
      </c>
      <c r="I4448" t="s">
        <v>2998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 t="s">
        <v>33</v>
      </c>
      <c r="T4448" t="s">
        <v>34</v>
      </c>
      <c r="X4448">
        <v>4496262</v>
      </c>
      <c r="Y4448" t="s">
        <v>207</v>
      </c>
    </row>
    <row r="4449" spans="1:27" x14ac:dyDescent="0.25">
      <c r="A4449" s="1">
        <v>44580</v>
      </c>
      <c r="B4449" s="2">
        <v>0.36180555555555555</v>
      </c>
      <c r="C4449" t="s">
        <v>69</v>
      </c>
      <c r="D4449">
        <v>11212</v>
      </c>
      <c r="E4449">
        <v>40.672961999999998</v>
      </c>
      <c r="F4449">
        <v>-73.904589999999999</v>
      </c>
      <c r="G4449" t="s">
        <v>6953</v>
      </c>
      <c r="J4449" t="s">
        <v>6954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 t="s">
        <v>34</v>
      </c>
      <c r="T4449" t="s">
        <v>34</v>
      </c>
      <c r="X4449">
        <v>4496498</v>
      </c>
      <c r="Y4449" t="s">
        <v>520</v>
      </c>
      <c r="Z4449" t="s">
        <v>35</v>
      </c>
    </row>
    <row r="4450" spans="1:27" x14ac:dyDescent="0.25">
      <c r="A4450" s="1">
        <v>44580</v>
      </c>
      <c r="B4450" s="2">
        <v>0.64583333333333337</v>
      </c>
      <c r="C4450" t="s">
        <v>69</v>
      </c>
      <c r="D4450">
        <v>11234</v>
      </c>
      <c r="E4450">
        <v>40.607300000000002</v>
      </c>
      <c r="F4450">
        <v>-73.919715999999994</v>
      </c>
      <c r="G4450" t="s">
        <v>6955</v>
      </c>
      <c r="H4450" t="s">
        <v>1239</v>
      </c>
      <c r="I4450" t="s">
        <v>6956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 t="s">
        <v>94</v>
      </c>
      <c r="T4450" t="s">
        <v>34</v>
      </c>
      <c r="X4450">
        <v>4496696</v>
      </c>
      <c r="Y4450" t="s">
        <v>36</v>
      </c>
    </row>
    <row r="4451" spans="1:27" x14ac:dyDescent="0.25">
      <c r="A4451" s="1">
        <v>44575</v>
      </c>
      <c r="B4451" s="2">
        <v>0.29166666666666669</v>
      </c>
      <c r="E4451">
        <v>40.856358</v>
      </c>
      <c r="F4451">
        <v>-73.826515000000001</v>
      </c>
      <c r="G4451" t="s">
        <v>6957</v>
      </c>
      <c r="H4451" t="s">
        <v>172</v>
      </c>
      <c r="K4451">
        <v>2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2</v>
      </c>
      <c r="R4451">
        <v>0</v>
      </c>
      <c r="S4451" t="s">
        <v>34</v>
      </c>
      <c r="T4451" t="s">
        <v>34</v>
      </c>
      <c r="U4451" t="s">
        <v>34</v>
      </c>
      <c r="X4451">
        <v>4496442</v>
      </c>
      <c r="Y4451" t="s">
        <v>35</v>
      </c>
      <c r="Z4451" t="s">
        <v>35</v>
      </c>
      <c r="AA4451" t="s">
        <v>36</v>
      </c>
    </row>
    <row r="4452" spans="1:27" x14ac:dyDescent="0.25">
      <c r="A4452" s="1">
        <v>44580</v>
      </c>
      <c r="B4452" s="2">
        <v>0.41875000000000001</v>
      </c>
      <c r="E4452">
        <v>40.680459999999997</v>
      </c>
      <c r="F4452">
        <v>-73.961359999999999</v>
      </c>
      <c r="G4452" t="s">
        <v>3726</v>
      </c>
      <c r="H4452" t="s">
        <v>209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 t="s">
        <v>40</v>
      </c>
      <c r="T4452" t="s">
        <v>34</v>
      </c>
      <c r="X4452">
        <v>4496671</v>
      </c>
      <c r="Y4452" t="s">
        <v>35</v>
      </c>
      <c r="Z4452" t="s">
        <v>520</v>
      </c>
    </row>
    <row r="4453" spans="1:27" x14ac:dyDescent="0.25">
      <c r="A4453" s="1">
        <v>44579</v>
      </c>
      <c r="B4453" s="2">
        <v>0.65694444444444444</v>
      </c>
      <c r="C4453" t="s">
        <v>59</v>
      </c>
      <c r="D4453">
        <v>10459</v>
      </c>
      <c r="E4453">
        <v>40.817146000000001</v>
      </c>
      <c r="F4453">
        <v>-73.897649999999999</v>
      </c>
      <c r="G4453" t="s">
        <v>6958</v>
      </c>
      <c r="J4453" t="s">
        <v>6959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 t="s">
        <v>34</v>
      </c>
      <c r="X4453">
        <v>4496822</v>
      </c>
      <c r="Y4453" t="s">
        <v>35</v>
      </c>
    </row>
    <row r="4454" spans="1:27" x14ac:dyDescent="0.25">
      <c r="A4454" s="1">
        <v>44578</v>
      </c>
      <c r="B4454" s="2">
        <v>0.58333333333333337</v>
      </c>
      <c r="C4454" t="s">
        <v>69</v>
      </c>
      <c r="D4454">
        <v>11207</v>
      </c>
      <c r="E4454">
        <v>40.659230000000001</v>
      </c>
      <c r="F4454">
        <v>-73.893289999999993</v>
      </c>
      <c r="G4454" t="s">
        <v>6960</v>
      </c>
      <c r="H4454" t="s">
        <v>5252</v>
      </c>
      <c r="I4454" t="s">
        <v>4679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 t="s">
        <v>94</v>
      </c>
      <c r="T4454" t="s">
        <v>34</v>
      </c>
      <c r="X4454">
        <v>4496162</v>
      </c>
      <c r="Y4454" t="s">
        <v>35</v>
      </c>
    </row>
    <row r="4455" spans="1:27" x14ac:dyDescent="0.25">
      <c r="A4455" s="1">
        <v>44573</v>
      </c>
      <c r="B4455" s="2">
        <v>0.25</v>
      </c>
      <c r="E4455">
        <v>40.715119999999999</v>
      </c>
      <c r="F4455">
        <v>-73.832239999999999</v>
      </c>
      <c r="G4455" t="s">
        <v>6961</v>
      </c>
      <c r="H4455" t="s">
        <v>3590</v>
      </c>
      <c r="K4455">
        <v>1</v>
      </c>
      <c r="L4455">
        <v>0</v>
      </c>
      <c r="M4455">
        <v>1</v>
      </c>
      <c r="N4455">
        <v>0</v>
      </c>
      <c r="O4455">
        <v>0</v>
      </c>
      <c r="P4455">
        <v>0</v>
      </c>
      <c r="Q4455">
        <v>0</v>
      </c>
      <c r="R4455">
        <v>0</v>
      </c>
      <c r="S4455" t="s">
        <v>33</v>
      </c>
      <c r="X4455">
        <v>4496276</v>
      </c>
      <c r="Y4455" t="s">
        <v>36</v>
      </c>
    </row>
    <row r="4456" spans="1:27" x14ac:dyDescent="0.25">
      <c r="A4456" s="1">
        <v>44582</v>
      </c>
      <c r="B4456" s="2">
        <v>0.34027777777777779</v>
      </c>
      <c r="C4456" t="s">
        <v>59</v>
      </c>
      <c r="D4456">
        <v>10470</v>
      </c>
      <c r="E4456">
        <v>40.896079999999998</v>
      </c>
      <c r="F4456">
        <v>-73.866919999999993</v>
      </c>
      <c r="G4456" t="s">
        <v>6950</v>
      </c>
      <c r="H4456" t="s">
        <v>96</v>
      </c>
      <c r="I4456" t="s">
        <v>1842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 t="s">
        <v>33</v>
      </c>
      <c r="T4456" t="s">
        <v>34</v>
      </c>
      <c r="X4456">
        <v>4496289</v>
      </c>
      <c r="Y4456" t="s">
        <v>35</v>
      </c>
      <c r="Z4456" t="s">
        <v>36</v>
      </c>
    </row>
    <row r="4457" spans="1:27" x14ac:dyDescent="0.25">
      <c r="A4457" s="1">
        <v>44581</v>
      </c>
      <c r="B4457" s="2">
        <v>0.86111111111111116</v>
      </c>
      <c r="E4457">
        <v>40.897778000000002</v>
      </c>
      <c r="F4457">
        <v>-73.884649999999993</v>
      </c>
      <c r="G4457" t="s">
        <v>6962</v>
      </c>
      <c r="H4457" t="s">
        <v>1557</v>
      </c>
      <c r="K4457">
        <v>1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1</v>
      </c>
      <c r="R4457">
        <v>0</v>
      </c>
      <c r="S4457" t="s">
        <v>50</v>
      </c>
      <c r="X4457">
        <v>4496404</v>
      </c>
      <c r="Y4457" t="s">
        <v>35</v>
      </c>
    </row>
    <row r="4458" spans="1:27" x14ac:dyDescent="0.25">
      <c r="A4458" s="1">
        <v>44577</v>
      </c>
      <c r="B4458" s="2">
        <v>0.82291666666666663</v>
      </c>
      <c r="H4458" t="s">
        <v>855</v>
      </c>
      <c r="I4458" t="s">
        <v>333</v>
      </c>
      <c r="K4458">
        <v>1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1</v>
      </c>
      <c r="R4458">
        <v>0</v>
      </c>
      <c r="S4458" t="s">
        <v>34</v>
      </c>
      <c r="X4458">
        <v>4496294</v>
      </c>
      <c r="Y4458" t="s">
        <v>35</v>
      </c>
    </row>
    <row r="4459" spans="1:27" x14ac:dyDescent="0.25">
      <c r="A4459" s="1">
        <v>44581</v>
      </c>
      <c r="B4459" s="2">
        <v>0.29166666666666669</v>
      </c>
      <c r="C4459" t="s">
        <v>74</v>
      </c>
      <c r="D4459">
        <v>10016</v>
      </c>
      <c r="E4459">
        <v>40.740360000000003</v>
      </c>
      <c r="F4459">
        <v>-73.973179999999999</v>
      </c>
      <c r="G4459" t="s">
        <v>6963</v>
      </c>
      <c r="H4459" t="s">
        <v>120</v>
      </c>
      <c r="I4459" t="s">
        <v>371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 t="s">
        <v>34</v>
      </c>
      <c r="X4459">
        <v>4496007</v>
      </c>
      <c r="Y4459" t="s">
        <v>35</v>
      </c>
    </row>
    <row r="4460" spans="1:27" x14ac:dyDescent="0.25">
      <c r="A4460" s="1">
        <v>44580</v>
      </c>
      <c r="B4460" s="2">
        <v>0.53819444444444442</v>
      </c>
      <c r="C4460" t="s">
        <v>29</v>
      </c>
      <c r="D4460">
        <v>11418</v>
      </c>
      <c r="E4460">
        <v>40.701390000000004</v>
      </c>
      <c r="F4460">
        <v>-73.831530000000001</v>
      </c>
      <c r="G4460" t="s">
        <v>6964</v>
      </c>
      <c r="H4460" t="s">
        <v>139</v>
      </c>
      <c r="I4460" t="s">
        <v>867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 t="s">
        <v>56</v>
      </c>
      <c r="T4460" t="s">
        <v>34</v>
      </c>
      <c r="X4460">
        <v>4495789</v>
      </c>
      <c r="Y4460" t="s">
        <v>36</v>
      </c>
      <c r="Z4460" t="s">
        <v>35</v>
      </c>
    </row>
    <row r="4461" spans="1:27" x14ac:dyDescent="0.25">
      <c r="A4461" s="1">
        <v>44580</v>
      </c>
      <c r="B4461" s="2">
        <v>0.38541666666666669</v>
      </c>
      <c r="C4461" t="s">
        <v>74</v>
      </c>
      <c r="D4461">
        <v>10031</v>
      </c>
      <c r="E4461">
        <v>40.818800000000003</v>
      </c>
      <c r="F4461">
        <v>-73.956023999999999</v>
      </c>
      <c r="G4461" t="s">
        <v>6965</v>
      </c>
      <c r="H4461" t="s">
        <v>6966</v>
      </c>
      <c r="I4461" t="s">
        <v>422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 t="s">
        <v>168</v>
      </c>
      <c r="T4461" t="s">
        <v>34</v>
      </c>
      <c r="X4461">
        <v>4495796</v>
      </c>
      <c r="Y4461" t="s">
        <v>1246</v>
      </c>
      <c r="Z4461" t="s">
        <v>35</v>
      </c>
    </row>
    <row r="4462" spans="1:27" x14ac:dyDescent="0.25">
      <c r="A4462" s="1">
        <v>44580</v>
      </c>
      <c r="B4462" s="2">
        <v>0.62152777777777779</v>
      </c>
      <c r="E4462">
        <v>40.733432999999998</v>
      </c>
      <c r="F4462">
        <v>-73.995500000000007</v>
      </c>
      <c r="G4462" t="s">
        <v>6967</v>
      </c>
      <c r="H4462" t="s">
        <v>5489</v>
      </c>
      <c r="K4462">
        <v>1</v>
      </c>
      <c r="L4462">
        <v>0</v>
      </c>
      <c r="M4462">
        <v>1</v>
      </c>
      <c r="N4462">
        <v>0</v>
      </c>
      <c r="O4462">
        <v>0</v>
      </c>
      <c r="P4462">
        <v>0</v>
      </c>
      <c r="Q4462">
        <v>0</v>
      </c>
      <c r="R4462">
        <v>0</v>
      </c>
      <c r="S4462" t="s">
        <v>33</v>
      </c>
      <c r="X4462">
        <v>4495984</v>
      </c>
      <c r="Y4462" t="s">
        <v>213</v>
      </c>
    </row>
    <row r="4463" spans="1:27" x14ac:dyDescent="0.25">
      <c r="A4463" s="1">
        <v>44581</v>
      </c>
      <c r="B4463" s="2">
        <v>0.38750000000000001</v>
      </c>
      <c r="C4463" t="s">
        <v>29</v>
      </c>
      <c r="D4463">
        <v>11354</v>
      </c>
      <c r="E4463">
        <v>40.761944</v>
      </c>
      <c r="F4463">
        <v>-73.824870000000004</v>
      </c>
      <c r="G4463" t="s">
        <v>6968</v>
      </c>
      <c r="J4463" t="s">
        <v>6969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 t="s">
        <v>55</v>
      </c>
      <c r="T4463" t="s">
        <v>34</v>
      </c>
      <c r="X4463">
        <v>4496127</v>
      </c>
      <c r="Y4463" t="s">
        <v>228</v>
      </c>
      <c r="Z4463" t="s">
        <v>520</v>
      </c>
    </row>
    <row r="4464" spans="1:27" x14ac:dyDescent="0.25">
      <c r="A4464" s="1">
        <v>44580</v>
      </c>
      <c r="B4464" s="2">
        <v>0.61111111111111116</v>
      </c>
      <c r="C4464" t="s">
        <v>69</v>
      </c>
      <c r="D4464">
        <v>11206</v>
      </c>
      <c r="E4464">
        <v>40.703209999999999</v>
      </c>
      <c r="F4464">
        <v>-73.946259999999995</v>
      </c>
      <c r="G4464" t="s">
        <v>6970</v>
      </c>
      <c r="H4464" t="s">
        <v>422</v>
      </c>
      <c r="I4464" t="s">
        <v>6971</v>
      </c>
      <c r="K4464">
        <v>1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1</v>
      </c>
      <c r="R4464">
        <v>0</v>
      </c>
      <c r="S4464" t="s">
        <v>40</v>
      </c>
      <c r="T4464" t="s">
        <v>34</v>
      </c>
      <c r="X4464">
        <v>4495821</v>
      </c>
      <c r="Y4464" t="s">
        <v>35</v>
      </c>
      <c r="Z4464" t="s">
        <v>35</v>
      </c>
    </row>
    <row r="4465" spans="1:27" x14ac:dyDescent="0.25">
      <c r="A4465" s="1">
        <v>44581</v>
      </c>
      <c r="B4465" s="2">
        <v>0.45902777777777776</v>
      </c>
      <c r="C4465" t="s">
        <v>74</v>
      </c>
      <c r="D4465">
        <v>10030</v>
      </c>
      <c r="E4465">
        <v>40.819839999999999</v>
      </c>
      <c r="F4465">
        <v>-73.944109999999995</v>
      </c>
      <c r="G4465" t="s">
        <v>6972</v>
      </c>
      <c r="J4465" t="s">
        <v>6973</v>
      </c>
      <c r="K4465">
        <v>2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2</v>
      </c>
      <c r="R4465">
        <v>0</v>
      </c>
      <c r="S4465" t="s">
        <v>34</v>
      </c>
      <c r="X4465">
        <v>4496001</v>
      </c>
      <c r="Y4465" t="s">
        <v>36</v>
      </c>
    </row>
    <row r="4466" spans="1:27" x14ac:dyDescent="0.25">
      <c r="A4466" s="1">
        <v>44580</v>
      </c>
      <c r="B4466" s="2">
        <v>0.60416666666666663</v>
      </c>
      <c r="E4466">
        <v>40.562767000000001</v>
      </c>
      <c r="F4466">
        <v>-74.180869999999999</v>
      </c>
      <c r="G4466" t="s">
        <v>6974</v>
      </c>
      <c r="H4466" t="s">
        <v>6975</v>
      </c>
      <c r="K4466">
        <v>1</v>
      </c>
      <c r="L4466">
        <v>0</v>
      </c>
      <c r="M4466">
        <v>1</v>
      </c>
      <c r="N4466">
        <v>0</v>
      </c>
      <c r="O4466">
        <v>0</v>
      </c>
      <c r="P4466">
        <v>0</v>
      </c>
      <c r="Q4466">
        <v>0</v>
      </c>
      <c r="R4466">
        <v>0</v>
      </c>
      <c r="S4466" t="s">
        <v>33</v>
      </c>
      <c r="X4466">
        <v>4496143</v>
      </c>
      <c r="Y4466" t="s">
        <v>520</v>
      </c>
    </row>
    <row r="4467" spans="1:27" x14ac:dyDescent="0.25">
      <c r="A4467" s="1">
        <v>44580</v>
      </c>
      <c r="B4467" s="2">
        <v>0.65972222222222221</v>
      </c>
      <c r="E4467">
        <v>40.887546999999998</v>
      </c>
      <c r="F4467">
        <v>-73.815119999999993</v>
      </c>
      <c r="G4467" t="s">
        <v>2398</v>
      </c>
      <c r="H4467" t="s">
        <v>396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 t="s">
        <v>33</v>
      </c>
      <c r="T4467" t="s">
        <v>34</v>
      </c>
      <c r="X4467">
        <v>4495856</v>
      </c>
      <c r="Y4467" t="s">
        <v>35</v>
      </c>
      <c r="Z4467" t="s">
        <v>35</v>
      </c>
    </row>
    <row r="4468" spans="1:27" x14ac:dyDescent="0.25">
      <c r="A4468" s="1">
        <v>44578</v>
      </c>
      <c r="B4468" s="2">
        <v>0.7416666666666667</v>
      </c>
      <c r="E4468">
        <v>40.688899999999997</v>
      </c>
      <c r="F4468">
        <v>-73.927260000000004</v>
      </c>
      <c r="G4468" t="s">
        <v>6976</v>
      </c>
      <c r="H4468" t="s">
        <v>1401</v>
      </c>
      <c r="K4468">
        <v>1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1</v>
      </c>
      <c r="R4468">
        <v>0</v>
      </c>
      <c r="S4468" t="s">
        <v>34</v>
      </c>
      <c r="X4468">
        <v>4496525</v>
      </c>
      <c r="Y4468" t="s">
        <v>35</v>
      </c>
    </row>
    <row r="4469" spans="1:27" x14ac:dyDescent="0.25">
      <c r="A4469" s="1">
        <v>44580</v>
      </c>
      <c r="B4469" s="2">
        <v>2.7777777777777776E-2</v>
      </c>
      <c r="E4469">
        <v>40.702530000000003</v>
      </c>
      <c r="F4469">
        <v>-73.814300000000003</v>
      </c>
      <c r="G4469" t="s">
        <v>6977</v>
      </c>
      <c r="H4469" t="s">
        <v>730</v>
      </c>
      <c r="K4469">
        <v>1</v>
      </c>
      <c r="L4469">
        <v>0</v>
      </c>
      <c r="M4469">
        <v>1</v>
      </c>
      <c r="N4469">
        <v>0</v>
      </c>
      <c r="O4469">
        <v>0</v>
      </c>
      <c r="P4469">
        <v>0</v>
      </c>
      <c r="Q4469">
        <v>0</v>
      </c>
      <c r="R4469">
        <v>0</v>
      </c>
      <c r="S4469" t="s">
        <v>267</v>
      </c>
      <c r="X4469">
        <v>4496026</v>
      </c>
      <c r="Y4469" t="s">
        <v>36</v>
      </c>
    </row>
    <row r="4470" spans="1:27" x14ac:dyDescent="0.25">
      <c r="A4470" s="1">
        <v>44579</v>
      </c>
      <c r="B4470" s="2">
        <v>0.71527777777777779</v>
      </c>
      <c r="C4470" t="s">
        <v>69</v>
      </c>
      <c r="D4470">
        <v>11220</v>
      </c>
      <c r="E4470">
        <v>40.646244000000003</v>
      </c>
      <c r="F4470">
        <v>-74.018270000000001</v>
      </c>
      <c r="G4470" t="s">
        <v>6978</v>
      </c>
      <c r="J4470" t="s">
        <v>6979</v>
      </c>
      <c r="K4470">
        <v>3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3</v>
      </c>
      <c r="R4470">
        <v>0</v>
      </c>
      <c r="S4470" t="s">
        <v>56</v>
      </c>
      <c r="T4470" t="s">
        <v>34</v>
      </c>
      <c r="U4470" t="s">
        <v>34</v>
      </c>
      <c r="X4470">
        <v>4496737</v>
      </c>
      <c r="Y4470" t="s">
        <v>36</v>
      </c>
      <c r="Z4470" t="s">
        <v>35</v>
      </c>
      <c r="AA4470" t="s">
        <v>35</v>
      </c>
    </row>
    <row r="4471" spans="1:27" x14ac:dyDescent="0.25">
      <c r="A4471" s="1">
        <v>44572</v>
      </c>
      <c r="B4471" s="2">
        <v>0.46875</v>
      </c>
      <c r="C4471" t="s">
        <v>69</v>
      </c>
      <c r="D4471">
        <v>11207</v>
      </c>
      <c r="E4471">
        <v>40.675735000000003</v>
      </c>
      <c r="F4471">
        <v>-73.896860000000004</v>
      </c>
      <c r="G4471" t="s">
        <v>401</v>
      </c>
      <c r="H4471" t="s">
        <v>402</v>
      </c>
      <c r="I4471" t="s">
        <v>209</v>
      </c>
      <c r="K4471">
        <v>1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1</v>
      </c>
      <c r="R4471">
        <v>0</v>
      </c>
      <c r="S4471" t="s">
        <v>34</v>
      </c>
      <c r="T4471" t="s">
        <v>34</v>
      </c>
      <c r="X4471">
        <v>4496160</v>
      </c>
      <c r="Y4471" t="s">
        <v>36</v>
      </c>
      <c r="Z4471" t="s">
        <v>36</v>
      </c>
    </row>
    <row r="4472" spans="1:27" x14ac:dyDescent="0.25">
      <c r="A4472" s="1">
        <v>44580</v>
      </c>
      <c r="B4472" s="2">
        <v>0.36180555555555555</v>
      </c>
      <c r="E4472">
        <v>40.788986000000001</v>
      </c>
      <c r="F4472">
        <v>-73.974069999999998</v>
      </c>
      <c r="G4472" t="s">
        <v>6980</v>
      </c>
      <c r="H4472" t="s">
        <v>6981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 t="s">
        <v>56</v>
      </c>
      <c r="T4472" t="s">
        <v>34</v>
      </c>
      <c r="X4472">
        <v>4495734</v>
      </c>
      <c r="Y4472" t="s">
        <v>228</v>
      </c>
      <c r="Z4472" t="s">
        <v>35</v>
      </c>
    </row>
    <row r="4473" spans="1:27" x14ac:dyDescent="0.25">
      <c r="A4473" s="1">
        <v>44582</v>
      </c>
      <c r="B4473" s="2">
        <v>1.0416666666666666E-2</v>
      </c>
      <c r="C4473" t="s">
        <v>69</v>
      </c>
      <c r="D4473">
        <v>11215</v>
      </c>
      <c r="E4473">
        <v>40.660575999999999</v>
      </c>
      <c r="F4473">
        <v>-73.990650000000002</v>
      </c>
      <c r="G4473" t="s">
        <v>6982</v>
      </c>
      <c r="H4473" t="s">
        <v>39</v>
      </c>
      <c r="I4473" t="s">
        <v>6983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 t="s">
        <v>127</v>
      </c>
      <c r="T4473" t="s">
        <v>34</v>
      </c>
      <c r="X4473">
        <v>4496310</v>
      </c>
      <c r="Y4473" t="s">
        <v>35</v>
      </c>
      <c r="Z4473" t="s">
        <v>36</v>
      </c>
    </row>
    <row r="4474" spans="1:27" x14ac:dyDescent="0.25">
      <c r="A4474" s="1">
        <v>44581</v>
      </c>
      <c r="B4474" s="2">
        <v>0.47222222222222221</v>
      </c>
      <c r="C4474" t="s">
        <v>69</v>
      </c>
      <c r="D4474">
        <v>11209</v>
      </c>
      <c r="E4474">
        <v>40.628700000000002</v>
      </c>
      <c r="F4474">
        <v>-74.022964000000002</v>
      </c>
      <c r="G4474" t="s">
        <v>6984</v>
      </c>
      <c r="H4474" t="s">
        <v>4035</v>
      </c>
      <c r="I4474" t="s">
        <v>99</v>
      </c>
      <c r="K4474">
        <v>1</v>
      </c>
      <c r="L4474">
        <v>0</v>
      </c>
      <c r="M4474">
        <v>1</v>
      </c>
      <c r="N4474">
        <v>0</v>
      </c>
      <c r="O4474">
        <v>0</v>
      </c>
      <c r="P4474">
        <v>0</v>
      </c>
      <c r="Q4474">
        <v>0</v>
      </c>
      <c r="R4474">
        <v>0</v>
      </c>
      <c r="S4474" t="s">
        <v>94</v>
      </c>
      <c r="X4474">
        <v>4495985</v>
      </c>
      <c r="Y4474" t="s">
        <v>36</v>
      </c>
    </row>
    <row r="4475" spans="1:27" x14ac:dyDescent="0.25">
      <c r="A4475" s="1">
        <v>44582</v>
      </c>
      <c r="B4475" s="2">
        <v>0.47916666666666669</v>
      </c>
      <c r="C4475" t="s">
        <v>29</v>
      </c>
      <c r="D4475">
        <v>11377</v>
      </c>
      <c r="E4475">
        <v>40.748550000000002</v>
      </c>
      <c r="F4475">
        <v>-73.895820000000001</v>
      </c>
      <c r="G4475" t="s">
        <v>6985</v>
      </c>
      <c r="H4475" t="s">
        <v>422</v>
      </c>
      <c r="I4475" t="s">
        <v>236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 t="s">
        <v>78</v>
      </c>
      <c r="T4475" t="s">
        <v>34</v>
      </c>
      <c r="X4475">
        <v>4496239</v>
      </c>
      <c r="Y4475" t="s">
        <v>35</v>
      </c>
      <c r="Z4475" t="s">
        <v>35</v>
      </c>
    </row>
    <row r="4476" spans="1:27" x14ac:dyDescent="0.25">
      <c r="A4476" s="1">
        <v>44582</v>
      </c>
      <c r="B4476" s="2">
        <v>0.85486111111111107</v>
      </c>
      <c r="C4476" t="s">
        <v>74</v>
      </c>
      <c r="D4476">
        <v>10036</v>
      </c>
      <c r="E4476">
        <v>40.762023999999997</v>
      </c>
      <c r="F4476">
        <v>-74.001159999999999</v>
      </c>
      <c r="G4476" t="s">
        <v>6986</v>
      </c>
      <c r="H4476" t="s">
        <v>959</v>
      </c>
      <c r="I4476" t="s">
        <v>6511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 t="s">
        <v>56</v>
      </c>
      <c r="T4476" t="s">
        <v>970</v>
      </c>
      <c r="U4476" t="s">
        <v>34</v>
      </c>
      <c r="X4476">
        <v>4496555</v>
      </c>
      <c r="Y4476" t="s">
        <v>83</v>
      </c>
      <c r="Z4476" t="s">
        <v>427</v>
      </c>
      <c r="AA4476" t="s">
        <v>83</v>
      </c>
    </row>
    <row r="4477" spans="1:27" x14ac:dyDescent="0.25">
      <c r="A4477" s="1">
        <v>44582</v>
      </c>
      <c r="B4477" s="2">
        <v>0.97986111111111107</v>
      </c>
      <c r="E4477">
        <v>40.577747000000002</v>
      </c>
      <c r="F4477">
        <v>-74.008139999999997</v>
      </c>
      <c r="G4477" t="s">
        <v>6987</v>
      </c>
      <c r="H4477" t="s">
        <v>6988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 t="s">
        <v>110</v>
      </c>
      <c r="T4477" t="s">
        <v>34</v>
      </c>
      <c r="U4477" t="s">
        <v>34</v>
      </c>
      <c r="X4477">
        <v>4496537</v>
      </c>
      <c r="Y4477" t="s">
        <v>36</v>
      </c>
      <c r="Z4477" t="s">
        <v>36</v>
      </c>
      <c r="AA4477" t="s">
        <v>35</v>
      </c>
    </row>
    <row r="4478" spans="1:27" x14ac:dyDescent="0.25">
      <c r="A4478" s="1">
        <v>44579</v>
      </c>
      <c r="B4478" s="2">
        <v>0.41666666666666669</v>
      </c>
      <c r="E4478">
        <v>40.771476999999997</v>
      </c>
      <c r="F4478">
        <v>-73.918239999999997</v>
      </c>
      <c r="G4478" t="s">
        <v>46</v>
      </c>
      <c r="H4478" t="s">
        <v>47</v>
      </c>
      <c r="K4478">
        <v>1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1</v>
      </c>
      <c r="R4478">
        <v>0</v>
      </c>
      <c r="S4478" t="s">
        <v>34</v>
      </c>
      <c r="X4478">
        <v>4496504</v>
      </c>
      <c r="Y4478" t="s">
        <v>35</v>
      </c>
    </row>
    <row r="4479" spans="1:27" x14ac:dyDescent="0.25">
      <c r="A4479" s="1">
        <v>44581</v>
      </c>
      <c r="B4479" s="2">
        <v>0.38541666666666669</v>
      </c>
      <c r="C4479" t="s">
        <v>69</v>
      </c>
      <c r="D4479">
        <v>11218</v>
      </c>
      <c r="E4479">
        <v>40.647694000000001</v>
      </c>
      <c r="F4479">
        <v>-73.980369999999994</v>
      </c>
      <c r="G4479" t="s">
        <v>6989</v>
      </c>
      <c r="H4479" t="s">
        <v>249</v>
      </c>
      <c r="I4479" t="s">
        <v>625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 t="s">
        <v>34</v>
      </c>
      <c r="X4479">
        <v>4496020</v>
      </c>
      <c r="Y4479" t="s">
        <v>35</v>
      </c>
    </row>
    <row r="4480" spans="1:27" x14ac:dyDescent="0.25">
      <c r="A4480" s="1">
        <v>44581</v>
      </c>
      <c r="B4480" s="2">
        <v>0.20833333333333334</v>
      </c>
      <c r="C4480" t="s">
        <v>59</v>
      </c>
      <c r="D4480">
        <v>10467</v>
      </c>
      <c r="E4480">
        <v>40.878365000000002</v>
      </c>
      <c r="F4480">
        <v>-73.870445000000004</v>
      </c>
      <c r="G4480" t="s">
        <v>6990</v>
      </c>
      <c r="J4480" t="s">
        <v>6991</v>
      </c>
      <c r="K4480">
        <v>1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1</v>
      </c>
      <c r="R4480">
        <v>0</v>
      </c>
      <c r="S4480" t="s">
        <v>50</v>
      </c>
      <c r="T4480" t="s">
        <v>50</v>
      </c>
      <c r="X4480">
        <v>4496287</v>
      </c>
      <c r="Y4480" t="s">
        <v>35</v>
      </c>
      <c r="Z4480" t="s">
        <v>35</v>
      </c>
    </row>
    <row r="4481" spans="1:27" x14ac:dyDescent="0.25">
      <c r="A4481" s="1">
        <v>44582</v>
      </c>
      <c r="B4481" s="2">
        <v>0.79166666666666663</v>
      </c>
      <c r="C4481" t="s">
        <v>69</v>
      </c>
      <c r="D4481">
        <v>11249</v>
      </c>
      <c r="E4481">
        <v>40.715260000000001</v>
      </c>
      <c r="F4481">
        <v>-73.963179999999994</v>
      </c>
      <c r="G4481" t="s">
        <v>6992</v>
      </c>
      <c r="J4481" t="s">
        <v>6993</v>
      </c>
      <c r="K4481">
        <v>1</v>
      </c>
      <c r="L4481">
        <v>0</v>
      </c>
      <c r="M4481">
        <v>0</v>
      </c>
      <c r="N4481">
        <v>0</v>
      </c>
      <c r="O4481">
        <v>1</v>
      </c>
      <c r="P4481">
        <v>0</v>
      </c>
      <c r="Q4481">
        <v>0</v>
      </c>
      <c r="R4481">
        <v>0</v>
      </c>
      <c r="S4481" t="s">
        <v>33</v>
      </c>
      <c r="T4481" t="s">
        <v>33</v>
      </c>
      <c r="X4481">
        <v>4496750</v>
      </c>
      <c r="Y4481" t="s">
        <v>36</v>
      </c>
      <c r="Z4481" t="s">
        <v>213</v>
      </c>
    </row>
    <row r="4482" spans="1:27" x14ac:dyDescent="0.25">
      <c r="A4482" s="1">
        <v>44581</v>
      </c>
      <c r="B4482" s="2">
        <v>0.12083333333333333</v>
      </c>
      <c r="C4482" t="s">
        <v>59</v>
      </c>
      <c r="D4482">
        <v>10469</v>
      </c>
      <c r="E4482">
        <v>40.875754999999998</v>
      </c>
      <c r="F4482">
        <v>-73.835723999999999</v>
      </c>
      <c r="G4482" t="s">
        <v>6994</v>
      </c>
      <c r="H4482" t="s">
        <v>532</v>
      </c>
      <c r="I4482" t="s">
        <v>2798</v>
      </c>
      <c r="K4482">
        <v>1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1</v>
      </c>
      <c r="R4482">
        <v>0</v>
      </c>
      <c r="S4482" t="s">
        <v>55</v>
      </c>
      <c r="T4482" t="s">
        <v>34</v>
      </c>
      <c r="X4482">
        <v>4496038</v>
      </c>
      <c r="Y4482" t="s">
        <v>36</v>
      </c>
    </row>
    <row r="4483" spans="1:27" x14ac:dyDescent="0.25">
      <c r="A4483" s="1">
        <v>44582</v>
      </c>
      <c r="B4483" s="2">
        <v>0.66180555555555554</v>
      </c>
      <c r="C4483" t="s">
        <v>29</v>
      </c>
      <c r="D4483">
        <v>11413</v>
      </c>
      <c r="E4483">
        <v>40.674762999999999</v>
      </c>
      <c r="F4483">
        <v>-73.761154000000005</v>
      </c>
      <c r="G4483" t="s">
        <v>6995</v>
      </c>
      <c r="H4483" t="s">
        <v>6996</v>
      </c>
      <c r="I4483" t="s">
        <v>6997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 t="s">
        <v>571</v>
      </c>
      <c r="T4483" t="s">
        <v>34</v>
      </c>
      <c r="X4483">
        <v>4496266</v>
      </c>
      <c r="Y4483" t="s">
        <v>36</v>
      </c>
      <c r="Z4483" t="s">
        <v>36</v>
      </c>
    </row>
    <row r="4484" spans="1:27" x14ac:dyDescent="0.25">
      <c r="A4484" s="1">
        <v>44580</v>
      </c>
      <c r="B4484" s="2">
        <v>0.3125</v>
      </c>
      <c r="C4484" t="s">
        <v>59</v>
      </c>
      <c r="D4484">
        <v>10472</v>
      </c>
      <c r="E4484">
        <v>40.82779</v>
      </c>
      <c r="F4484">
        <v>-73.861620000000002</v>
      </c>
      <c r="G4484" t="s">
        <v>6998</v>
      </c>
      <c r="J4484" t="s">
        <v>6999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 t="s">
        <v>33</v>
      </c>
      <c r="X4484">
        <v>4495764</v>
      </c>
      <c r="Y4484" t="s">
        <v>967</v>
      </c>
    </row>
    <row r="4485" spans="1:27" x14ac:dyDescent="0.25">
      <c r="A4485" s="1">
        <v>44580</v>
      </c>
      <c r="B4485" s="2">
        <v>0.68541666666666667</v>
      </c>
      <c r="E4485">
        <v>40.685775999999997</v>
      </c>
      <c r="F4485">
        <v>-73.760949999999994</v>
      </c>
      <c r="G4485" t="s">
        <v>7000</v>
      </c>
      <c r="H4485" t="s">
        <v>7001</v>
      </c>
      <c r="K4485">
        <v>1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1</v>
      </c>
      <c r="R4485">
        <v>0</v>
      </c>
      <c r="S4485" t="s">
        <v>94</v>
      </c>
      <c r="T4485" t="s">
        <v>34</v>
      </c>
      <c r="U4485" t="s">
        <v>34</v>
      </c>
      <c r="X4485">
        <v>4495820</v>
      </c>
      <c r="Y4485" t="s">
        <v>35</v>
      </c>
      <c r="Z4485" t="s">
        <v>36</v>
      </c>
      <c r="AA4485" t="s">
        <v>35</v>
      </c>
    </row>
    <row r="4486" spans="1:27" x14ac:dyDescent="0.25">
      <c r="A4486" s="1">
        <v>44574</v>
      </c>
      <c r="B4486" s="2">
        <v>0.49305555555555558</v>
      </c>
      <c r="C4486" t="s">
        <v>29</v>
      </c>
      <c r="D4486">
        <v>11373</v>
      </c>
      <c r="E4486">
        <v>40.741070000000001</v>
      </c>
      <c r="F4486">
        <v>-73.88</v>
      </c>
      <c r="G4486" t="s">
        <v>7002</v>
      </c>
      <c r="H4486" t="s">
        <v>7003</v>
      </c>
      <c r="I4486" t="s">
        <v>422</v>
      </c>
      <c r="K4486">
        <v>1</v>
      </c>
      <c r="L4486">
        <v>0</v>
      </c>
      <c r="M4486">
        <v>1</v>
      </c>
      <c r="N4486">
        <v>0</v>
      </c>
      <c r="O4486">
        <v>0</v>
      </c>
      <c r="P4486">
        <v>0</v>
      </c>
      <c r="Q4486">
        <v>0</v>
      </c>
      <c r="R4486">
        <v>0</v>
      </c>
      <c r="S4486" t="s">
        <v>33</v>
      </c>
      <c r="X4486">
        <v>4496150</v>
      </c>
    </row>
    <row r="4487" spans="1:27" x14ac:dyDescent="0.25">
      <c r="A4487" s="1">
        <v>44582</v>
      </c>
      <c r="B4487" s="2">
        <v>0.625</v>
      </c>
      <c r="E4487">
        <v>40.831629999999997</v>
      </c>
      <c r="F4487">
        <v>-73.922520000000006</v>
      </c>
      <c r="G4487" t="s">
        <v>4789</v>
      </c>
      <c r="H4487" t="s">
        <v>2316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 t="s">
        <v>90</v>
      </c>
      <c r="T4487" t="s">
        <v>34</v>
      </c>
      <c r="X4487">
        <v>4496529</v>
      </c>
      <c r="Y4487" t="s">
        <v>36</v>
      </c>
    </row>
    <row r="4488" spans="1:27" x14ac:dyDescent="0.25">
      <c r="A4488" s="1">
        <v>44580</v>
      </c>
      <c r="B4488" s="2">
        <v>0.47222222222222221</v>
      </c>
      <c r="C4488" t="s">
        <v>69</v>
      </c>
      <c r="D4488">
        <v>11211</v>
      </c>
      <c r="E4488">
        <v>40.718209999999999</v>
      </c>
      <c r="F4488">
        <v>-73.936989999999994</v>
      </c>
      <c r="G4488" t="s">
        <v>7004</v>
      </c>
      <c r="J4488" t="s">
        <v>7005</v>
      </c>
      <c r="K4488">
        <v>1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1</v>
      </c>
      <c r="R4488">
        <v>0</v>
      </c>
      <c r="S4488" t="s">
        <v>40</v>
      </c>
      <c r="T4488" t="s">
        <v>34</v>
      </c>
      <c r="X4488">
        <v>4496804</v>
      </c>
      <c r="Y4488" t="s">
        <v>36</v>
      </c>
      <c r="Z4488" t="s">
        <v>925</v>
      </c>
    </row>
    <row r="4489" spans="1:27" x14ac:dyDescent="0.25">
      <c r="A4489" s="1">
        <v>44580</v>
      </c>
      <c r="B4489" s="2">
        <v>0.61458333333333337</v>
      </c>
      <c r="E4489">
        <v>40.582382000000003</v>
      </c>
      <c r="F4489">
        <v>-73.983699999999999</v>
      </c>
      <c r="G4489" t="s">
        <v>7006</v>
      </c>
      <c r="H4489" t="s">
        <v>7007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 t="s">
        <v>206</v>
      </c>
      <c r="T4489" t="s">
        <v>34</v>
      </c>
      <c r="X4489">
        <v>4496531</v>
      </c>
      <c r="Y4489" t="s">
        <v>207</v>
      </c>
      <c r="Z4489" t="s">
        <v>36</v>
      </c>
    </row>
    <row r="4490" spans="1:27" x14ac:dyDescent="0.25">
      <c r="A4490" s="1">
        <v>44581</v>
      </c>
      <c r="B4490" s="2">
        <v>0.84305555555555556</v>
      </c>
      <c r="C4490" t="s">
        <v>29</v>
      </c>
      <c r="D4490">
        <v>11368</v>
      </c>
      <c r="E4490">
        <v>40.748690000000003</v>
      </c>
      <c r="F4490">
        <v>-73.85772</v>
      </c>
      <c r="G4490" t="s">
        <v>7008</v>
      </c>
      <c r="H4490" t="s">
        <v>974</v>
      </c>
      <c r="I4490" t="s">
        <v>1064</v>
      </c>
      <c r="K4490">
        <v>2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2</v>
      </c>
      <c r="R4490">
        <v>0</v>
      </c>
      <c r="S4490" t="s">
        <v>33</v>
      </c>
      <c r="T4490" t="s">
        <v>110</v>
      </c>
      <c r="U4490" t="s">
        <v>40</v>
      </c>
      <c r="X4490">
        <v>4496155</v>
      </c>
      <c r="Y4490" t="s">
        <v>35</v>
      </c>
      <c r="Z4490" t="s">
        <v>35</v>
      </c>
      <c r="AA4490" t="s">
        <v>35</v>
      </c>
    </row>
    <row r="4491" spans="1:27" x14ac:dyDescent="0.25">
      <c r="A4491" s="1">
        <v>44580</v>
      </c>
      <c r="B4491" s="2">
        <v>0.89583333333333337</v>
      </c>
      <c r="C4491" t="s">
        <v>218</v>
      </c>
      <c r="D4491">
        <v>10301</v>
      </c>
      <c r="E4491">
        <v>40.635739999999998</v>
      </c>
      <c r="F4491">
        <v>-74.083740000000006</v>
      </c>
      <c r="G4491" t="s">
        <v>7009</v>
      </c>
      <c r="H4491" t="s">
        <v>3920</v>
      </c>
      <c r="I4491" t="s">
        <v>2149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 t="s">
        <v>34</v>
      </c>
      <c r="T4491" t="s">
        <v>34</v>
      </c>
      <c r="X4491">
        <v>4495939</v>
      </c>
      <c r="Y4491" t="s">
        <v>35</v>
      </c>
    </row>
    <row r="4492" spans="1:27" x14ac:dyDescent="0.25">
      <c r="A4492" s="1">
        <v>44581</v>
      </c>
      <c r="B4492" s="2">
        <v>0.72916666666666663</v>
      </c>
      <c r="E4492">
        <v>40.554259999999999</v>
      </c>
      <c r="F4492">
        <v>-74.212919999999997</v>
      </c>
      <c r="G4492" t="s">
        <v>7010</v>
      </c>
      <c r="H4492" t="s">
        <v>4785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 t="s">
        <v>970</v>
      </c>
      <c r="T4492" t="s">
        <v>34</v>
      </c>
      <c r="X4492">
        <v>4496145</v>
      </c>
      <c r="Y4492" t="s">
        <v>203</v>
      </c>
      <c r="Z4492" t="s">
        <v>35</v>
      </c>
    </row>
    <row r="4493" spans="1:27" x14ac:dyDescent="0.25">
      <c r="A4493" s="1">
        <v>44581</v>
      </c>
      <c r="B4493" s="2">
        <v>0.66736111111111107</v>
      </c>
      <c r="E4493">
        <v>40.764510000000001</v>
      </c>
      <c r="F4493">
        <v>-73.774479999999997</v>
      </c>
      <c r="G4493" t="s">
        <v>7011</v>
      </c>
      <c r="H4493" t="s">
        <v>2941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 t="s">
        <v>1901</v>
      </c>
      <c r="T4493" t="s">
        <v>34</v>
      </c>
      <c r="U4493" t="s">
        <v>34</v>
      </c>
      <c r="X4493">
        <v>4496053</v>
      </c>
      <c r="Y4493" t="s">
        <v>35</v>
      </c>
      <c r="Z4493" t="s">
        <v>36</v>
      </c>
      <c r="AA4493" t="s">
        <v>36</v>
      </c>
    </row>
    <row r="4494" spans="1:27" x14ac:dyDescent="0.25">
      <c r="A4494" s="1">
        <v>44580</v>
      </c>
      <c r="B4494" s="2">
        <v>0.66666666666666663</v>
      </c>
      <c r="C4494" t="s">
        <v>69</v>
      </c>
      <c r="D4494">
        <v>11249</v>
      </c>
      <c r="E4494">
        <v>40.705249999999999</v>
      </c>
      <c r="F4494">
        <v>-73.966620000000006</v>
      </c>
      <c r="G4494" t="s">
        <v>7012</v>
      </c>
      <c r="J4494" t="s">
        <v>7013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 t="s">
        <v>33</v>
      </c>
      <c r="T4494" t="s">
        <v>34</v>
      </c>
      <c r="X4494">
        <v>4496478</v>
      </c>
      <c r="Y4494" t="s">
        <v>35</v>
      </c>
      <c r="Z4494" t="s">
        <v>36</v>
      </c>
    </row>
    <row r="4495" spans="1:27" x14ac:dyDescent="0.25">
      <c r="A4495" s="1">
        <v>44581</v>
      </c>
      <c r="B4495" s="2">
        <v>0.3125</v>
      </c>
      <c r="C4495" t="s">
        <v>74</v>
      </c>
      <c r="D4495">
        <v>10029</v>
      </c>
      <c r="E4495">
        <v>40.788240000000002</v>
      </c>
      <c r="F4495">
        <v>-73.942750000000004</v>
      </c>
      <c r="G4495" t="s">
        <v>7014</v>
      </c>
      <c r="J4495" t="s">
        <v>7015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 t="s">
        <v>34</v>
      </c>
      <c r="X4495">
        <v>4496122</v>
      </c>
      <c r="Y4495" t="s">
        <v>36</v>
      </c>
    </row>
    <row r="4496" spans="1:27" x14ac:dyDescent="0.25">
      <c r="A4496" s="1">
        <v>44580</v>
      </c>
      <c r="B4496" s="2">
        <v>0.55902777777777779</v>
      </c>
      <c r="C4496" t="s">
        <v>29</v>
      </c>
      <c r="D4496">
        <v>11368</v>
      </c>
      <c r="E4496">
        <v>40.756683000000002</v>
      </c>
      <c r="F4496">
        <v>-73.857929999999996</v>
      </c>
      <c r="G4496" t="s">
        <v>6330</v>
      </c>
      <c r="H4496" t="s">
        <v>4154</v>
      </c>
      <c r="I4496" t="s">
        <v>445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 t="s">
        <v>33</v>
      </c>
      <c r="T4496" t="s">
        <v>34</v>
      </c>
      <c r="X4496">
        <v>4495775</v>
      </c>
      <c r="Y4496" t="s">
        <v>36</v>
      </c>
      <c r="Z4496" t="s">
        <v>35</v>
      </c>
    </row>
    <row r="4497" spans="1:27" x14ac:dyDescent="0.25">
      <c r="A4497" s="1">
        <v>44582</v>
      </c>
      <c r="B4497" s="2">
        <v>0.56666666666666665</v>
      </c>
      <c r="C4497" t="s">
        <v>29</v>
      </c>
      <c r="D4497">
        <v>11361</v>
      </c>
      <c r="E4497">
        <v>40.755623</v>
      </c>
      <c r="F4497">
        <v>-73.778274999999994</v>
      </c>
      <c r="G4497" t="s">
        <v>7016</v>
      </c>
      <c r="H4497" t="s">
        <v>5537</v>
      </c>
      <c r="I4497" t="s">
        <v>5097</v>
      </c>
      <c r="K4497">
        <v>1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1</v>
      </c>
      <c r="R4497">
        <v>0</v>
      </c>
      <c r="S4497" t="s">
        <v>94</v>
      </c>
      <c r="T4497" t="s">
        <v>34</v>
      </c>
      <c r="X4497">
        <v>4496277</v>
      </c>
      <c r="Y4497" t="s">
        <v>36</v>
      </c>
      <c r="Z4497" t="s">
        <v>36</v>
      </c>
    </row>
    <row r="4498" spans="1:27" x14ac:dyDescent="0.25">
      <c r="A4498" s="1">
        <v>44578</v>
      </c>
      <c r="B4498" s="2">
        <v>0.89583333333333337</v>
      </c>
      <c r="C4498" t="s">
        <v>74</v>
      </c>
      <c r="D4498">
        <v>10010</v>
      </c>
      <c r="E4498">
        <v>40.740467000000002</v>
      </c>
      <c r="F4498">
        <v>-73.990390000000005</v>
      </c>
      <c r="G4498" t="s">
        <v>7017</v>
      </c>
      <c r="J4498" t="s">
        <v>7018</v>
      </c>
      <c r="K4498">
        <v>1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</v>
      </c>
      <c r="R4498">
        <v>0</v>
      </c>
      <c r="S4498" t="s">
        <v>127</v>
      </c>
      <c r="T4498" t="s">
        <v>34</v>
      </c>
      <c r="U4498" t="s">
        <v>34</v>
      </c>
      <c r="X4498">
        <v>4496641</v>
      </c>
      <c r="Y4498" t="s">
        <v>553</v>
      </c>
      <c r="Z4498" t="s">
        <v>83</v>
      </c>
      <c r="AA4498" t="s">
        <v>276</v>
      </c>
    </row>
    <row r="4499" spans="1:27" x14ac:dyDescent="0.25">
      <c r="A4499" s="1">
        <v>44580</v>
      </c>
      <c r="B4499" s="2">
        <v>0.65833333333333333</v>
      </c>
      <c r="C4499" t="s">
        <v>59</v>
      </c>
      <c r="D4499">
        <v>10451</v>
      </c>
      <c r="E4499">
        <v>40.816757000000003</v>
      </c>
      <c r="F4499">
        <v>-73.926220000000001</v>
      </c>
      <c r="G4499" t="s">
        <v>7019</v>
      </c>
      <c r="H4499" t="s">
        <v>7020</v>
      </c>
      <c r="I4499" t="s">
        <v>3249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 t="s">
        <v>34</v>
      </c>
      <c r="T4499" t="s">
        <v>34</v>
      </c>
      <c r="X4499">
        <v>4495867</v>
      </c>
      <c r="Y4499" t="s">
        <v>35</v>
      </c>
      <c r="Z4499" t="s">
        <v>7021</v>
      </c>
    </row>
    <row r="4500" spans="1:27" x14ac:dyDescent="0.25">
      <c r="A4500" s="1">
        <v>44570</v>
      </c>
      <c r="B4500" s="2">
        <v>0.77083333333333337</v>
      </c>
      <c r="C4500" t="s">
        <v>29</v>
      </c>
      <c r="D4500">
        <v>11370</v>
      </c>
      <c r="E4500">
        <v>40.76014</v>
      </c>
      <c r="F4500">
        <v>-73.896630000000002</v>
      </c>
      <c r="G4500" t="s">
        <v>7022</v>
      </c>
      <c r="H4500" t="s">
        <v>552</v>
      </c>
      <c r="I4500" t="s">
        <v>1455</v>
      </c>
      <c r="K4500">
        <v>1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</v>
      </c>
      <c r="R4500">
        <v>0</v>
      </c>
      <c r="S4500" t="s">
        <v>121</v>
      </c>
      <c r="T4500" t="s">
        <v>78</v>
      </c>
      <c r="X4500">
        <v>4496255</v>
      </c>
      <c r="Y4500" t="s">
        <v>36</v>
      </c>
      <c r="Z4500" t="s">
        <v>35</v>
      </c>
    </row>
    <row r="4501" spans="1:27" x14ac:dyDescent="0.25">
      <c r="A4501" s="1">
        <v>44580</v>
      </c>
      <c r="B4501" s="2">
        <v>1.6666666666666666E-2</v>
      </c>
      <c r="C4501" t="s">
        <v>69</v>
      </c>
      <c r="D4501">
        <v>11234</v>
      </c>
      <c r="E4501">
        <v>40.619072000000003</v>
      </c>
      <c r="F4501">
        <v>-73.924949999999995</v>
      </c>
      <c r="G4501" t="s">
        <v>7023</v>
      </c>
      <c r="H4501" t="s">
        <v>1479</v>
      </c>
      <c r="I4501" t="s">
        <v>1407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 t="s">
        <v>315</v>
      </c>
      <c r="T4501" t="s">
        <v>34</v>
      </c>
      <c r="U4501" t="s">
        <v>34</v>
      </c>
      <c r="X4501">
        <v>4495723</v>
      </c>
      <c r="Y4501" t="s">
        <v>35</v>
      </c>
      <c r="Z4501" t="s">
        <v>36</v>
      </c>
      <c r="AA4501" t="s">
        <v>35</v>
      </c>
    </row>
    <row r="4502" spans="1:27" x14ac:dyDescent="0.25">
      <c r="A4502" s="1">
        <v>44582</v>
      </c>
      <c r="B4502" s="2">
        <v>0.87847222222222221</v>
      </c>
      <c r="C4502" t="s">
        <v>69</v>
      </c>
      <c r="D4502">
        <v>11220</v>
      </c>
      <c r="E4502">
        <v>40.641533000000003</v>
      </c>
      <c r="F4502">
        <v>-74.010450000000006</v>
      </c>
      <c r="G4502" t="s">
        <v>7024</v>
      </c>
      <c r="H4502" t="s">
        <v>39</v>
      </c>
      <c r="I4502" t="s">
        <v>291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 t="s">
        <v>127</v>
      </c>
      <c r="T4502" t="s">
        <v>34</v>
      </c>
      <c r="X4502">
        <v>4496311</v>
      </c>
      <c r="Y4502" t="s">
        <v>36</v>
      </c>
      <c r="Z4502" t="s">
        <v>36</v>
      </c>
    </row>
    <row r="4503" spans="1:27" x14ac:dyDescent="0.25">
      <c r="A4503" s="1">
        <v>44580</v>
      </c>
      <c r="B4503" s="2">
        <v>0.36458333333333331</v>
      </c>
      <c r="E4503">
        <v>40.844883000000003</v>
      </c>
      <c r="F4503">
        <v>-73.907295000000005</v>
      </c>
      <c r="G4503" t="s">
        <v>7025</v>
      </c>
      <c r="H4503" t="s">
        <v>44</v>
      </c>
      <c r="K4503">
        <v>1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</v>
      </c>
      <c r="R4503">
        <v>0</v>
      </c>
      <c r="S4503" t="s">
        <v>33</v>
      </c>
      <c r="T4503" t="s">
        <v>34</v>
      </c>
      <c r="U4503" t="s">
        <v>34</v>
      </c>
      <c r="X4503">
        <v>4495835</v>
      </c>
      <c r="Y4503" t="s">
        <v>35</v>
      </c>
      <c r="Z4503" t="s">
        <v>35</v>
      </c>
      <c r="AA4503" t="s">
        <v>35</v>
      </c>
    </row>
    <row r="4504" spans="1:27" x14ac:dyDescent="0.25">
      <c r="A4504" s="1">
        <v>44571</v>
      </c>
      <c r="B4504" s="2">
        <v>0.55902777777777779</v>
      </c>
      <c r="C4504" t="s">
        <v>69</v>
      </c>
      <c r="D4504">
        <v>11221</v>
      </c>
      <c r="E4504">
        <v>40.691093000000002</v>
      </c>
      <c r="F4504">
        <v>-73.930679999999995</v>
      </c>
      <c r="G4504" t="s">
        <v>7026</v>
      </c>
      <c r="J4504" t="s">
        <v>7027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 t="s">
        <v>56</v>
      </c>
      <c r="T4504" t="s">
        <v>34</v>
      </c>
      <c r="X4504">
        <v>4496524</v>
      </c>
      <c r="Y4504" t="s">
        <v>36</v>
      </c>
      <c r="Z4504" t="s">
        <v>36</v>
      </c>
    </row>
    <row r="4505" spans="1:27" x14ac:dyDescent="0.25">
      <c r="A4505" s="1">
        <v>44576</v>
      </c>
      <c r="B4505" s="2">
        <v>0.64930555555555558</v>
      </c>
      <c r="E4505">
        <v>40.784590000000001</v>
      </c>
      <c r="F4505">
        <v>-73.941980000000001</v>
      </c>
      <c r="G4505" t="s">
        <v>2159</v>
      </c>
      <c r="H4505" t="s">
        <v>120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 t="s">
        <v>56</v>
      </c>
      <c r="T4505" t="s">
        <v>34</v>
      </c>
      <c r="X4505">
        <v>4496177</v>
      </c>
      <c r="Y4505" t="s">
        <v>35</v>
      </c>
      <c r="Z4505" t="s">
        <v>35</v>
      </c>
    </row>
    <row r="4506" spans="1:27" x14ac:dyDescent="0.25">
      <c r="A4506" s="1">
        <v>44579</v>
      </c>
      <c r="B4506" s="2">
        <v>0.36458333333333331</v>
      </c>
      <c r="C4506" t="s">
        <v>69</v>
      </c>
      <c r="D4506">
        <v>11203</v>
      </c>
      <c r="E4506">
        <v>40.651122999999998</v>
      </c>
      <c r="F4506">
        <v>-73.934240000000003</v>
      </c>
      <c r="G4506" t="s">
        <v>7028</v>
      </c>
      <c r="J4506" t="s">
        <v>7029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 t="s">
        <v>33</v>
      </c>
      <c r="X4506">
        <v>4496576</v>
      </c>
      <c r="Y4506" t="s">
        <v>35</v>
      </c>
    </row>
    <row r="4507" spans="1:27" x14ac:dyDescent="0.25">
      <c r="A4507" s="1">
        <v>44580</v>
      </c>
      <c r="B4507" s="2">
        <v>0.82291666666666663</v>
      </c>
      <c r="E4507">
        <v>40.819139999999997</v>
      </c>
      <c r="F4507">
        <v>-73.937190000000001</v>
      </c>
      <c r="G4507" t="s">
        <v>7030</v>
      </c>
      <c r="H4507" t="s">
        <v>3988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 t="s">
        <v>34</v>
      </c>
      <c r="T4507" t="s">
        <v>34</v>
      </c>
      <c r="X4507">
        <v>4495977</v>
      </c>
      <c r="Y4507" t="s">
        <v>83</v>
      </c>
    </row>
    <row r="4508" spans="1:27" x14ac:dyDescent="0.25">
      <c r="A4508" s="1">
        <v>44581</v>
      </c>
      <c r="B4508" s="2">
        <v>0.41805555555555557</v>
      </c>
      <c r="C4508" t="s">
        <v>69</v>
      </c>
      <c r="D4508">
        <v>11218</v>
      </c>
      <c r="E4508">
        <v>40.642795999999997</v>
      </c>
      <c r="F4508">
        <v>-73.97945</v>
      </c>
      <c r="G4508" t="s">
        <v>7031</v>
      </c>
      <c r="H4508" t="s">
        <v>249</v>
      </c>
      <c r="I4508" t="s">
        <v>771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 t="s">
        <v>34</v>
      </c>
      <c r="X4508">
        <v>4496806</v>
      </c>
      <c r="Y4508" t="s">
        <v>104</v>
      </c>
    </row>
    <row r="4509" spans="1:27" x14ac:dyDescent="0.25">
      <c r="A4509" s="1">
        <v>44580</v>
      </c>
      <c r="B4509" s="2">
        <v>0.33263888888888887</v>
      </c>
      <c r="C4509" t="s">
        <v>69</v>
      </c>
      <c r="D4509">
        <v>11218</v>
      </c>
      <c r="E4509">
        <v>40.647682000000003</v>
      </c>
      <c r="F4509">
        <v>-73.967550000000003</v>
      </c>
      <c r="G4509" t="s">
        <v>7032</v>
      </c>
      <c r="H4509" t="s">
        <v>771</v>
      </c>
      <c r="I4509" t="s">
        <v>7033</v>
      </c>
      <c r="K4509">
        <v>1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1</v>
      </c>
      <c r="R4509">
        <v>0</v>
      </c>
      <c r="S4509" t="s">
        <v>34</v>
      </c>
      <c r="X4509">
        <v>4496376</v>
      </c>
      <c r="Y4509" t="s">
        <v>207</v>
      </c>
    </row>
    <row r="4510" spans="1:27" x14ac:dyDescent="0.25">
      <c r="A4510" s="1">
        <v>44580</v>
      </c>
      <c r="B4510" s="2">
        <v>0.8</v>
      </c>
      <c r="C4510" t="s">
        <v>29</v>
      </c>
      <c r="D4510">
        <v>11435</v>
      </c>
      <c r="E4510">
        <v>40.697856999999999</v>
      </c>
      <c r="F4510">
        <v>-73.804169999999999</v>
      </c>
      <c r="G4510" t="s">
        <v>7034</v>
      </c>
      <c r="H4510" t="s">
        <v>2264</v>
      </c>
      <c r="I4510" t="s">
        <v>7035</v>
      </c>
      <c r="K4510">
        <v>1</v>
      </c>
      <c r="L4510">
        <v>0</v>
      </c>
      <c r="M4510">
        <v>1</v>
      </c>
      <c r="N4510">
        <v>0</v>
      </c>
      <c r="O4510">
        <v>0</v>
      </c>
      <c r="P4510">
        <v>0</v>
      </c>
      <c r="Q4510">
        <v>0</v>
      </c>
      <c r="R4510">
        <v>0</v>
      </c>
      <c r="S4510" t="s">
        <v>94</v>
      </c>
      <c r="X4510">
        <v>4495825</v>
      </c>
    </row>
    <row r="4511" spans="1:27" x14ac:dyDescent="0.25">
      <c r="A4511" s="1">
        <v>44582</v>
      </c>
      <c r="B4511" s="2">
        <v>0.4375</v>
      </c>
      <c r="E4511">
        <v>40.711384000000002</v>
      </c>
      <c r="F4511">
        <v>-73.836600000000004</v>
      </c>
      <c r="G4511" t="s">
        <v>7036</v>
      </c>
      <c r="H4511" t="s">
        <v>295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 t="s">
        <v>110</v>
      </c>
      <c r="X4511">
        <v>4496337</v>
      </c>
      <c r="Y4511" t="s">
        <v>1246</v>
      </c>
    </row>
    <row r="4512" spans="1:27" x14ac:dyDescent="0.25">
      <c r="A4512" s="1">
        <v>44570</v>
      </c>
      <c r="B4512" s="2">
        <v>0.16944444444444445</v>
      </c>
      <c r="E4512">
        <v>40.878</v>
      </c>
      <c r="F4512">
        <v>-73.904079999999993</v>
      </c>
      <c r="G4512" t="s">
        <v>7037</v>
      </c>
      <c r="H4512" t="s">
        <v>486</v>
      </c>
      <c r="K4512">
        <v>1</v>
      </c>
      <c r="L4512">
        <v>1</v>
      </c>
      <c r="M4512">
        <v>0</v>
      </c>
      <c r="N4512">
        <v>0</v>
      </c>
      <c r="O4512">
        <v>0</v>
      </c>
      <c r="P4512">
        <v>0</v>
      </c>
      <c r="Q4512">
        <v>1</v>
      </c>
      <c r="R4512">
        <v>1</v>
      </c>
      <c r="S4512" t="s">
        <v>34</v>
      </c>
      <c r="T4512" t="s">
        <v>34</v>
      </c>
      <c r="X4512">
        <v>4496246</v>
      </c>
      <c r="Y4512" t="s">
        <v>2155</v>
      </c>
      <c r="Z4512" t="s">
        <v>35</v>
      </c>
    </row>
    <row r="4513" spans="1:27" x14ac:dyDescent="0.25">
      <c r="A4513" s="1">
        <v>44582</v>
      </c>
      <c r="B4513" s="2">
        <v>2.361111111111111E-2</v>
      </c>
      <c r="E4513">
        <v>40.741447000000001</v>
      </c>
      <c r="F4513">
        <v>-73.846029999999999</v>
      </c>
      <c r="G4513" t="s">
        <v>5185</v>
      </c>
      <c r="H4513" t="s">
        <v>54</v>
      </c>
      <c r="K4513">
        <v>1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1</v>
      </c>
      <c r="R4513">
        <v>0</v>
      </c>
      <c r="S4513" t="s">
        <v>121</v>
      </c>
      <c r="X4513">
        <v>4496199</v>
      </c>
      <c r="Y4513" t="s">
        <v>36</v>
      </c>
    </row>
    <row r="4514" spans="1:27" x14ac:dyDescent="0.25">
      <c r="A4514" s="1">
        <v>44582</v>
      </c>
      <c r="B4514" s="2">
        <v>8.3333333333333329E-2</v>
      </c>
      <c r="C4514" t="s">
        <v>29</v>
      </c>
      <c r="D4514">
        <v>11360</v>
      </c>
      <c r="E4514">
        <v>40.773449999999997</v>
      </c>
      <c r="F4514">
        <v>-73.783874999999995</v>
      </c>
      <c r="G4514" t="s">
        <v>7038</v>
      </c>
      <c r="H4514" t="s">
        <v>903</v>
      </c>
      <c r="I4514" t="s">
        <v>2476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 t="s">
        <v>206</v>
      </c>
      <c r="T4514" t="s">
        <v>34</v>
      </c>
      <c r="X4514">
        <v>4496089</v>
      </c>
      <c r="Y4514" t="s">
        <v>35</v>
      </c>
      <c r="Z4514" t="s">
        <v>35</v>
      </c>
    </row>
    <row r="4515" spans="1:27" x14ac:dyDescent="0.25">
      <c r="A4515" s="1">
        <v>44581</v>
      </c>
      <c r="B4515" s="2">
        <v>0.38194444444444442</v>
      </c>
      <c r="E4515">
        <v>40.740642999999999</v>
      </c>
      <c r="F4515">
        <v>-73.975809999999996</v>
      </c>
      <c r="G4515" t="s">
        <v>7039</v>
      </c>
      <c r="H4515" t="s">
        <v>212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 t="s">
        <v>33</v>
      </c>
      <c r="T4515" t="s">
        <v>34</v>
      </c>
      <c r="X4515">
        <v>4496027</v>
      </c>
      <c r="Y4515" t="s">
        <v>35</v>
      </c>
      <c r="Z4515" t="s">
        <v>1246</v>
      </c>
    </row>
    <row r="4516" spans="1:27" x14ac:dyDescent="0.25">
      <c r="A4516" s="1">
        <v>44581</v>
      </c>
      <c r="B4516" s="2">
        <v>0.1736111111111111</v>
      </c>
      <c r="C4516" t="s">
        <v>74</v>
      </c>
      <c r="D4516">
        <v>10021</v>
      </c>
      <c r="E4516">
        <v>40.769730000000003</v>
      </c>
      <c r="F4516">
        <v>-73.957700000000003</v>
      </c>
      <c r="G4516" t="s">
        <v>7040</v>
      </c>
      <c r="J4516" t="s">
        <v>7041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 t="s">
        <v>34</v>
      </c>
      <c r="T4516" t="s">
        <v>34</v>
      </c>
      <c r="X4516">
        <v>4496783</v>
      </c>
      <c r="Y4516" t="s">
        <v>520</v>
      </c>
      <c r="Z4516" t="s">
        <v>83</v>
      </c>
    </row>
    <row r="4517" spans="1:27" x14ac:dyDescent="0.25">
      <c r="A4517" s="1">
        <v>44578</v>
      </c>
      <c r="B4517" s="2">
        <v>3.4722222222222224E-2</v>
      </c>
      <c r="C4517" t="s">
        <v>29</v>
      </c>
      <c r="D4517">
        <v>11423</v>
      </c>
      <c r="E4517">
        <v>40.718643</v>
      </c>
      <c r="F4517">
        <v>-73.766249999999999</v>
      </c>
      <c r="G4517" t="s">
        <v>7042</v>
      </c>
      <c r="H4517" t="s">
        <v>7043</v>
      </c>
      <c r="I4517" t="s">
        <v>7044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 t="s">
        <v>121</v>
      </c>
      <c r="T4517" t="s">
        <v>34</v>
      </c>
      <c r="U4517" t="s">
        <v>34</v>
      </c>
      <c r="X4517">
        <v>4496214</v>
      </c>
      <c r="Y4517" t="s">
        <v>35</v>
      </c>
      <c r="Z4517" t="s">
        <v>36</v>
      </c>
      <c r="AA4517" t="s">
        <v>35</v>
      </c>
    </row>
    <row r="4518" spans="1:27" x14ac:dyDescent="0.25">
      <c r="A4518" s="1">
        <v>44568</v>
      </c>
      <c r="B4518" s="2">
        <v>0.62083333333333335</v>
      </c>
      <c r="C4518" t="s">
        <v>59</v>
      </c>
      <c r="D4518">
        <v>10466</v>
      </c>
      <c r="E4518">
        <v>40.888016</v>
      </c>
      <c r="F4518">
        <v>-73.863740000000007</v>
      </c>
      <c r="G4518" t="s">
        <v>7045</v>
      </c>
      <c r="H4518" t="s">
        <v>2131</v>
      </c>
      <c r="I4518" t="s">
        <v>1916</v>
      </c>
      <c r="K4518">
        <v>3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3</v>
      </c>
      <c r="R4518">
        <v>0</v>
      </c>
      <c r="S4518" t="s">
        <v>50</v>
      </c>
      <c r="T4518" t="s">
        <v>252</v>
      </c>
      <c r="X4518">
        <v>4496468</v>
      </c>
      <c r="Y4518" t="s">
        <v>35</v>
      </c>
      <c r="Z4518" t="s">
        <v>35</v>
      </c>
      <c r="AA4518" t="s">
        <v>35</v>
      </c>
    </row>
    <row r="4519" spans="1:27" x14ac:dyDescent="0.25">
      <c r="A4519" s="1">
        <v>44580</v>
      </c>
      <c r="B4519" s="2">
        <v>0.73611111111111116</v>
      </c>
      <c r="C4519" t="s">
        <v>74</v>
      </c>
      <c r="D4519">
        <v>10007</v>
      </c>
      <c r="E4519">
        <v>40.715519999999998</v>
      </c>
      <c r="F4519">
        <v>-74.009249999999994</v>
      </c>
      <c r="G4519" t="s">
        <v>7046</v>
      </c>
      <c r="H4519" t="s">
        <v>4207</v>
      </c>
      <c r="I4519" t="s">
        <v>4416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 t="s">
        <v>34</v>
      </c>
      <c r="T4519" t="s">
        <v>34</v>
      </c>
      <c r="X4519">
        <v>4495888</v>
      </c>
      <c r="Y4519" t="s">
        <v>35</v>
      </c>
      <c r="Z4519" t="s">
        <v>35</v>
      </c>
    </row>
    <row r="4520" spans="1:27" x14ac:dyDescent="0.25">
      <c r="A4520" s="1">
        <v>44580</v>
      </c>
      <c r="B4520" s="2">
        <v>0.69097222222222221</v>
      </c>
      <c r="E4520">
        <v>40.888089999999998</v>
      </c>
      <c r="F4520">
        <v>-73.892539999999997</v>
      </c>
      <c r="G4520" t="s">
        <v>7047</v>
      </c>
      <c r="H4520" t="s">
        <v>486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 t="s">
        <v>34</v>
      </c>
      <c r="X4520">
        <v>4495997</v>
      </c>
      <c r="Y4520" t="s">
        <v>35</v>
      </c>
    </row>
    <row r="4521" spans="1:27" x14ac:dyDescent="0.25">
      <c r="A4521" s="1">
        <v>44579</v>
      </c>
      <c r="B4521" s="2">
        <v>0.82777777777777772</v>
      </c>
      <c r="C4521" t="s">
        <v>74</v>
      </c>
      <c r="D4521">
        <v>10034</v>
      </c>
      <c r="E4521">
        <v>40.872382999999999</v>
      </c>
      <c r="F4521">
        <v>-73.912673999999996</v>
      </c>
      <c r="G4521" t="s">
        <v>7048</v>
      </c>
      <c r="J4521" t="s">
        <v>7049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 t="s">
        <v>90</v>
      </c>
      <c r="T4521" t="s">
        <v>34</v>
      </c>
      <c r="X4521">
        <v>4496687</v>
      </c>
      <c r="Y4521" t="s">
        <v>203</v>
      </c>
      <c r="Z4521" t="s">
        <v>203</v>
      </c>
    </row>
    <row r="4522" spans="1:27" x14ac:dyDescent="0.25">
      <c r="A4522" s="1">
        <v>44582</v>
      </c>
      <c r="B4522" s="2">
        <v>0.90277777777777779</v>
      </c>
      <c r="C4522" t="s">
        <v>69</v>
      </c>
      <c r="D4522">
        <v>11234</v>
      </c>
      <c r="E4522">
        <v>40.622399999999999</v>
      </c>
      <c r="F4522">
        <v>-73.936645999999996</v>
      </c>
      <c r="G4522" t="s">
        <v>7050</v>
      </c>
      <c r="H4522" t="s">
        <v>1239</v>
      </c>
      <c r="I4522" t="s">
        <v>860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 t="s">
        <v>394</v>
      </c>
      <c r="T4522" t="s">
        <v>34</v>
      </c>
      <c r="X4522">
        <v>4496559</v>
      </c>
      <c r="Y4522" t="s">
        <v>36</v>
      </c>
      <c r="Z4522" t="s">
        <v>36</v>
      </c>
    </row>
    <row r="4523" spans="1:27" x14ac:dyDescent="0.25">
      <c r="A4523" s="1">
        <v>44580</v>
      </c>
      <c r="B4523" s="2">
        <v>0.92708333333333337</v>
      </c>
      <c r="E4523">
        <v>40.580615999999999</v>
      </c>
      <c r="F4523">
        <v>-74.152534000000003</v>
      </c>
      <c r="G4523" t="s">
        <v>7051</v>
      </c>
      <c r="H4523" t="s">
        <v>7052</v>
      </c>
      <c r="I4523" t="s">
        <v>7053</v>
      </c>
      <c r="K4523">
        <v>1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</v>
      </c>
      <c r="R4523">
        <v>0</v>
      </c>
      <c r="S4523" t="s">
        <v>110</v>
      </c>
      <c r="T4523" t="s">
        <v>121</v>
      </c>
      <c r="X4523">
        <v>4496034</v>
      </c>
      <c r="Y4523" t="s">
        <v>35</v>
      </c>
      <c r="Z4523" t="s">
        <v>36</v>
      </c>
    </row>
    <row r="4524" spans="1:27" x14ac:dyDescent="0.25">
      <c r="A4524" s="1">
        <v>44582</v>
      </c>
      <c r="B4524" s="2">
        <v>0.50208333333333333</v>
      </c>
      <c r="C4524" t="s">
        <v>74</v>
      </c>
      <c r="D4524">
        <v>10022</v>
      </c>
      <c r="E4524">
        <v>40.758150000000001</v>
      </c>
      <c r="F4524">
        <v>-73.970439999999996</v>
      </c>
      <c r="G4524" t="s">
        <v>7054</v>
      </c>
      <c r="J4524" t="s">
        <v>7055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 t="s">
        <v>55</v>
      </c>
      <c r="T4524" t="s">
        <v>34</v>
      </c>
      <c r="X4524">
        <v>4496270</v>
      </c>
      <c r="Y4524" t="s">
        <v>36</v>
      </c>
      <c r="Z4524" t="s">
        <v>36</v>
      </c>
    </row>
    <row r="4525" spans="1:27" x14ac:dyDescent="0.25">
      <c r="A4525" s="1">
        <v>44580</v>
      </c>
      <c r="B4525" s="2">
        <v>0.625</v>
      </c>
      <c r="C4525" t="s">
        <v>74</v>
      </c>
      <c r="D4525">
        <v>10031</v>
      </c>
      <c r="E4525">
        <v>40.823546999999998</v>
      </c>
      <c r="F4525">
        <v>-73.955389999999994</v>
      </c>
      <c r="G4525" t="s">
        <v>7056</v>
      </c>
      <c r="H4525" t="s">
        <v>7057</v>
      </c>
      <c r="I4525" t="s">
        <v>885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 t="s">
        <v>33</v>
      </c>
      <c r="T4525" t="s">
        <v>34</v>
      </c>
      <c r="X4525">
        <v>4496014</v>
      </c>
      <c r="Y4525" t="s">
        <v>35</v>
      </c>
      <c r="Z4525" t="s">
        <v>35</v>
      </c>
    </row>
    <row r="4526" spans="1:27" x14ac:dyDescent="0.25">
      <c r="A4526" s="1">
        <v>44580</v>
      </c>
      <c r="B4526" s="2">
        <v>0.625</v>
      </c>
      <c r="C4526" t="s">
        <v>69</v>
      </c>
      <c r="D4526">
        <v>11209</v>
      </c>
      <c r="E4526">
        <v>40.634390000000003</v>
      </c>
      <c r="F4526">
        <v>-74.027466000000004</v>
      </c>
      <c r="G4526" t="s">
        <v>7058</v>
      </c>
      <c r="J4526" t="s">
        <v>7059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 t="s">
        <v>110</v>
      </c>
      <c r="T4526" t="s">
        <v>34</v>
      </c>
      <c r="U4526" t="s">
        <v>34</v>
      </c>
      <c r="X4526">
        <v>4495931</v>
      </c>
      <c r="Y4526" t="s">
        <v>35</v>
      </c>
      <c r="Z4526" t="s">
        <v>35</v>
      </c>
      <c r="AA4526" t="s">
        <v>35</v>
      </c>
    </row>
    <row r="4527" spans="1:27" x14ac:dyDescent="0.25">
      <c r="A4527" s="1">
        <v>44582</v>
      </c>
      <c r="B4527" s="2">
        <v>0.80069444444444449</v>
      </c>
      <c r="E4527">
        <v>40.686169999999997</v>
      </c>
      <c r="F4527">
        <v>-73.944479999999999</v>
      </c>
      <c r="G4527" t="s">
        <v>7060</v>
      </c>
      <c r="H4527" t="s">
        <v>7061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 t="s">
        <v>55</v>
      </c>
      <c r="T4527" t="s">
        <v>127</v>
      </c>
      <c r="X4527">
        <v>4496716</v>
      </c>
      <c r="Y4527" t="s">
        <v>427</v>
      </c>
      <c r="Z4527" t="s">
        <v>35</v>
      </c>
    </row>
    <row r="4528" spans="1:27" x14ac:dyDescent="0.25">
      <c r="A4528" s="1">
        <v>44581</v>
      </c>
      <c r="B4528" s="2">
        <v>0.65625</v>
      </c>
      <c r="C4528" t="s">
        <v>29</v>
      </c>
      <c r="D4528">
        <v>11413</v>
      </c>
      <c r="E4528">
        <v>40.680115000000001</v>
      </c>
      <c r="F4528">
        <v>-73.753240000000005</v>
      </c>
      <c r="G4528" t="s">
        <v>7062</v>
      </c>
      <c r="H4528" t="s">
        <v>376</v>
      </c>
      <c r="I4528" t="s">
        <v>1319</v>
      </c>
      <c r="K4528">
        <v>1</v>
      </c>
      <c r="L4528">
        <v>0</v>
      </c>
      <c r="M4528">
        <v>1</v>
      </c>
      <c r="N4528">
        <v>0</v>
      </c>
      <c r="O4528">
        <v>0</v>
      </c>
      <c r="P4528">
        <v>0</v>
      </c>
      <c r="Q4528">
        <v>0</v>
      </c>
      <c r="R4528">
        <v>0</v>
      </c>
      <c r="S4528" t="s">
        <v>94</v>
      </c>
      <c r="X4528">
        <v>4496071</v>
      </c>
      <c r="Y4528" t="s">
        <v>36</v>
      </c>
    </row>
    <row r="4529" spans="1:29" x14ac:dyDescent="0.25">
      <c r="A4529" s="1">
        <v>44581</v>
      </c>
      <c r="B4529" s="2">
        <v>0.63402777777777775</v>
      </c>
      <c r="E4529">
        <v>40.639809999999997</v>
      </c>
      <c r="F4529">
        <v>-73.995514</v>
      </c>
      <c r="G4529" t="s">
        <v>7063</v>
      </c>
      <c r="H4529" t="s">
        <v>1045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 t="s">
        <v>110</v>
      </c>
      <c r="T4529" t="s">
        <v>34</v>
      </c>
      <c r="X4529">
        <v>4496138</v>
      </c>
      <c r="Y4529" t="s">
        <v>35</v>
      </c>
      <c r="Z4529" t="s">
        <v>35</v>
      </c>
    </row>
    <row r="4530" spans="1:29" x14ac:dyDescent="0.25">
      <c r="A4530" s="1">
        <v>44582</v>
      </c>
      <c r="B4530" s="2">
        <v>0.69444444444444442</v>
      </c>
      <c r="E4530">
        <v>40.690468000000003</v>
      </c>
      <c r="F4530">
        <v>-73.987899999999996</v>
      </c>
      <c r="G4530" t="s">
        <v>7064</v>
      </c>
      <c r="H4530" t="s">
        <v>3632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 t="s">
        <v>168</v>
      </c>
      <c r="T4530" t="s">
        <v>34</v>
      </c>
      <c r="X4530">
        <v>4496283</v>
      </c>
      <c r="Y4530" t="s">
        <v>207</v>
      </c>
      <c r="Z4530" t="s">
        <v>207</v>
      </c>
    </row>
    <row r="4531" spans="1:29" x14ac:dyDescent="0.25">
      <c r="A4531" s="1">
        <v>44581</v>
      </c>
      <c r="B4531" s="2">
        <v>2.0833333333333332E-2</v>
      </c>
      <c r="C4531" t="s">
        <v>29</v>
      </c>
      <c r="D4531">
        <v>11420</v>
      </c>
      <c r="E4531">
        <v>40.682749999999999</v>
      </c>
      <c r="F4531">
        <v>-73.813419999999994</v>
      </c>
      <c r="G4531" t="s">
        <v>7065</v>
      </c>
      <c r="H4531" t="s">
        <v>806</v>
      </c>
      <c r="I4531" t="s">
        <v>382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 t="s">
        <v>206</v>
      </c>
      <c r="T4531" t="s">
        <v>34</v>
      </c>
      <c r="X4531">
        <v>4495881</v>
      </c>
      <c r="Y4531" t="s">
        <v>35</v>
      </c>
      <c r="Z4531" t="s">
        <v>35</v>
      </c>
    </row>
    <row r="4532" spans="1:29" x14ac:dyDescent="0.25">
      <c r="A4532" s="1">
        <v>44582</v>
      </c>
      <c r="B4532" s="2">
        <v>0.55208333333333337</v>
      </c>
      <c r="C4532" t="s">
        <v>29</v>
      </c>
      <c r="D4532">
        <v>11436</v>
      </c>
      <c r="E4532">
        <v>40.674050000000001</v>
      </c>
      <c r="F4532">
        <v>-73.797929999999994</v>
      </c>
      <c r="G4532" t="s">
        <v>7066</v>
      </c>
      <c r="H4532" t="s">
        <v>674</v>
      </c>
      <c r="I4532" t="s">
        <v>7067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 t="s">
        <v>40</v>
      </c>
      <c r="T4532" t="s">
        <v>34</v>
      </c>
      <c r="X4532">
        <v>4496241</v>
      </c>
      <c r="Y4532" t="s">
        <v>35</v>
      </c>
      <c r="Z4532" t="s">
        <v>36</v>
      </c>
    </row>
    <row r="4533" spans="1:29" x14ac:dyDescent="0.25">
      <c r="A4533" s="1">
        <v>44581</v>
      </c>
      <c r="B4533" s="2">
        <v>0.85416666666666663</v>
      </c>
      <c r="E4533">
        <v>40.667777999999998</v>
      </c>
      <c r="F4533">
        <v>-73.801270000000002</v>
      </c>
      <c r="G4533" t="s">
        <v>7068</v>
      </c>
      <c r="H4533" t="s">
        <v>195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 t="s">
        <v>56</v>
      </c>
      <c r="T4533" t="s">
        <v>34</v>
      </c>
      <c r="X4533">
        <v>4496083</v>
      </c>
      <c r="Y4533" t="s">
        <v>35</v>
      </c>
    </row>
    <row r="4534" spans="1:29" x14ac:dyDescent="0.25">
      <c r="A4534" s="1">
        <v>44582</v>
      </c>
      <c r="B4534" s="2">
        <v>0.43611111111111112</v>
      </c>
      <c r="C4534" t="s">
        <v>29</v>
      </c>
      <c r="D4534">
        <v>11355</v>
      </c>
      <c r="E4534">
        <v>40.756520000000002</v>
      </c>
      <c r="F4534">
        <v>-73.821433999999996</v>
      </c>
      <c r="G4534" t="s">
        <v>7069</v>
      </c>
      <c r="H4534" t="s">
        <v>7070</v>
      </c>
      <c r="I4534" t="s">
        <v>6861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 t="s">
        <v>34</v>
      </c>
      <c r="X4534">
        <v>4496226</v>
      </c>
      <c r="Y4534" t="s">
        <v>36</v>
      </c>
    </row>
    <row r="4535" spans="1:29" x14ac:dyDescent="0.25">
      <c r="A4535" s="1">
        <v>44582</v>
      </c>
      <c r="B4535" s="2">
        <v>0.95138888888888884</v>
      </c>
      <c r="E4535">
        <v>40.731304000000002</v>
      </c>
      <c r="F4535">
        <v>-73.925963999999993</v>
      </c>
      <c r="G4535" t="s">
        <v>7071</v>
      </c>
      <c r="H4535" t="s">
        <v>112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 t="s">
        <v>33</v>
      </c>
      <c r="T4535" t="s">
        <v>34</v>
      </c>
      <c r="X4535">
        <v>4496319</v>
      </c>
      <c r="Y4535" t="s">
        <v>35</v>
      </c>
      <c r="Z4535" t="s">
        <v>520</v>
      </c>
    </row>
    <row r="4536" spans="1:29" x14ac:dyDescent="0.25">
      <c r="A4536" s="1">
        <v>44580</v>
      </c>
      <c r="B4536" s="2">
        <v>0.59375</v>
      </c>
      <c r="E4536">
        <v>40.725110000000001</v>
      </c>
      <c r="F4536">
        <v>-73.770560000000003</v>
      </c>
      <c r="G4536" t="s">
        <v>7072</v>
      </c>
      <c r="H4536" t="s">
        <v>54</v>
      </c>
      <c r="K4536">
        <v>1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</v>
      </c>
      <c r="R4536">
        <v>0</v>
      </c>
      <c r="S4536" t="s">
        <v>206</v>
      </c>
      <c r="T4536" t="s">
        <v>40</v>
      </c>
      <c r="X4536">
        <v>4495873</v>
      </c>
      <c r="Y4536" t="s">
        <v>36</v>
      </c>
      <c r="Z4536" t="s">
        <v>35</v>
      </c>
    </row>
    <row r="4537" spans="1:29" x14ac:dyDescent="0.25">
      <c r="A4537" s="1">
        <v>44582</v>
      </c>
      <c r="B4537" s="2">
        <v>0.98402777777777772</v>
      </c>
      <c r="C4537" t="s">
        <v>29</v>
      </c>
      <c r="D4537">
        <v>11106</v>
      </c>
      <c r="E4537">
        <v>40.75658</v>
      </c>
      <c r="F4537">
        <v>-73.929755999999998</v>
      </c>
      <c r="G4537" t="s">
        <v>353</v>
      </c>
      <c r="H4537" t="s">
        <v>355</v>
      </c>
      <c r="I4537" t="s">
        <v>354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 t="s">
        <v>33</v>
      </c>
      <c r="T4537" t="s">
        <v>34</v>
      </c>
      <c r="X4537">
        <v>4496510</v>
      </c>
      <c r="Y4537" t="s">
        <v>35</v>
      </c>
      <c r="Z4537" t="s">
        <v>36</v>
      </c>
    </row>
    <row r="4538" spans="1:29" x14ac:dyDescent="0.25">
      <c r="A4538" s="1">
        <v>44580</v>
      </c>
      <c r="B4538" s="2">
        <v>0.28749999999999998</v>
      </c>
      <c r="C4538" t="s">
        <v>74</v>
      </c>
      <c r="D4538">
        <v>10002</v>
      </c>
      <c r="E4538">
        <v>40.719104999999999</v>
      </c>
      <c r="F4538">
        <v>-73.990020000000001</v>
      </c>
      <c r="G4538" t="s">
        <v>7073</v>
      </c>
      <c r="J4538" t="s">
        <v>7074</v>
      </c>
      <c r="K4538">
        <v>2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2</v>
      </c>
      <c r="R4538">
        <v>0</v>
      </c>
      <c r="S4538" t="s">
        <v>33</v>
      </c>
      <c r="T4538" t="s">
        <v>33</v>
      </c>
      <c r="X4538">
        <v>4495693</v>
      </c>
      <c r="Y4538" t="s">
        <v>83</v>
      </c>
      <c r="Z4538" t="s">
        <v>520</v>
      </c>
    </row>
    <row r="4539" spans="1:29" x14ac:dyDescent="0.25">
      <c r="A4539" s="1">
        <v>44582</v>
      </c>
      <c r="B4539" s="2">
        <v>3.125E-2</v>
      </c>
      <c r="C4539" t="s">
        <v>69</v>
      </c>
      <c r="D4539">
        <v>11238</v>
      </c>
      <c r="E4539">
        <v>40.681780000000003</v>
      </c>
      <c r="F4539">
        <v>-73.958740000000006</v>
      </c>
      <c r="G4539" t="s">
        <v>7075</v>
      </c>
      <c r="J4539" t="s">
        <v>7076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 t="s">
        <v>252</v>
      </c>
      <c r="T4539" t="s">
        <v>34</v>
      </c>
      <c r="X4539">
        <v>4496106</v>
      </c>
      <c r="Y4539" t="s">
        <v>35</v>
      </c>
      <c r="Z4539" t="s">
        <v>36</v>
      </c>
    </row>
    <row r="4540" spans="1:29" x14ac:dyDescent="0.25">
      <c r="A4540" s="1">
        <v>44575</v>
      </c>
      <c r="B4540" s="2">
        <v>0.43125000000000002</v>
      </c>
      <c r="C4540" t="s">
        <v>29</v>
      </c>
      <c r="D4540">
        <v>11378</v>
      </c>
      <c r="E4540">
        <v>40.721984999999997</v>
      </c>
      <c r="F4540">
        <v>-73.904020000000003</v>
      </c>
      <c r="G4540" t="s">
        <v>7077</v>
      </c>
      <c r="J4540" t="s">
        <v>7078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 t="s">
        <v>168</v>
      </c>
      <c r="T4540" t="s">
        <v>34</v>
      </c>
      <c r="X4540">
        <v>4496182</v>
      </c>
      <c r="Y4540" t="s">
        <v>36</v>
      </c>
      <c r="Z4540" t="s">
        <v>36</v>
      </c>
    </row>
    <row r="4541" spans="1:29" x14ac:dyDescent="0.25">
      <c r="A4541" s="1">
        <v>44581</v>
      </c>
      <c r="B4541" s="2">
        <v>0.95138888888888884</v>
      </c>
      <c r="E4541">
        <v>40.715237000000002</v>
      </c>
      <c r="F4541">
        <v>-74.013390000000001</v>
      </c>
      <c r="G4541" t="s">
        <v>143</v>
      </c>
      <c r="H4541" t="s">
        <v>144</v>
      </c>
      <c r="K4541">
        <v>7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7</v>
      </c>
      <c r="R4541">
        <v>0</v>
      </c>
      <c r="S4541" t="s">
        <v>127</v>
      </c>
      <c r="T4541" t="s">
        <v>34</v>
      </c>
      <c r="U4541" t="s">
        <v>34</v>
      </c>
      <c r="V4541" t="s">
        <v>34</v>
      </c>
      <c r="W4541" t="s">
        <v>34</v>
      </c>
      <c r="X4541">
        <v>4496399</v>
      </c>
      <c r="Y4541" t="s">
        <v>35</v>
      </c>
      <c r="Z4541" t="s">
        <v>36</v>
      </c>
      <c r="AA4541" t="s">
        <v>35</v>
      </c>
      <c r="AB4541" t="s">
        <v>35</v>
      </c>
      <c r="AC4541" t="s">
        <v>35</v>
      </c>
    </row>
    <row r="4542" spans="1:29" x14ac:dyDescent="0.25">
      <c r="A4542" s="1">
        <v>44580</v>
      </c>
      <c r="B4542" s="2">
        <v>0.36458333333333331</v>
      </c>
      <c r="C4542" t="s">
        <v>59</v>
      </c>
      <c r="D4542">
        <v>10466</v>
      </c>
      <c r="E4542">
        <v>40.892130000000002</v>
      </c>
      <c r="F4542">
        <v>-73.853409999999997</v>
      </c>
      <c r="G4542" t="s">
        <v>7079</v>
      </c>
      <c r="H4542" t="s">
        <v>96</v>
      </c>
      <c r="I4542" t="s">
        <v>2157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 t="s">
        <v>34</v>
      </c>
      <c r="X4542">
        <v>4495807</v>
      </c>
      <c r="Y4542" t="s">
        <v>35</v>
      </c>
    </row>
    <row r="4543" spans="1:29" x14ac:dyDescent="0.25">
      <c r="A4543" s="1">
        <v>44581</v>
      </c>
      <c r="B4543" s="2">
        <v>2.5000000000000001E-2</v>
      </c>
      <c r="C4543" t="s">
        <v>74</v>
      </c>
      <c r="D4543">
        <v>10018</v>
      </c>
      <c r="E4543">
        <v>40.756526999999998</v>
      </c>
      <c r="F4543">
        <v>-73.994026000000005</v>
      </c>
      <c r="G4543" t="s">
        <v>7080</v>
      </c>
      <c r="H4543" t="s">
        <v>7081</v>
      </c>
      <c r="I4543" t="s">
        <v>224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 t="s">
        <v>34</v>
      </c>
      <c r="T4543" t="s">
        <v>34</v>
      </c>
      <c r="X4543">
        <v>4496650</v>
      </c>
      <c r="Y4543" t="s">
        <v>276</v>
      </c>
      <c r="Z4543" t="s">
        <v>83</v>
      </c>
    </row>
    <row r="4544" spans="1:29" x14ac:dyDescent="0.25">
      <c r="A4544" s="1">
        <v>44582</v>
      </c>
      <c r="B4544" s="2">
        <v>0.40069444444444446</v>
      </c>
      <c r="C4544" t="s">
        <v>69</v>
      </c>
      <c r="D4544">
        <v>11225</v>
      </c>
      <c r="E4544">
        <v>40.66422</v>
      </c>
      <c r="F4544">
        <v>-73.958595000000003</v>
      </c>
      <c r="G4544" t="s">
        <v>7082</v>
      </c>
      <c r="J4544" t="s">
        <v>7083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 t="s">
        <v>33</v>
      </c>
      <c r="T4544" t="s">
        <v>34</v>
      </c>
      <c r="X4544">
        <v>4496298</v>
      </c>
      <c r="Y4544" t="s">
        <v>36</v>
      </c>
      <c r="Z4544" t="s">
        <v>35</v>
      </c>
    </row>
    <row r="4545" spans="1:27" x14ac:dyDescent="0.25">
      <c r="A4545" s="1">
        <v>44580</v>
      </c>
      <c r="B4545" s="2">
        <v>0.3611111111111111</v>
      </c>
      <c r="C4545" t="s">
        <v>69</v>
      </c>
      <c r="D4545">
        <v>11225</v>
      </c>
      <c r="H4545" t="s">
        <v>3476</v>
      </c>
      <c r="I4545" t="s">
        <v>2409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 t="s">
        <v>34</v>
      </c>
      <c r="T4545" t="s">
        <v>34</v>
      </c>
      <c r="X4545">
        <v>4495908</v>
      </c>
      <c r="Y4545" t="s">
        <v>36</v>
      </c>
      <c r="Z4545" t="s">
        <v>827</v>
      </c>
    </row>
    <row r="4546" spans="1:27" x14ac:dyDescent="0.25">
      <c r="A4546" s="1">
        <v>44582</v>
      </c>
      <c r="B4546" s="2">
        <v>0.75</v>
      </c>
      <c r="C4546" t="s">
        <v>69</v>
      </c>
      <c r="D4546">
        <v>11212</v>
      </c>
      <c r="E4546">
        <v>40.658245000000001</v>
      </c>
      <c r="F4546">
        <v>-73.916916000000001</v>
      </c>
      <c r="G4546" t="s">
        <v>7084</v>
      </c>
      <c r="J4546" t="s">
        <v>7085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 t="s">
        <v>34</v>
      </c>
      <c r="X4546">
        <v>4496583</v>
      </c>
      <c r="Y4546" t="s">
        <v>104</v>
      </c>
    </row>
    <row r="4547" spans="1:27" x14ac:dyDescent="0.25">
      <c r="A4547" s="1">
        <v>44581</v>
      </c>
      <c r="B4547" s="2">
        <v>0.61111111111111116</v>
      </c>
      <c r="E4547">
        <v>40.859305999999997</v>
      </c>
      <c r="F4547">
        <v>-73.898849999999996</v>
      </c>
      <c r="G4547" t="s">
        <v>7086</v>
      </c>
      <c r="H4547" t="s">
        <v>567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 t="s">
        <v>90</v>
      </c>
      <c r="T4547" t="s">
        <v>34</v>
      </c>
      <c r="X4547">
        <v>4496167</v>
      </c>
      <c r="Y4547" t="s">
        <v>35</v>
      </c>
    </row>
    <row r="4548" spans="1:27" x14ac:dyDescent="0.25">
      <c r="A4548" s="1">
        <v>44581</v>
      </c>
      <c r="B4548" s="2">
        <v>0.47916666666666669</v>
      </c>
      <c r="H4548" t="s">
        <v>861</v>
      </c>
      <c r="I4548" t="s">
        <v>45</v>
      </c>
      <c r="K4548">
        <v>1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1</v>
      </c>
      <c r="R4548">
        <v>0</v>
      </c>
      <c r="S4548" t="s">
        <v>78</v>
      </c>
      <c r="T4548" t="s">
        <v>34</v>
      </c>
      <c r="X4548">
        <v>4496135</v>
      </c>
      <c r="Y4548" t="s">
        <v>35</v>
      </c>
      <c r="Z4548" t="s">
        <v>35</v>
      </c>
    </row>
    <row r="4549" spans="1:27" x14ac:dyDescent="0.25">
      <c r="A4549" s="1">
        <v>44581</v>
      </c>
      <c r="B4549" s="2">
        <v>0.61388888888888893</v>
      </c>
      <c r="E4549">
        <v>40.665660000000003</v>
      </c>
      <c r="F4549">
        <v>-73.767623999999998</v>
      </c>
      <c r="G4549" t="s">
        <v>7087</v>
      </c>
      <c r="H4549" t="s">
        <v>592</v>
      </c>
      <c r="I4549" t="s">
        <v>599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 t="s">
        <v>571</v>
      </c>
      <c r="T4549" t="s">
        <v>34</v>
      </c>
      <c r="U4549" t="s">
        <v>34</v>
      </c>
      <c r="X4549">
        <v>4496058</v>
      </c>
      <c r="Y4549" t="s">
        <v>35</v>
      </c>
      <c r="Z4549" t="s">
        <v>35</v>
      </c>
      <c r="AA4549" t="s">
        <v>35</v>
      </c>
    </row>
    <row r="4550" spans="1:27" x14ac:dyDescent="0.25">
      <c r="A4550" s="1">
        <v>44581</v>
      </c>
      <c r="B4550" s="2">
        <v>0.60416666666666663</v>
      </c>
      <c r="E4550">
        <v>40.679564999999997</v>
      </c>
      <c r="F4550">
        <v>-73.934359999999998</v>
      </c>
      <c r="G4550" t="s">
        <v>7088</v>
      </c>
      <c r="H4550" t="s">
        <v>638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 t="s">
        <v>970</v>
      </c>
      <c r="T4550" t="s">
        <v>34</v>
      </c>
      <c r="X4550">
        <v>4496553</v>
      </c>
      <c r="Y4550" t="s">
        <v>207</v>
      </c>
      <c r="Z4550" t="s">
        <v>83</v>
      </c>
    </row>
    <row r="4551" spans="1:27" x14ac:dyDescent="0.25">
      <c r="A4551" s="1">
        <v>44582</v>
      </c>
      <c r="B4551" s="2">
        <v>0.99097222222222225</v>
      </c>
      <c r="E4551">
        <v>40.666530000000002</v>
      </c>
      <c r="F4551">
        <v>-73.806274000000002</v>
      </c>
      <c r="G4551" t="s">
        <v>1165</v>
      </c>
      <c r="H4551" t="s">
        <v>80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 t="s">
        <v>33</v>
      </c>
      <c r="T4551" t="s">
        <v>34</v>
      </c>
      <c r="X4551">
        <v>4496352</v>
      </c>
      <c r="Y4551" t="s">
        <v>35</v>
      </c>
      <c r="Z4551" t="s">
        <v>427</v>
      </c>
    </row>
    <row r="4552" spans="1:27" x14ac:dyDescent="0.25">
      <c r="A4552" s="1">
        <v>44582</v>
      </c>
      <c r="B4552" s="2">
        <v>0.34861111111111109</v>
      </c>
      <c r="C4552" t="s">
        <v>59</v>
      </c>
      <c r="D4552">
        <v>10455</v>
      </c>
      <c r="E4552">
        <v>40.812370000000001</v>
      </c>
      <c r="F4552">
        <v>-73.900406000000004</v>
      </c>
      <c r="G4552" t="s">
        <v>7089</v>
      </c>
      <c r="J4552" t="s">
        <v>7090</v>
      </c>
      <c r="K4552">
        <v>1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</v>
      </c>
      <c r="R4552">
        <v>0</v>
      </c>
      <c r="S4552" t="s">
        <v>1122</v>
      </c>
      <c r="X4552">
        <v>4496251</v>
      </c>
      <c r="Y4552" t="s">
        <v>427</v>
      </c>
    </row>
    <row r="4553" spans="1:27" x14ac:dyDescent="0.25">
      <c r="A4553" s="1">
        <v>44581</v>
      </c>
      <c r="B4553" s="2">
        <v>0.2</v>
      </c>
      <c r="C4553" t="s">
        <v>69</v>
      </c>
      <c r="D4553">
        <v>11208</v>
      </c>
      <c r="E4553">
        <v>40.679107999999999</v>
      </c>
      <c r="F4553">
        <v>-73.880619999999993</v>
      </c>
      <c r="G4553" t="s">
        <v>7091</v>
      </c>
      <c r="H4553" t="s">
        <v>209</v>
      </c>
      <c r="I4553" t="s">
        <v>7092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 t="s">
        <v>173</v>
      </c>
      <c r="T4553" t="s">
        <v>34</v>
      </c>
      <c r="X4553">
        <v>4496371</v>
      </c>
      <c r="Y4553" t="s">
        <v>36</v>
      </c>
      <c r="Z4553" t="s">
        <v>35</v>
      </c>
    </row>
    <row r="4554" spans="1:27" x14ac:dyDescent="0.25">
      <c r="A4554" s="1">
        <v>44582</v>
      </c>
      <c r="B4554" s="2">
        <v>0.59166666666666667</v>
      </c>
      <c r="C4554" t="s">
        <v>69</v>
      </c>
      <c r="D4554">
        <v>11234</v>
      </c>
      <c r="E4554">
        <v>40.611460000000001</v>
      </c>
      <c r="F4554">
        <v>-73.924369999999996</v>
      </c>
      <c r="G4554" t="s">
        <v>7093</v>
      </c>
      <c r="H4554" t="s">
        <v>1239</v>
      </c>
      <c r="I4554" t="s">
        <v>1935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 t="s">
        <v>168</v>
      </c>
      <c r="T4554" t="s">
        <v>34</v>
      </c>
      <c r="X4554">
        <v>4496618</v>
      </c>
      <c r="Y4554" t="s">
        <v>36</v>
      </c>
      <c r="Z4554" t="s">
        <v>36</v>
      </c>
    </row>
    <row r="4555" spans="1:27" x14ac:dyDescent="0.25">
      <c r="A4555" s="1">
        <v>44579</v>
      </c>
      <c r="B4555" s="2">
        <v>0.40277777777777779</v>
      </c>
      <c r="C4555" t="s">
        <v>59</v>
      </c>
      <c r="D4555">
        <v>10452</v>
      </c>
      <c r="E4555">
        <v>40.842109999999998</v>
      </c>
      <c r="F4555">
        <v>-73.918869999999998</v>
      </c>
      <c r="G4555" t="s">
        <v>7094</v>
      </c>
      <c r="J4555" t="s">
        <v>7095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 t="s">
        <v>33</v>
      </c>
      <c r="T4555" t="s">
        <v>34</v>
      </c>
      <c r="X4555">
        <v>4496209</v>
      </c>
      <c r="Y4555" t="s">
        <v>520</v>
      </c>
      <c r="Z4555" t="s">
        <v>36</v>
      </c>
    </row>
    <row r="4556" spans="1:27" x14ac:dyDescent="0.25">
      <c r="A4556" s="1">
        <v>44581</v>
      </c>
      <c r="B4556" s="2">
        <v>0.3611111111111111</v>
      </c>
      <c r="E4556">
        <v>40.736496000000002</v>
      </c>
      <c r="F4556">
        <v>-73.909225000000006</v>
      </c>
      <c r="G4556" t="s">
        <v>7096</v>
      </c>
      <c r="H4556" t="s">
        <v>465</v>
      </c>
      <c r="I4556" t="s">
        <v>4291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 t="s">
        <v>33</v>
      </c>
      <c r="T4556" t="s">
        <v>34</v>
      </c>
      <c r="X4556">
        <v>4496231</v>
      </c>
      <c r="Y4556" t="s">
        <v>520</v>
      </c>
      <c r="Z4556" t="s">
        <v>1246</v>
      </c>
    </row>
    <row r="4557" spans="1:27" x14ac:dyDescent="0.25">
      <c r="A4557" s="1">
        <v>44582</v>
      </c>
      <c r="B4557" s="2">
        <v>0.86458333333333337</v>
      </c>
      <c r="C4557" t="s">
        <v>29</v>
      </c>
      <c r="D4557">
        <v>11354</v>
      </c>
      <c r="H4557" t="s">
        <v>38</v>
      </c>
      <c r="I4557" t="s">
        <v>1140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 t="s">
        <v>55</v>
      </c>
      <c r="T4557" t="s">
        <v>34</v>
      </c>
      <c r="X4557">
        <v>4496491</v>
      </c>
      <c r="Y4557" t="s">
        <v>83</v>
      </c>
      <c r="Z4557" t="s">
        <v>36</v>
      </c>
    </row>
    <row r="4558" spans="1:27" x14ac:dyDescent="0.25">
      <c r="A4558" s="1">
        <v>44579</v>
      </c>
      <c r="B4558" s="2">
        <v>0.5854166666666667</v>
      </c>
      <c r="E4558">
        <v>40.669865000000001</v>
      </c>
      <c r="F4558">
        <v>-73.950509999999994</v>
      </c>
      <c r="G4558" t="s">
        <v>1471</v>
      </c>
      <c r="H4558" t="s">
        <v>634</v>
      </c>
      <c r="K4558">
        <v>1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1</v>
      </c>
      <c r="R4558">
        <v>0</v>
      </c>
      <c r="S4558" t="s">
        <v>90</v>
      </c>
      <c r="T4558" t="s">
        <v>90</v>
      </c>
      <c r="X4558">
        <v>4496456</v>
      </c>
      <c r="Y4558" t="s">
        <v>207</v>
      </c>
      <c r="Z4558" t="s">
        <v>36</v>
      </c>
    </row>
    <row r="4559" spans="1:27" x14ac:dyDescent="0.25">
      <c r="A4559" s="1">
        <v>44580</v>
      </c>
      <c r="B4559" s="2">
        <v>0.3125</v>
      </c>
      <c r="E4559">
        <v>40.724429999999998</v>
      </c>
      <c r="F4559">
        <v>-73.993470000000002</v>
      </c>
      <c r="G4559" t="s">
        <v>7097</v>
      </c>
      <c r="H4559" t="s">
        <v>5189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 t="s">
        <v>90</v>
      </c>
      <c r="T4559" t="s">
        <v>34</v>
      </c>
      <c r="X4559">
        <v>4495914</v>
      </c>
      <c r="Y4559" t="s">
        <v>36</v>
      </c>
      <c r="Z4559" t="s">
        <v>827</v>
      </c>
    </row>
    <row r="4560" spans="1:27" x14ac:dyDescent="0.25">
      <c r="A4560" s="1">
        <v>44582</v>
      </c>
      <c r="B4560" s="2">
        <v>0.58333333333333337</v>
      </c>
      <c r="H4560" t="s">
        <v>640</v>
      </c>
      <c r="K4560">
        <v>2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2</v>
      </c>
      <c r="R4560">
        <v>0</v>
      </c>
      <c r="S4560" t="s">
        <v>55</v>
      </c>
      <c r="T4560" t="s">
        <v>34</v>
      </c>
      <c r="X4560">
        <v>4496573</v>
      </c>
      <c r="Y4560" t="s">
        <v>6870</v>
      </c>
      <c r="Z4560" t="s">
        <v>35</v>
      </c>
    </row>
    <row r="4561" spans="1:27" x14ac:dyDescent="0.25">
      <c r="A4561" s="1">
        <v>44580</v>
      </c>
      <c r="B4561" s="2">
        <v>0.37152777777777779</v>
      </c>
      <c r="E4561">
        <v>40.814774</v>
      </c>
      <c r="F4561">
        <v>-73.940380000000005</v>
      </c>
      <c r="G4561" t="s">
        <v>7098</v>
      </c>
      <c r="H4561" t="s">
        <v>3988</v>
      </c>
      <c r="K4561">
        <v>1</v>
      </c>
      <c r="L4561">
        <v>0</v>
      </c>
      <c r="M4561">
        <v>1</v>
      </c>
      <c r="N4561">
        <v>0</v>
      </c>
      <c r="O4561">
        <v>0</v>
      </c>
      <c r="P4561">
        <v>0</v>
      </c>
      <c r="Q4561">
        <v>0</v>
      </c>
      <c r="R4561">
        <v>0</v>
      </c>
      <c r="S4561" t="s">
        <v>350</v>
      </c>
      <c r="X4561">
        <v>4495970</v>
      </c>
      <c r="Y4561" t="s">
        <v>83</v>
      </c>
    </row>
    <row r="4562" spans="1:27" x14ac:dyDescent="0.25">
      <c r="A4562" s="1">
        <v>44581</v>
      </c>
      <c r="B4562" s="2">
        <v>0.6875</v>
      </c>
      <c r="C4562" t="s">
        <v>29</v>
      </c>
      <c r="D4562">
        <v>11422</v>
      </c>
      <c r="E4562">
        <v>40.654274000000001</v>
      </c>
      <c r="F4562">
        <v>-73.728610000000003</v>
      </c>
      <c r="G4562" t="s">
        <v>7099</v>
      </c>
      <c r="J4562" t="s">
        <v>7100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 t="s">
        <v>33</v>
      </c>
      <c r="T4562" t="s">
        <v>34</v>
      </c>
      <c r="X4562">
        <v>4496065</v>
      </c>
      <c r="Y4562" t="s">
        <v>35</v>
      </c>
    </row>
    <row r="4563" spans="1:27" x14ac:dyDescent="0.25">
      <c r="A4563" s="1">
        <v>44582</v>
      </c>
      <c r="B4563" s="2">
        <v>0.40625</v>
      </c>
      <c r="C4563" t="s">
        <v>69</v>
      </c>
      <c r="D4563">
        <v>11215</v>
      </c>
      <c r="E4563">
        <v>40.670197000000002</v>
      </c>
      <c r="F4563">
        <v>-73.995400000000004</v>
      </c>
      <c r="G4563" t="s">
        <v>7101</v>
      </c>
      <c r="H4563" t="s">
        <v>7102</v>
      </c>
      <c r="I4563" t="s">
        <v>632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 t="s">
        <v>55</v>
      </c>
      <c r="T4563" t="s">
        <v>34</v>
      </c>
      <c r="X4563">
        <v>4496592</v>
      </c>
      <c r="Y4563" t="s">
        <v>35</v>
      </c>
    </row>
    <row r="4564" spans="1:27" x14ac:dyDescent="0.25">
      <c r="A4564" s="1">
        <v>44580</v>
      </c>
      <c r="B4564" s="2">
        <v>0.57291666666666663</v>
      </c>
      <c r="E4564">
        <v>40.696660000000001</v>
      </c>
      <c r="F4564">
        <v>-73.931089999999998</v>
      </c>
      <c r="G4564" t="s">
        <v>7103</v>
      </c>
      <c r="H4564" t="s">
        <v>123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 t="s">
        <v>110</v>
      </c>
      <c r="T4564" t="s">
        <v>90</v>
      </c>
      <c r="X4564">
        <v>4495896</v>
      </c>
      <c r="Y4564" t="s">
        <v>35</v>
      </c>
      <c r="Z4564" t="s">
        <v>520</v>
      </c>
    </row>
    <row r="4565" spans="1:27" x14ac:dyDescent="0.25">
      <c r="A4565" s="1">
        <v>44582</v>
      </c>
      <c r="B4565" s="2">
        <v>0.74652777777777779</v>
      </c>
      <c r="C4565" t="s">
        <v>59</v>
      </c>
      <c r="D4565">
        <v>10454</v>
      </c>
      <c r="E4565">
        <v>40.806699999999999</v>
      </c>
      <c r="F4565">
        <v>-73.921310000000005</v>
      </c>
      <c r="G4565" t="s">
        <v>7104</v>
      </c>
      <c r="J4565" t="s">
        <v>7105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 t="s">
        <v>34</v>
      </c>
      <c r="T4565" t="s">
        <v>34</v>
      </c>
      <c r="U4565" t="s">
        <v>34</v>
      </c>
      <c r="X4565">
        <v>4496358</v>
      </c>
      <c r="Y4565" t="s">
        <v>35</v>
      </c>
      <c r="Z4565" t="s">
        <v>228</v>
      </c>
      <c r="AA4565" t="s">
        <v>207</v>
      </c>
    </row>
    <row r="4566" spans="1:27" x14ac:dyDescent="0.25">
      <c r="A4566" s="1">
        <v>44580</v>
      </c>
      <c r="B4566" s="2">
        <v>0.375</v>
      </c>
      <c r="C4566" t="s">
        <v>69</v>
      </c>
      <c r="D4566">
        <v>11211</v>
      </c>
      <c r="E4566">
        <v>40.713954999999999</v>
      </c>
      <c r="F4566">
        <v>-73.957939999999994</v>
      </c>
      <c r="G4566" t="s">
        <v>7106</v>
      </c>
      <c r="H4566" t="s">
        <v>7107</v>
      </c>
      <c r="I4566" t="s">
        <v>1164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 t="s">
        <v>55</v>
      </c>
      <c r="T4566" t="s">
        <v>34</v>
      </c>
      <c r="X4566">
        <v>4496767</v>
      </c>
      <c r="Y4566" t="s">
        <v>35</v>
      </c>
      <c r="Z4566" t="s">
        <v>36</v>
      </c>
    </row>
    <row r="4567" spans="1:27" x14ac:dyDescent="0.25">
      <c r="A4567" s="1">
        <v>44582</v>
      </c>
      <c r="B4567" s="2">
        <v>0.39166666666666666</v>
      </c>
      <c r="C4567" t="s">
        <v>59</v>
      </c>
      <c r="D4567">
        <v>10456</v>
      </c>
      <c r="E4567">
        <v>40.830635000000001</v>
      </c>
      <c r="F4567">
        <v>-73.900989999999993</v>
      </c>
      <c r="G4567" t="s">
        <v>7108</v>
      </c>
      <c r="J4567" t="s">
        <v>7109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 t="s">
        <v>34</v>
      </c>
      <c r="T4567" t="s">
        <v>34</v>
      </c>
      <c r="X4567">
        <v>4496415</v>
      </c>
      <c r="Y4567" t="s">
        <v>35</v>
      </c>
      <c r="Z4567" t="s">
        <v>745</v>
      </c>
    </row>
    <row r="4568" spans="1:27" x14ac:dyDescent="0.25">
      <c r="A4568" s="1">
        <v>44580</v>
      </c>
      <c r="B4568" s="2">
        <v>0.9868055555555556</v>
      </c>
      <c r="E4568">
        <v>40.722769999999997</v>
      </c>
      <c r="F4568">
        <v>-73.836250000000007</v>
      </c>
      <c r="G4568" t="s">
        <v>7110</v>
      </c>
      <c r="H4568" t="s">
        <v>54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 t="s">
        <v>33</v>
      </c>
      <c r="T4568" t="s">
        <v>33</v>
      </c>
      <c r="X4568">
        <v>4495859</v>
      </c>
      <c r="Y4568" t="s">
        <v>35</v>
      </c>
      <c r="Z4568" t="s">
        <v>35</v>
      </c>
    </row>
    <row r="4569" spans="1:27" x14ac:dyDescent="0.25">
      <c r="A4569" s="1">
        <v>44581</v>
      </c>
      <c r="B4569" s="2">
        <v>0.84375</v>
      </c>
      <c r="E4569">
        <v>40.7179</v>
      </c>
      <c r="F4569">
        <v>-73.83202</v>
      </c>
      <c r="G4569" t="s">
        <v>5752</v>
      </c>
      <c r="H4569" t="s">
        <v>54</v>
      </c>
      <c r="K4569">
        <v>1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1</v>
      </c>
      <c r="R4569">
        <v>0</v>
      </c>
      <c r="S4569" t="s">
        <v>121</v>
      </c>
      <c r="T4569" t="s">
        <v>34</v>
      </c>
      <c r="U4569" t="s">
        <v>34</v>
      </c>
      <c r="X4569">
        <v>4496095</v>
      </c>
      <c r="Y4569" t="s">
        <v>35</v>
      </c>
      <c r="Z4569" t="s">
        <v>36</v>
      </c>
      <c r="AA4569" t="s">
        <v>36</v>
      </c>
    </row>
    <row r="4570" spans="1:27" x14ac:dyDescent="0.25">
      <c r="A4570" s="1">
        <v>44581</v>
      </c>
      <c r="B4570" s="2">
        <v>0.74652777777777779</v>
      </c>
      <c r="C4570" t="s">
        <v>69</v>
      </c>
      <c r="D4570">
        <v>11201</v>
      </c>
      <c r="E4570">
        <v>40.685830000000003</v>
      </c>
      <c r="F4570">
        <v>-73.994249999999994</v>
      </c>
      <c r="G4570" t="s">
        <v>7111</v>
      </c>
      <c r="J4570" t="s">
        <v>7112</v>
      </c>
      <c r="K4570">
        <v>1</v>
      </c>
      <c r="L4570">
        <v>0</v>
      </c>
      <c r="M4570">
        <v>0</v>
      </c>
      <c r="N4570">
        <v>0</v>
      </c>
      <c r="O4570">
        <v>1</v>
      </c>
      <c r="P4570">
        <v>0</v>
      </c>
      <c r="Q4570">
        <v>0</v>
      </c>
      <c r="R4570">
        <v>0</v>
      </c>
      <c r="S4570" t="s">
        <v>34</v>
      </c>
      <c r="T4570" t="s">
        <v>34</v>
      </c>
      <c r="X4570">
        <v>4496113</v>
      </c>
      <c r="Y4570" t="s">
        <v>213</v>
      </c>
      <c r="Z4570" t="s">
        <v>35</v>
      </c>
    </row>
    <row r="4571" spans="1:27" x14ac:dyDescent="0.25">
      <c r="A4571" s="1">
        <v>44582</v>
      </c>
      <c r="B4571" s="2">
        <v>0.90972222222222221</v>
      </c>
      <c r="C4571" t="s">
        <v>69</v>
      </c>
      <c r="D4571">
        <v>11203</v>
      </c>
      <c r="E4571">
        <v>40.652175999999997</v>
      </c>
      <c r="F4571">
        <v>-73.928479999999993</v>
      </c>
      <c r="G4571" t="s">
        <v>7113</v>
      </c>
      <c r="H4571" t="s">
        <v>1407</v>
      </c>
      <c r="I4571" t="s">
        <v>771</v>
      </c>
      <c r="K4571">
        <v>1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1</v>
      </c>
      <c r="R4571">
        <v>0</v>
      </c>
      <c r="S4571" t="s">
        <v>34</v>
      </c>
      <c r="T4571" t="s">
        <v>34</v>
      </c>
      <c r="X4571">
        <v>4496602</v>
      </c>
      <c r="Y4571" t="s">
        <v>35</v>
      </c>
      <c r="Z4571" t="s">
        <v>36</v>
      </c>
    </row>
    <row r="4572" spans="1:27" x14ac:dyDescent="0.25">
      <c r="A4572" s="1">
        <v>44575</v>
      </c>
      <c r="B4572" s="2">
        <v>0.64583333333333337</v>
      </c>
      <c r="C4572" t="s">
        <v>74</v>
      </c>
      <c r="D4572">
        <v>10069</v>
      </c>
      <c r="E4572">
        <v>40.778396999999998</v>
      </c>
      <c r="F4572">
        <v>-73.988510000000005</v>
      </c>
      <c r="G4572" t="s">
        <v>7114</v>
      </c>
      <c r="J4572" t="s">
        <v>7115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 t="s">
        <v>142</v>
      </c>
      <c r="X4572">
        <v>4496681</v>
      </c>
      <c r="Y4572" t="s">
        <v>36</v>
      </c>
    </row>
    <row r="4573" spans="1:27" x14ac:dyDescent="0.25">
      <c r="A4573" s="1">
        <v>44580</v>
      </c>
      <c r="B4573" s="2">
        <v>0.68194444444444446</v>
      </c>
      <c r="E4573">
        <v>40.767359999999996</v>
      </c>
      <c r="F4573">
        <v>-73.937100000000001</v>
      </c>
      <c r="G4573" t="s">
        <v>7116</v>
      </c>
      <c r="H4573" t="s">
        <v>5679</v>
      </c>
      <c r="I4573" t="s">
        <v>1868</v>
      </c>
      <c r="K4573">
        <v>1</v>
      </c>
      <c r="L4573">
        <v>0</v>
      </c>
      <c r="M4573">
        <v>1</v>
      </c>
      <c r="N4573">
        <v>0</v>
      </c>
      <c r="O4573">
        <v>0</v>
      </c>
      <c r="P4573">
        <v>0</v>
      </c>
      <c r="Q4573">
        <v>0</v>
      </c>
      <c r="R4573">
        <v>0</v>
      </c>
      <c r="S4573" t="s">
        <v>33</v>
      </c>
      <c r="X4573">
        <v>4495992</v>
      </c>
      <c r="Y4573" t="s">
        <v>35</v>
      </c>
    </row>
    <row r="4574" spans="1:27" x14ac:dyDescent="0.25">
      <c r="A4574" s="1">
        <v>44581</v>
      </c>
      <c r="B4574" s="2">
        <v>0.39861111111111114</v>
      </c>
      <c r="C4574" t="s">
        <v>69</v>
      </c>
      <c r="D4574">
        <v>11214</v>
      </c>
      <c r="E4574">
        <v>40.592598000000002</v>
      </c>
      <c r="F4574">
        <v>-73.995734999999996</v>
      </c>
      <c r="G4574" t="s">
        <v>7117</v>
      </c>
      <c r="J4574" t="s">
        <v>7118</v>
      </c>
      <c r="K4574">
        <v>1</v>
      </c>
      <c r="L4574">
        <v>0</v>
      </c>
      <c r="M4574">
        <v>1</v>
      </c>
      <c r="N4574">
        <v>0</v>
      </c>
      <c r="O4574">
        <v>0</v>
      </c>
      <c r="P4574">
        <v>0</v>
      </c>
      <c r="Q4574">
        <v>0</v>
      </c>
      <c r="R4574">
        <v>0</v>
      </c>
      <c r="S4574" t="s">
        <v>33</v>
      </c>
      <c r="X4574">
        <v>4496047</v>
      </c>
      <c r="Y4574" t="s">
        <v>36</v>
      </c>
    </row>
    <row r="4575" spans="1:27" x14ac:dyDescent="0.25">
      <c r="A4575" s="1">
        <v>44580</v>
      </c>
      <c r="B4575" s="2">
        <v>0.83333333333333337</v>
      </c>
      <c r="C4575" t="s">
        <v>69</v>
      </c>
      <c r="D4575">
        <v>11222</v>
      </c>
      <c r="E4575">
        <v>40.719819999999999</v>
      </c>
      <c r="F4575">
        <v>-73.948629999999994</v>
      </c>
      <c r="G4575" t="s">
        <v>7119</v>
      </c>
      <c r="J4575" t="s">
        <v>7120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 t="s">
        <v>34</v>
      </c>
      <c r="X4575">
        <v>4495921</v>
      </c>
      <c r="Y4575" t="s">
        <v>35</v>
      </c>
    </row>
    <row r="4576" spans="1:27" x14ac:dyDescent="0.25">
      <c r="A4576" s="1">
        <v>44581</v>
      </c>
      <c r="B4576" s="2">
        <v>0.74791666666666667</v>
      </c>
      <c r="C4576" t="s">
        <v>69</v>
      </c>
      <c r="D4576">
        <v>11205</v>
      </c>
      <c r="E4576">
        <v>40.693171999999997</v>
      </c>
      <c r="F4576">
        <v>-73.970860000000002</v>
      </c>
      <c r="G4576" t="s">
        <v>7121</v>
      </c>
      <c r="H4576" t="s">
        <v>184</v>
      </c>
      <c r="I4576" t="s">
        <v>3239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 t="s">
        <v>90</v>
      </c>
      <c r="T4576" t="s">
        <v>34</v>
      </c>
      <c r="X4576">
        <v>4496332</v>
      </c>
      <c r="Y4576" t="s">
        <v>1246</v>
      </c>
      <c r="Z4576" t="s">
        <v>36</v>
      </c>
    </row>
    <row r="4577" spans="1:26" x14ac:dyDescent="0.25">
      <c r="A4577" s="1">
        <v>44581</v>
      </c>
      <c r="B4577" s="2">
        <v>0.90277777777777779</v>
      </c>
      <c r="C4577" t="s">
        <v>69</v>
      </c>
      <c r="D4577">
        <v>11206</v>
      </c>
      <c r="E4577">
        <v>40.698695999999998</v>
      </c>
      <c r="F4577">
        <v>-73.93477</v>
      </c>
      <c r="G4577" t="s">
        <v>7122</v>
      </c>
      <c r="H4577" t="s">
        <v>7123</v>
      </c>
      <c r="I4577" t="s">
        <v>123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 t="s">
        <v>94</v>
      </c>
      <c r="T4577" t="s">
        <v>34</v>
      </c>
      <c r="X4577">
        <v>4496727</v>
      </c>
      <c r="Y4577" t="s">
        <v>35</v>
      </c>
      <c r="Z4577" t="s">
        <v>1027</v>
      </c>
    </row>
    <row r="4578" spans="1:26" x14ac:dyDescent="0.25">
      <c r="A4578" s="1">
        <v>44582</v>
      </c>
      <c r="B4578" s="2">
        <v>0.4375</v>
      </c>
      <c r="E4578">
        <v>40.8324</v>
      </c>
      <c r="F4578">
        <v>-73.890724000000006</v>
      </c>
      <c r="G4578" t="s">
        <v>7124</v>
      </c>
      <c r="H4578" t="s">
        <v>4973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 t="s">
        <v>34</v>
      </c>
      <c r="X4578">
        <v>4496417</v>
      </c>
      <c r="Y4578" t="s">
        <v>36</v>
      </c>
    </row>
    <row r="4579" spans="1:26" x14ac:dyDescent="0.25">
      <c r="A4579" s="1">
        <v>44580</v>
      </c>
      <c r="B4579" s="2">
        <v>0.62083333333333335</v>
      </c>
      <c r="C4579" t="s">
        <v>74</v>
      </c>
      <c r="D4579">
        <v>10019</v>
      </c>
      <c r="E4579">
        <v>40.772235999999999</v>
      </c>
      <c r="F4579">
        <v>-73.993880000000004</v>
      </c>
      <c r="G4579" t="s">
        <v>7125</v>
      </c>
      <c r="H4579" t="s">
        <v>959</v>
      </c>
      <c r="I4579" t="s">
        <v>6670</v>
      </c>
      <c r="K4579">
        <v>3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3</v>
      </c>
      <c r="R4579">
        <v>0</v>
      </c>
      <c r="S4579" t="s">
        <v>40</v>
      </c>
      <c r="T4579" t="s">
        <v>33</v>
      </c>
      <c r="X4579">
        <v>4495956</v>
      </c>
      <c r="Y4579" t="s">
        <v>83</v>
      </c>
      <c r="Z4579" t="s">
        <v>35</v>
      </c>
    </row>
    <row r="4580" spans="1:26" x14ac:dyDescent="0.25">
      <c r="A4580" s="1">
        <v>44582</v>
      </c>
      <c r="B4580" s="2">
        <v>0.61458333333333337</v>
      </c>
      <c r="E4580">
        <v>40.695990000000002</v>
      </c>
      <c r="F4580">
        <v>-73.983220000000003</v>
      </c>
      <c r="G4580" t="s">
        <v>2813</v>
      </c>
      <c r="H4580" t="s">
        <v>1315</v>
      </c>
      <c r="K4580">
        <v>1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1</v>
      </c>
      <c r="R4580">
        <v>0</v>
      </c>
      <c r="S4580" t="s">
        <v>34</v>
      </c>
      <c r="X4580">
        <v>4496263</v>
      </c>
      <c r="Y4580" t="s">
        <v>35</v>
      </c>
      <c r="Z4580" t="s">
        <v>827</v>
      </c>
    </row>
    <row r="4581" spans="1:26" x14ac:dyDescent="0.25">
      <c r="A4581" s="1">
        <v>44575</v>
      </c>
      <c r="B4581" s="2">
        <v>0.98611111111111116</v>
      </c>
      <c r="C4581" t="s">
        <v>69</v>
      </c>
      <c r="D4581">
        <v>11213</v>
      </c>
      <c r="E4581">
        <v>40.679786999999997</v>
      </c>
      <c r="F4581">
        <v>-73.93844</v>
      </c>
      <c r="G4581" t="s">
        <v>7126</v>
      </c>
      <c r="H4581" t="s">
        <v>638</v>
      </c>
      <c r="I4581" t="s">
        <v>2553</v>
      </c>
      <c r="K4581">
        <v>3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3</v>
      </c>
      <c r="R4581">
        <v>0</v>
      </c>
      <c r="S4581" t="s">
        <v>394</v>
      </c>
      <c r="T4581" t="s">
        <v>34</v>
      </c>
      <c r="X4581">
        <v>4496628</v>
      </c>
      <c r="Y4581" t="s">
        <v>36</v>
      </c>
    </row>
    <row r="4582" spans="1:26" x14ac:dyDescent="0.25">
      <c r="A4582" s="1">
        <v>44570</v>
      </c>
      <c r="B4582" s="2">
        <v>0.54166666666666663</v>
      </c>
      <c r="E4582">
        <v>40.636077999999998</v>
      </c>
      <c r="F4582">
        <v>-74.019713999999993</v>
      </c>
      <c r="G4582" t="s">
        <v>1361</v>
      </c>
      <c r="H4582" t="s">
        <v>1362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 t="s">
        <v>33</v>
      </c>
      <c r="T4582" t="s">
        <v>34</v>
      </c>
      <c r="X4582">
        <v>4496753</v>
      </c>
      <c r="Y4582" t="s">
        <v>35</v>
      </c>
    </row>
    <row r="4583" spans="1:26" x14ac:dyDescent="0.25">
      <c r="A4583" s="1">
        <v>44582</v>
      </c>
      <c r="B4583" s="2">
        <v>0.12152777777777778</v>
      </c>
      <c r="C4583" t="s">
        <v>59</v>
      </c>
      <c r="D4583">
        <v>10472</v>
      </c>
      <c r="E4583">
        <v>40.826360000000001</v>
      </c>
      <c r="F4583">
        <v>-73.871359999999996</v>
      </c>
      <c r="G4583" t="s">
        <v>7127</v>
      </c>
      <c r="J4583" t="s">
        <v>7128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 t="s">
        <v>34</v>
      </c>
      <c r="X4583">
        <v>4496142</v>
      </c>
      <c r="Y4583" t="s">
        <v>35</v>
      </c>
      <c r="Z4583" t="s">
        <v>83</v>
      </c>
    </row>
    <row r="4584" spans="1:26" x14ac:dyDescent="0.25">
      <c r="A4584" s="1">
        <v>44582</v>
      </c>
      <c r="B4584" s="2">
        <v>0.82708333333333328</v>
      </c>
      <c r="C4584" t="s">
        <v>74</v>
      </c>
      <c r="D4584">
        <v>10006</v>
      </c>
      <c r="E4584">
        <v>40.708080000000002</v>
      </c>
      <c r="F4584">
        <v>-74.014449999999997</v>
      </c>
      <c r="G4584" t="s">
        <v>7129</v>
      </c>
      <c r="J4584" t="s">
        <v>7130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 t="s">
        <v>168</v>
      </c>
      <c r="T4584" t="s">
        <v>34</v>
      </c>
      <c r="X4584">
        <v>4496323</v>
      </c>
      <c r="Y4584" t="s">
        <v>35</v>
      </c>
      <c r="Z4584" t="s">
        <v>35</v>
      </c>
    </row>
    <row r="4585" spans="1:26" x14ac:dyDescent="0.25">
      <c r="A4585" s="1">
        <v>44581</v>
      </c>
      <c r="B4585" s="2">
        <v>0.81874999999999998</v>
      </c>
      <c r="C4585" t="s">
        <v>29</v>
      </c>
      <c r="D4585">
        <v>11692</v>
      </c>
      <c r="H4585" t="s">
        <v>4589</v>
      </c>
      <c r="I4585" t="s">
        <v>7131</v>
      </c>
      <c r="K4585">
        <v>1</v>
      </c>
      <c r="L4585">
        <v>0</v>
      </c>
      <c r="M4585">
        <v>1</v>
      </c>
      <c r="N4585">
        <v>0</v>
      </c>
      <c r="O4585">
        <v>0</v>
      </c>
      <c r="P4585">
        <v>0</v>
      </c>
      <c r="Q4585">
        <v>0</v>
      </c>
      <c r="R4585">
        <v>0</v>
      </c>
      <c r="S4585" t="s">
        <v>94</v>
      </c>
      <c r="X4585">
        <v>4496075</v>
      </c>
      <c r="Y4585" t="s">
        <v>35</v>
      </c>
    </row>
    <row r="4586" spans="1:26" x14ac:dyDescent="0.25">
      <c r="A4586" s="1">
        <v>44579</v>
      </c>
      <c r="B4586" s="2">
        <v>0.95833333333333337</v>
      </c>
      <c r="H4586" t="s">
        <v>640</v>
      </c>
      <c r="K4586">
        <v>1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1</v>
      </c>
      <c r="R4586">
        <v>0</v>
      </c>
      <c r="S4586" t="s">
        <v>121</v>
      </c>
      <c r="T4586" t="s">
        <v>34</v>
      </c>
      <c r="X4586">
        <v>4496572</v>
      </c>
      <c r="Y4586" t="s">
        <v>35</v>
      </c>
      <c r="Z4586" t="s">
        <v>36</v>
      </c>
    </row>
    <row r="4587" spans="1:26" x14ac:dyDescent="0.25">
      <c r="A4587" s="1">
        <v>44582</v>
      </c>
      <c r="B4587" s="2">
        <v>0.34027777777777779</v>
      </c>
      <c r="C4587" t="s">
        <v>69</v>
      </c>
      <c r="D4587">
        <v>11220</v>
      </c>
      <c r="E4587">
        <v>40.637011999999999</v>
      </c>
      <c r="F4587">
        <v>-74.015150000000006</v>
      </c>
      <c r="G4587" t="s">
        <v>7132</v>
      </c>
      <c r="H4587" t="s">
        <v>2713</v>
      </c>
      <c r="I4587" t="s">
        <v>39</v>
      </c>
      <c r="K4587">
        <v>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1</v>
      </c>
      <c r="R4587">
        <v>0</v>
      </c>
      <c r="S4587" t="s">
        <v>318</v>
      </c>
      <c r="T4587" t="s">
        <v>34</v>
      </c>
      <c r="X4587">
        <v>4496258</v>
      </c>
      <c r="Y4587" t="s">
        <v>36</v>
      </c>
      <c r="Z4587" t="s">
        <v>207</v>
      </c>
    </row>
    <row r="4588" spans="1:26" x14ac:dyDescent="0.25">
      <c r="A4588" s="1">
        <v>44582</v>
      </c>
      <c r="B4588" s="2">
        <v>3.4722222222222224E-2</v>
      </c>
      <c r="C4588" t="s">
        <v>59</v>
      </c>
      <c r="D4588">
        <v>10460</v>
      </c>
      <c r="E4588">
        <v>0</v>
      </c>
      <c r="F4588">
        <v>0</v>
      </c>
      <c r="G4588" t="s">
        <v>1191</v>
      </c>
      <c r="H4588" t="s">
        <v>1764</v>
      </c>
      <c r="I4588" t="s">
        <v>3842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 t="s">
        <v>33</v>
      </c>
      <c r="T4588" t="s">
        <v>33</v>
      </c>
      <c r="X4588">
        <v>4496170</v>
      </c>
      <c r="Y4588" t="s">
        <v>827</v>
      </c>
      <c r="Z4588" t="s">
        <v>83</v>
      </c>
    </row>
    <row r="4589" spans="1:26" x14ac:dyDescent="0.25">
      <c r="A4589" s="1">
        <v>44580</v>
      </c>
      <c r="B4589" s="2">
        <v>0.49305555555555558</v>
      </c>
      <c r="E4589">
        <v>0</v>
      </c>
      <c r="F4589">
        <v>0</v>
      </c>
      <c r="G4589" t="s">
        <v>1191</v>
      </c>
      <c r="H4589" t="s">
        <v>979</v>
      </c>
      <c r="I4589" t="s">
        <v>748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 t="s">
        <v>33</v>
      </c>
      <c r="T4589" t="s">
        <v>34</v>
      </c>
      <c r="X4589">
        <v>4495963</v>
      </c>
      <c r="Y4589" t="s">
        <v>36</v>
      </c>
    </row>
    <row r="4590" spans="1:26" x14ac:dyDescent="0.25">
      <c r="A4590" s="1">
        <v>44579</v>
      </c>
      <c r="B4590" s="2">
        <v>0.60416666666666663</v>
      </c>
      <c r="E4590">
        <v>40.766629999999999</v>
      </c>
      <c r="F4590">
        <v>-73.896050000000002</v>
      </c>
      <c r="G4590" t="s">
        <v>7133</v>
      </c>
      <c r="H4590" t="s">
        <v>54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 t="s">
        <v>34</v>
      </c>
      <c r="X4590">
        <v>4496505</v>
      </c>
      <c r="Y4590" t="s">
        <v>104</v>
      </c>
    </row>
    <row r="4591" spans="1:26" x14ac:dyDescent="0.25">
      <c r="A4591" s="1">
        <v>44573</v>
      </c>
      <c r="B4591" s="2">
        <v>0.58333333333333337</v>
      </c>
      <c r="C4591" t="s">
        <v>69</v>
      </c>
      <c r="D4591">
        <v>11208</v>
      </c>
      <c r="E4591">
        <v>40.671883000000001</v>
      </c>
      <c r="F4591">
        <v>-73.881200000000007</v>
      </c>
      <c r="G4591" t="s">
        <v>7134</v>
      </c>
      <c r="J4591" t="s">
        <v>7135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 t="s">
        <v>34</v>
      </c>
      <c r="X4591">
        <v>4496163</v>
      </c>
      <c r="Y4591" t="s">
        <v>36</v>
      </c>
    </row>
    <row r="4592" spans="1:26" x14ac:dyDescent="0.25">
      <c r="A4592" s="1">
        <v>44581</v>
      </c>
      <c r="B4592" s="2">
        <v>0.61458333333333337</v>
      </c>
      <c r="E4592">
        <v>40.881957999999997</v>
      </c>
      <c r="F4592">
        <v>-73.816604999999996</v>
      </c>
      <c r="G4592" t="s">
        <v>7136</v>
      </c>
      <c r="H4592" t="s">
        <v>396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 t="s">
        <v>50</v>
      </c>
      <c r="X4592">
        <v>4496079</v>
      </c>
      <c r="Y4592" t="s">
        <v>36</v>
      </c>
    </row>
    <row r="4593" spans="1:28" x14ac:dyDescent="0.25">
      <c r="A4593" s="1">
        <v>44580</v>
      </c>
      <c r="B4593" s="2">
        <v>2.7777777777777776E-2</v>
      </c>
      <c r="E4593">
        <v>40.786284999999999</v>
      </c>
      <c r="F4593">
        <v>-73.796850000000006</v>
      </c>
      <c r="G4593" t="s">
        <v>7137</v>
      </c>
      <c r="H4593" t="s">
        <v>141</v>
      </c>
      <c r="I4593" t="s">
        <v>200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 t="s">
        <v>50</v>
      </c>
      <c r="T4593" t="s">
        <v>34</v>
      </c>
      <c r="X4593">
        <v>4495661</v>
      </c>
      <c r="Y4593" t="s">
        <v>36</v>
      </c>
      <c r="Z4593" t="s">
        <v>35</v>
      </c>
    </row>
    <row r="4594" spans="1:28" x14ac:dyDescent="0.25">
      <c r="A4594" s="1">
        <v>44581</v>
      </c>
      <c r="B4594" s="2">
        <v>0.65277777777777779</v>
      </c>
      <c r="C4594" t="s">
        <v>59</v>
      </c>
      <c r="D4594">
        <v>10454</v>
      </c>
      <c r="E4594">
        <v>40.807513999999998</v>
      </c>
      <c r="F4594">
        <v>-73.929130000000001</v>
      </c>
      <c r="G4594" t="s">
        <v>7138</v>
      </c>
      <c r="J4594" t="s">
        <v>7139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 t="s">
        <v>33</v>
      </c>
      <c r="T4594" t="s">
        <v>34</v>
      </c>
      <c r="X4594">
        <v>4496131</v>
      </c>
      <c r="Y4594" t="s">
        <v>36</v>
      </c>
    </row>
    <row r="4595" spans="1:28" x14ac:dyDescent="0.25">
      <c r="A4595" s="1">
        <v>44582</v>
      </c>
      <c r="B4595" s="2">
        <v>0.35069444444444442</v>
      </c>
      <c r="E4595">
        <v>40.65531</v>
      </c>
      <c r="F4595">
        <v>-73.976579999999998</v>
      </c>
      <c r="G4595" t="s">
        <v>7140</v>
      </c>
      <c r="H4595" t="s">
        <v>1223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 t="s">
        <v>168</v>
      </c>
      <c r="T4595" t="s">
        <v>34</v>
      </c>
      <c r="X4595">
        <v>4496390</v>
      </c>
      <c r="Y4595" t="s">
        <v>36</v>
      </c>
      <c r="Z4595" t="s">
        <v>827</v>
      </c>
    </row>
    <row r="4596" spans="1:28" x14ac:dyDescent="0.25">
      <c r="A4596" s="1">
        <v>44582</v>
      </c>
      <c r="B4596" s="2">
        <v>0.94652777777777775</v>
      </c>
      <c r="C4596" t="s">
        <v>59</v>
      </c>
      <c r="D4596">
        <v>10475</v>
      </c>
      <c r="E4596">
        <v>40.873179999999998</v>
      </c>
      <c r="F4596">
        <v>-73.827286000000001</v>
      </c>
      <c r="G4596" t="s">
        <v>7141</v>
      </c>
      <c r="J4596" t="s">
        <v>7142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 t="s">
        <v>168</v>
      </c>
      <c r="T4596" t="s">
        <v>34</v>
      </c>
      <c r="U4596" t="s">
        <v>34</v>
      </c>
      <c r="V4596" t="s">
        <v>34</v>
      </c>
      <c r="X4596">
        <v>4496302</v>
      </c>
      <c r="Y4596" t="s">
        <v>36</v>
      </c>
      <c r="Z4596" t="s">
        <v>35</v>
      </c>
      <c r="AA4596" t="s">
        <v>36</v>
      </c>
      <c r="AB4596" t="s">
        <v>36</v>
      </c>
    </row>
    <row r="4597" spans="1:28" x14ac:dyDescent="0.25">
      <c r="A4597" s="1">
        <v>44581</v>
      </c>
      <c r="B4597" s="2">
        <v>0.72291666666666665</v>
      </c>
      <c r="E4597">
        <v>40.842109999999998</v>
      </c>
      <c r="F4597">
        <v>-73.825569999999999</v>
      </c>
      <c r="G4597" t="s">
        <v>7143</v>
      </c>
      <c r="H4597" t="s">
        <v>172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 t="s">
        <v>34</v>
      </c>
      <c r="T4597" t="s">
        <v>34</v>
      </c>
      <c r="U4597" t="s">
        <v>34</v>
      </c>
      <c r="X4597">
        <v>4496295</v>
      </c>
      <c r="Y4597" t="s">
        <v>36</v>
      </c>
      <c r="Z4597" t="s">
        <v>36</v>
      </c>
      <c r="AA4597" t="s">
        <v>104</v>
      </c>
    </row>
    <row r="4598" spans="1:28" x14ac:dyDescent="0.25">
      <c r="A4598" s="1">
        <v>44582</v>
      </c>
      <c r="B4598" s="2">
        <v>6.25E-2</v>
      </c>
      <c r="C4598" t="s">
        <v>29</v>
      </c>
      <c r="D4598">
        <v>11429</v>
      </c>
      <c r="E4598">
        <v>40.703434000000001</v>
      </c>
      <c r="F4598">
        <v>-73.74051</v>
      </c>
      <c r="G4598" t="s">
        <v>7144</v>
      </c>
      <c r="H4598" t="s">
        <v>376</v>
      </c>
      <c r="I4598" t="s">
        <v>2376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 t="s">
        <v>34</v>
      </c>
      <c r="X4598">
        <v>4496096</v>
      </c>
      <c r="Y4598" t="s">
        <v>36</v>
      </c>
    </row>
    <row r="4599" spans="1:28" x14ac:dyDescent="0.25">
      <c r="A4599" s="1">
        <v>44580</v>
      </c>
      <c r="B4599" s="2">
        <v>0.52222222222222225</v>
      </c>
      <c r="C4599" t="s">
        <v>29</v>
      </c>
      <c r="D4599">
        <v>11420</v>
      </c>
      <c r="E4599">
        <v>40.666893000000002</v>
      </c>
      <c r="F4599">
        <v>-73.805459999999997</v>
      </c>
      <c r="G4599" t="s">
        <v>3777</v>
      </c>
      <c r="H4599" t="s">
        <v>1438</v>
      </c>
      <c r="I4599" t="s">
        <v>3778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 t="s">
        <v>56</v>
      </c>
      <c r="T4599" t="s">
        <v>56</v>
      </c>
      <c r="U4599" t="s">
        <v>34</v>
      </c>
      <c r="X4599">
        <v>4495880</v>
      </c>
      <c r="Y4599" t="s">
        <v>36</v>
      </c>
      <c r="Z4599" t="s">
        <v>35</v>
      </c>
      <c r="AA4599" t="s">
        <v>35</v>
      </c>
    </row>
    <row r="4600" spans="1:28" x14ac:dyDescent="0.25">
      <c r="A4600" s="1">
        <v>44574</v>
      </c>
      <c r="B4600" s="2">
        <v>0.79166666666666663</v>
      </c>
      <c r="E4600">
        <v>40.850450000000002</v>
      </c>
      <c r="F4600">
        <v>-73.936670000000007</v>
      </c>
      <c r="G4600" t="s">
        <v>7145</v>
      </c>
      <c r="H4600" t="s">
        <v>538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 t="s">
        <v>706</v>
      </c>
      <c r="T4600" t="s">
        <v>34</v>
      </c>
      <c r="U4600" t="s">
        <v>34</v>
      </c>
      <c r="X4600">
        <v>4496659</v>
      </c>
      <c r="Y4600" t="s">
        <v>36</v>
      </c>
      <c r="Z4600" t="s">
        <v>36</v>
      </c>
    </row>
    <row r="4601" spans="1:28" x14ac:dyDescent="0.25">
      <c r="A4601" s="1">
        <v>44581</v>
      </c>
      <c r="B4601" s="2">
        <v>0.29097222222222224</v>
      </c>
      <c r="C4601" t="s">
        <v>74</v>
      </c>
      <c r="D4601">
        <v>10017</v>
      </c>
      <c r="E4601">
        <v>40.754249999999999</v>
      </c>
      <c r="F4601">
        <v>-73.968990000000005</v>
      </c>
      <c r="G4601" t="s">
        <v>7146</v>
      </c>
      <c r="H4601" t="s">
        <v>632</v>
      </c>
      <c r="I4601" t="s">
        <v>910</v>
      </c>
      <c r="K4601">
        <v>1</v>
      </c>
      <c r="L4601">
        <v>0</v>
      </c>
      <c r="M4601">
        <v>1</v>
      </c>
      <c r="N4601">
        <v>0</v>
      </c>
      <c r="O4601">
        <v>0</v>
      </c>
      <c r="P4601">
        <v>0</v>
      </c>
      <c r="Q4601">
        <v>0</v>
      </c>
      <c r="R4601">
        <v>0</v>
      </c>
      <c r="S4601" t="s">
        <v>94</v>
      </c>
      <c r="X4601">
        <v>4496009</v>
      </c>
      <c r="Y4601" t="s">
        <v>36</v>
      </c>
    </row>
    <row r="4602" spans="1:28" x14ac:dyDescent="0.25">
      <c r="A4602" s="1">
        <v>44580</v>
      </c>
      <c r="B4602" s="2">
        <v>0.41805555555555557</v>
      </c>
      <c r="C4602" t="s">
        <v>29</v>
      </c>
      <c r="D4602">
        <v>11369</v>
      </c>
      <c r="E4602">
        <v>40.763367000000002</v>
      </c>
      <c r="F4602">
        <v>-73.880089999999996</v>
      </c>
      <c r="G4602" t="s">
        <v>7147</v>
      </c>
      <c r="J4602" t="s">
        <v>7148</v>
      </c>
      <c r="K4602">
        <v>1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1</v>
      </c>
      <c r="R4602">
        <v>0</v>
      </c>
      <c r="S4602" t="s">
        <v>33</v>
      </c>
      <c r="T4602" t="s">
        <v>34</v>
      </c>
      <c r="X4602">
        <v>4495797</v>
      </c>
      <c r="Y4602" t="s">
        <v>7149</v>
      </c>
    </row>
    <row r="4603" spans="1:28" x14ac:dyDescent="0.25">
      <c r="A4603" s="1">
        <v>44575</v>
      </c>
      <c r="B4603" s="2">
        <v>0.96180555555555558</v>
      </c>
      <c r="C4603" t="s">
        <v>69</v>
      </c>
      <c r="D4603">
        <v>11238</v>
      </c>
      <c r="E4603">
        <v>40.671641999999999</v>
      </c>
      <c r="F4603">
        <v>-73.962580000000003</v>
      </c>
      <c r="G4603" t="s">
        <v>7150</v>
      </c>
      <c r="H4603" t="s">
        <v>701</v>
      </c>
      <c r="I4603" t="s">
        <v>269</v>
      </c>
      <c r="K4603">
        <v>3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3</v>
      </c>
      <c r="R4603">
        <v>0</v>
      </c>
      <c r="S4603" t="s">
        <v>121</v>
      </c>
      <c r="T4603" t="s">
        <v>34</v>
      </c>
      <c r="X4603">
        <v>4496666</v>
      </c>
      <c r="Y4603" t="s">
        <v>35</v>
      </c>
      <c r="Z4603" t="s">
        <v>36</v>
      </c>
    </row>
    <row r="4604" spans="1:28" x14ac:dyDescent="0.25">
      <c r="A4604" s="1">
        <v>44582</v>
      </c>
      <c r="B4604" s="2">
        <v>0.9291666666666667</v>
      </c>
      <c r="E4604">
        <v>40.674520000000001</v>
      </c>
      <c r="F4604">
        <v>-73.803210000000007</v>
      </c>
      <c r="G4604" t="s">
        <v>7151</v>
      </c>
      <c r="H4604" t="s">
        <v>674</v>
      </c>
      <c r="I4604" t="s">
        <v>4604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 t="s">
        <v>40</v>
      </c>
      <c r="T4604" t="s">
        <v>34</v>
      </c>
      <c r="X4604">
        <v>4496347</v>
      </c>
      <c r="Y4604" t="s">
        <v>36</v>
      </c>
      <c r="Z4604" t="s">
        <v>36</v>
      </c>
    </row>
    <row r="4605" spans="1:28" x14ac:dyDescent="0.25">
      <c r="A4605" s="1">
        <v>44578</v>
      </c>
      <c r="B4605" s="2">
        <v>0.2076388888888889</v>
      </c>
      <c r="C4605" t="s">
        <v>74</v>
      </c>
      <c r="D4605">
        <v>10014</v>
      </c>
      <c r="E4605">
        <v>40.729109999999999</v>
      </c>
      <c r="F4605">
        <v>-74.010679999999994</v>
      </c>
      <c r="G4605" t="s">
        <v>7152</v>
      </c>
      <c r="H4605" t="s">
        <v>2058</v>
      </c>
      <c r="I4605" t="s">
        <v>144</v>
      </c>
      <c r="K4605">
        <v>2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2</v>
      </c>
      <c r="R4605">
        <v>0</v>
      </c>
      <c r="S4605" t="s">
        <v>34</v>
      </c>
      <c r="X4605">
        <v>4496833</v>
      </c>
      <c r="Y4605" t="s">
        <v>36</v>
      </c>
    </row>
    <row r="4606" spans="1:28" x14ac:dyDescent="0.25">
      <c r="A4606" s="1">
        <v>44581</v>
      </c>
      <c r="B4606" s="2">
        <v>0.53819444444444442</v>
      </c>
      <c r="C4606" t="s">
        <v>69</v>
      </c>
      <c r="D4606">
        <v>11205</v>
      </c>
      <c r="E4606">
        <v>40.690693000000003</v>
      </c>
      <c r="F4606">
        <v>-73.957279999999997</v>
      </c>
      <c r="G4606" t="s">
        <v>7153</v>
      </c>
      <c r="H4606" t="s">
        <v>1514</v>
      </c>
      <c r="I4606" t="s">
        <v>2409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 t="s">
        <v>33</v>
      </c>
      <c r="T4606" t="s">
        <v>34</v>
      </c>
      <c r="X4606">
        <v>4496701</v>
      </c>
      <c r="Y4606" t="s">
        <v>228</v>
      </c>
      <c r="Z4606" t="s">
        <v>1027</v>
      </c>
    </row>
    <row r="4607" spans="1:28" x14ac:dyDescent="0.25">
      <c r="A4607" s="1">
        <v>44582</v>
      </c>
      <c r="B4607" s="2">
        <v>0.68055555555555558</v>
      </c>
      <c r="C4607" t="s">
        <v>69</v>
      </c>
      <c r="D4607">
        <v>11226</v>
      </c>
      <c r="E4607">
        <v>40.638849999999998</v>
      </c>
      <c r="F4607">
        <v>-73.964934999999997</v>
      </c>
      <c r="G4607" t="s">
        <v>7154</v>
      </c>
      <c r="H4607" t="s">
        <v>7155</v>
      </c>
      <c r="I4607" t="s">
        <v>7156</v>
      </c>
      <c r="K4607">
        <v>1</v>
      </c>
      <c r="L4607">
        <v>0</v>
      </c>
      <c r="M4607">
        <v>1</v>
      </c>
      <c r="N4607">
        <v>0</v>
      </c>
      <c r="O4607">
        <v>0</v>
      </c>
      <c r="P4607">
        <v>0</v>
      </c>
      <c r="Q4607">
        <v>0</v>
      </c>
      <c r="R4607">
        <v>0</v>
      </c>
      <c r="S4607" t="s">
        <v>33</v>
      </c>
      <c r="X4607">
        <v>4496290</v>
      </c>
      <c r="Y4607" t="s">
        <v>35</v>
      </c>
    </row>
    <row r="4608" spans="1:28" x14ac:dyDescent="0.25">
      <c r="A4608" s="1">
        <v>44580</v>
      </c>
      <c r="B4608" s="2">
        <v>0.36805555555555558</v>
      </c>
      <c r="C4608" t="s">
        <v>69</v>
      </c>
      <c r="D4608">
        <v>11221</v>
      </c>
      <c r="E4608">
        <v>40.686790000000002</v>
      </c>
      <c r="F4608">
        <v>-73.925960000000003</v>
      </c>
      <c r="G4608" t="s">
        <v>7157</v>
      </c>
      <c r="J4608" t="s">
        <v>7158</v>
      </c>
      <c r="K4608">
        <v>1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1</v>
      </c>
      <c r="R4608">
        <v>0</v>
      </c>
      <c r="S4608" t="s">
        <v>34</v>
      </c>
      <c r="T4608" t="s">
        <v>34</v>
      </c>
      <c r="X4608">
        <v>4496543</v>
      </c>
      <c r="Y4608" t="s">
        <v>36</v>
      </c>
      <c r="Z4608" t="s">
        <v>35</v>
      </c>
    </row>
    <row r="4609" spans="1:27" x14ac:dyDescent="0.25">
      <c r="A4609" s="1">
        <v>44581</v>
      </c>
      <c r="B4609" s="2">
        <v>0.35069444444444442</v>
      </c>
      <c r="C4609" t="s">
        <v>29</v>
      </c>
      <c r="D4609">
        <v>11361</v>
      </c>
      <c r="E4609">
        <v>40.761246</v>
      </c>
      <c r="F4609">
        <v>-73.76294</v>
      </c>
      <c r="G4609" t="s">
        <v>7159</v>
      </c>
      <c r="H4609" t="s">
        <v>1877</v>
      </c>
      <c r="I4609" t="s">
        <v>450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 t="s">
        <v>33</v>
      </c>
      <c r="T4609" t="s">
        <v>33</v>
      </c>
      <c r="X4609">
        <v>4496002</v>
      </c>
      <c r="Y4609" t="s">
        <v>35</v>
      </c>
      <c r="Z4609" t="s">
        <v>36</v>
      </c>
    </row>
    <row r="4610" spans="1:27" x14ac:dyDescent="0.25">
      <c r="A4610" s="1">
        <v>44576</v>
      </c>
      <c r="B4610" s="2">
        <v>0.75</v>
      </c>
      <c r="C4610" t="s">
        <v>59</v>
      </c>
      <c r="D4610">
        <v>10475</v>
      </c>
      <c r="E4610">
        <v>40.874479999999998</v>
      </c>
      <c r="F4610">
        <v>-73.833929999999995</v>
      </c>
      <c r="G4610" t="s">
        <v>7160</v>
      </c>
      <c r="J4610" t="s">
        <v>7161</v>
      </c>
      <c r="K4610">
        <v>1</v>
      </c>
      <c r="L4610">
        <v>0</v>
      </c>
      <c r="M4610">
        <v>1</v>
      </c>
      <c r="N4610">
        <v>0</v>
      </c>
      <c r="O4610">
        <v>0</v>
      </c>
      <c r="P4610">
        <v>0</v>
      </c>
      <c r="Q4610">
        <v>0</v>
      </c>
      <c r="R4610">
        <v>0</v>
      </c>
      <c r="S4610" t="s">
        <v>571</v>
      </c>
      <c r="X4610">
        <v>4496443</v>
      </c>
    </row>
    <row r="4611" spans="1:27" x14ac:dyDescent="0.25">
      <c r="A4611" s="1">
        <v>44573</v>
      </c>
      <c r="B4611" s="2">
        <v>0.95833333333333337</v>
      </c>
      <c r="E4611">
        <v>40.839534999999998</v>
      </c>
      <c r="F4611">
        <v>-73.946785000000006</v>
      </c>
      <c r="G4611" t="s">
        <v>7162</v>
      </c>
      <c r="H4611" t="s">
        <v>58</v>
      </c>
      <c r="K4611">
        <v>1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1</v>
      </c>
      <c r="R4611">
        <v>0</v>
      </c>
      <c r="S4611" t="s">
        <v>56</v>
      </c>
      <c r="T4611" t="s">
        <v>252</v>
      </c>
      <c r="X4611">
        <v>4496714</v>
      </c>
      <c r="Y4611" t="s">
        <v>35</v>
      </c>
      <c r="Z4611" t="s">
        <v>36</v>
      </c>
    </row>
    <row r="4612" spans="1:27" x14ac:dyDescent="0.25">
      <c r="A4612" s="1">
        <v>44582</v>
      </c>
      <c r="B4612" s="2">
        <v>0.79097222222222219</v>
      </c>
      <c r="C4612" t="s">
        <v>69</v>
      </c>
      <c r="D4612">
        <v>11233</v>
      </c>
      <c r="E4612">
        <v>40.669403000000003</v>
      </c>
      <c r="F4612">
        <v>-73.922554000000005</v>
      </c>
      <c r="G4612" t="s">
        <v>7163</v>
      </c>
      <c r="J4612" t="s">
        <v>7164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 t="s">
        <v>33</v>
      </c>
      <c r="X4612">
        <v>4496672</v>
      </c>
      <c r="Y4612" t="s">
        <v>520</v>
      </c>
    </row>
    <row r="4613" spans="1:27" x14ac:dyDescent="0.25">
      <c r="A4613" s="1">
        <v>44580</v>
      </c>
      <c r="B4613" s="2">
        <v>0.33333333333333331</v>
      </c>
      <c r="C4613" t="s">
        <v>74</v>
      </c>
      <c r="D4613">
        <v>10001</v>
      </c>
      <c r="E4613">
        <v>40.751930000000002</v>
      </c>
      <c r="F4613">
        <v>-73.990814</v>
      </c>
      <c r="G4613" t="s">
        <v>7165</v>
      </c>
      <c r="J4613" t="s">
        <v>7166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 t="s">
        <v>34</v>
      </c>
      <c r="X4613">
        <v>4496484</v>
      </c>
      <c r="Y4613" t="s">
        <v>35</v>
      </c>
    </row>
    <row r="4614" spans="1:27" x14ac:dyDescent="0.25">
      <c r="A4614" s="1">
        <v>44582</v>
      </c>
      <c r="B4614" s="2">
        <v>0.3576388888888889</v>
      </c>
      <c r="C4614" t="s">
        <v>29</v>
      </c>
      <c r="D4614">
        <v>11369</v>
      </c>
      <c r="E4614">
        <v>40.768726000000001</v>
      </c>
      <c r="F4614">
        <v>-73.870559999999998</v>
      </c>
      <c r="G4614" t="s">
        <v>7167</v>
      </c>
      <c r="H4614" t="s">
        <v>606</v>
      </c>
      <c r="I4614" t="s">
        <v>1196</v>
      </c>
      <c r="K4614">
        <v>1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1</v>
      </c>
      <c r="R4614">
        <v>0</v>
      </c>
      <c r="S4614" t="s">
        <v>33</v>
      </c>
      <c r="T4614" t="s">
        <v>33</v>
      </c>
      <c r="X4614">
        <v>4496238</v>
      </c>
      <c r="Y4614" t="s">
        <v>36</v>
      </c>
      <c r="Z4614" t="s">
        <v>36</v>
      </c>
    </row>
    <row r="4615" spans="1:27" x14ac:dyDescent="0.25">
      <c r="A4615" s="1">
        <v>44581</v>
      </c>
      <c r="B4615" s="2">
        <v>0.82916666666666672</v>
      </c>
      <c r="E4615">
        <v>40.691352999999999</v>
      </c>
      <c r="F4615">
        <v>-73.921419999999998</v>
      </c>
      <c r="G4615" t="s">
        <v>7168</v>
      </c>
      <c r="H4615" t="s">
        <v>123</v>
      </c>
      <c r="K4615">
        <v>1</v>
      </c>
      <c r="L4615">
        <v>0</v>
      </c>
      <c r="M4615">
        <v>1</v>
      </c>
      <c r="N4615">
        <v>0</v>
      </c>
      <c r="O4615">
        <v>0</v>
      </c>
      <c r="P4615">
        <v>0</v>
      </c>
      <c r="Q4615">
        <v>0</v>
      </c>
      <c r="R4615">
        <v>0</v>
      </c>
      <c r="S4615" t="s">
        <v>33</v>
      </c>
      <c r="X4615">
        <v>4496118</v>
      </c>
      <c r="Y4615" t="s">
        <v>35</v>
      </c>
    </row>
    <row r="4616" spans="1:27" x14ac:dyDescent="0.25">
      <c r="A4616" s="1">
        <v>44579</v>
      </c>
      <c r="B4616" s="2">
        <v>0.99236111111111114</v>
      </c>
      <c r="C4616" t="s">
        <v>74</v>
      </c>
      <c r="D4616">
        <v>10018</v>
      </c>
      <c r="E4616">
        <v>40.753549999999997</v>
      </c>
      <c r="F4616">
        <v>-73.985050000000001</v>
      </c>
      <c r="G4616" t="s">
        <v>7169</v>
      </c>
      <c r="H4616" t="s">
        <v>7170</v>
      </c>
      <c r="I4616" t="s">
        <v>1188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 t="s">
        <v>90</v>
      </c>
      <c r="X4616">
        <v>4496649</v>
      </c>
    </row>
    <row r="4617" spans="1:27" x14ac:dyDescent="0.25">
      <c r="A4617" s="1">
        <v>44580</v>
      </c>
      <c r="B4617" s="2">
        <v>0.79166666666666663</v>
      </c>
      <c r="C4617" t="s">
        <v>69</v>
      </c>
      <c r="D4617">
        <v>11210</v>
      </c>
      <c r="E4617">
        <v>40.637774999999998</v>
      </c>
      <c r="F4617">
        <v>-73.95111</v>
      </c>
      <c r="G4617" t="s">
        <v>7171</v>
      </c>
      <c r="J4617" t="s">
        <v>7172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 t="s">
        <v>34</v>
      </c>
      <c r="T4617" t="s">
        <v>34</v>
      </c>
      <c r="U4617" t="s">
        <v>34</v>
      </c>
      <c r="V4617" t="s">
        <v>34</v>
      </c>
      <c r="X4617">
        <v>4496059</v>
      </c>
      <c r="Y4617" t="s">
        <v>35</v>
      </c>
      <c r="Z4617" t="s">
        <v>35</v>
      </c>
      <c r="AA4617" t="s">
        <v>36</v>
      </c>
    </row>
    <row r="4618" spans="1:27" x14ac:dyDescent="0.25">
      <c r="A4618" s="1">
        <v>44582</v>
      </c>
      <c r="B4618" s="2">
        <v>0.79861111111111116</v>
      </c>
      <c r="C4618" t="s">
        <v>59</v>
      </c>
      <c r="D4618">
        <v>10458</v>
      </c>
      <c r="E4618">
        <v>40.86074</v>
      </c>
      <c r="F4618">
        <v>-73.895386000000002</v>
      </c>
      <c r="G4618" t="s">
        <v>4380</v>
      </c>
      <c r="H4618" t="s">
        <v>2699</v>
      </c>
      <c r="I4618" t="s">
        <v>3379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 t="s">
        <v>34</v>
      </c>
      <c r="T4618" t="s">
        <v>34</v>
      </c>
      <c r="X4618">
        <v>4496363</v>
      </c>
      <c r="Y4618" t="s">
        <v>553</v>
      </c>
      <c r="Z4618" t="s">
        <v>36</v>
      </c>
    </row>
    <row r="4619" spans="1:27" x14ac:dyDescent="0.25">
      <c r="A4619" s="1">
        <v>44580</v>
      </c>
      <c r="B4619" s="2">
        <v>0.35416666666666669</v>
      </c>
      <c r="C4619" t="s">
        <v>74</v>
      </c>
      <c r="D4619">
        <v>10011</v>
      </c>
      <c r="E4619">
        <v>40.741646000000003</v>
      </c>
      <c r="F4619">
        <v>-74.004869999999997</v>
      </c>
      <c r="G4619" t="s">
        <v>7173</v>
      </c>
      <c r="H4619" t="s">
        <v>224</v>
      </c>
      <c r="I4619" t="s">
        <v>7007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 t="s">
        <v>55</v>
      </c>
      <c r="T4619" t="s">
        <v>94</v>
      </c>
      <c r="X4619">
        <v>4495930</v>
      </c>
      <c r="Y4619" t="s">
        <v>1246</v>
      </c>
      <c r="Z4619" t="s">
        <v>35</v>
      </c>
    </row>
    <row r="4620" spans="1:27" x14ac:dyDescent="0.25">
      <c r="A4620" s="1">
        <v>44582</v>
      </c>
      <c r="B4620" s="2">
        <v>0.59861111111111109</v>
      </c>
      <c r="E4620">
        <v>40.605670000000003</v>
      </c>
      <c r="F4620">
        <v>-74.030945000000003</v>
      </c>
      <c r="G4620" t="s">
        <v>737</v>
      </c>
      <c r="H4620" t="s">
        <v>80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 t="s">
        <v>34</v>
      </c>
      <c r="T4620" t="s">
        <v>34</v>
      </c>
      <c r="X4620">
        <v>4496587</v>
      </c>
      <c r="Y4620" t="s">
        <v>35</v>
      </c>
      <c r="Z4620" t="s">
        <v>35</v>
      </c>
    </row>
    <row r="4621" spans="1:27" x14ac:dyDescent="0.25">
      <c r="A4621" s="1">
        <v>44579</v>
      </c>
      <c r="B4621" s="2">
        <v>0.40555555555555556</v>
      </c>
      <c r="C4621" t="s">
        <v>69</v>
      </c>
      <c r="D4621">
        <v>11234</v>
      </c>
      <c r="E4621">
        <v>40.612319999999997</v>
      </c>
      <c r="F4621">
        <v>-73.931719999999999</v>
      </c>
      <c r="G4621" t="s">
        <v>7174</v>
      </c>
      <c r="H4621" t="s">
        <v>7175</v>
      </c>
      <c r="I4621" t="s">
        <v>6247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 t="s">
        <v>78</v>
      </c>
      <c r="T4621" t="s">
        <v>34</v>
      </c>
      <c r="X4621">
        <v>4496408</v>
      </c>
      <c r="Y4621" t="s">
        <v>35</v>
      </c>
      <c r="Z4621" t="s">
        <v>104</v>
      </c>
    </row>
    <row r="4622" spans="1:27" x14ac:dyDescent="0.25">
      <c r="A4622" s="1">
        <v>44581</v>
      </c>
      <c r="B4622" s="2">
        <v>0.76388888888888884</v>
      </c>
      <c r="E4622">
        <v>40.834164000000001</v>
      </c>
      <c r="F4622">
        <v>-73.922225999999995</v>
      </c>
      <c r="G4622" t="s">
        <v>2774</v>
      </c>
      <c r="H4622" t="s">
        <v>2775</v>
      </c>
      <c r="K4622">
        <v>1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1</v>
      </c>
      <c r="R4622">
        <v>0</v>
      </c>
      <c r="S4622" t="s">
        <v>110</v>
      </c>
      <c r="T4622" t="s">
        <v>34</v>
      </c>
      <c r="U4622" t="s">
        <v>34</v>
      </c>
      <c r="X4622">
        <v>4496206</v>
      </c>
      <c r="Y4622" t="s">
        <v>35</v>
      </c>
      <c r="Z4622" t="s">
        <v>36</v>
      </c>
      <c r="AA4622" t="s">
        <v>35</v>
      </c>
    </row>
    <row r="4623" spans="1:27" x14ac:dyDescent="0.25">
      <c r="A4623" s="1">
        <v>44581</v>
      </c>
      <c r="B4623" s="2">
        <v>0.3125</v>
      </c>
      <c r="C4623" t="s">
        <v>29</v>
      </c>
      <c r="D4623">
        <v>11354</v>
      </c>
      <c r="E4623">
        <v>40.756393000000003</v>
      </c>
      <c r="F4623">
        <v>-73.835266000000004</v>
      </c>
      <c r="G4623" t="s">
        <v>7176</v>
      </c>
      <c r="J4623" t="s">
        <v>7177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 t="s">
        <v>168</v>
      </c>
      <c r="T4623" t="s">
        <v>40</v>
      </c>
      <c r="X4623">
        <v>4495947</v>
      </c>
      <c r="Y4623" t="s">
        <v>35</v>
      </c>
      <c r="Z4623" t="s">
        <v>36</v>
      </c>
    </row>
    <row r="4624" spans="1:27" x14ac:dyDescent="0.25">
      <c r="A4624" s="1">
        <v>44579</v>
      </c>
      <c r="B4624" s="2">
        <v>0.80555555555555558</v>
      </c>
      <c r="E4624">
        <v>40.725994</v>
      </c>
      <c r="F4624">
        <v>-73.758150000000001</v>
      </c>
      <c r="G4624" t="s">
        <v>6340</v>
      </c>
      <c r="H4624" t="s">
        <v>54</v>
      </c>
      <c r="K4624">
        <v>1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1</v>
      </c>
      <c r="R4624">
        <v>0</v>
      </c>
      <c r="S4624" t="s">
        <v>33</v>
      </c>
      <c r="T4624" t="s">
        <v>33</v>
      </c>
      <c r="X4624">
        <v>4496219</v>
      </c>
      <c r="Y4624" t="s">
        <v>35</v>
      </c>
      <c r="Z4624" t="s">
        <v>36</v>
      </c>
    </row>
    <row r="4625" spans="1:28" x14ac:dyDescent="0.25">
      <c r="A4625" s="1">
        <v>44566</v>
      </c>
      <c r="B4625" s="2">
        <v>0.50347222222222221</v>
      </c>
      <c r="E4625">
        <v>40.762383</v>
      </c>
      <c r="F4625">
        <v>-73.903440000000003</v>
      </c>
      <c r="G4625" t="s">
        <v>7178</v>
      </c>
      <c r="H4625" t="s">
        <v>7179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 t="s">
        <v>34</v>
      </c>
      <c r="X4625">
        <v>4496493</v>
      </c>
      <c r="Y4625" t="s">
        <v>83</v>
      </c>
    </row>
    <row r="4626" spans="1:28" x14ac:dyDescent="0.25">
      <c r="A4626" s="1">
        <v>44582</v>
      </c>
      <c r="B4626" s="2">
        <v>0.78611111111111109</v>
      </c>
      <c r="E4626">
        <v>40.701763</v>
      </c>
      <c r="F4626">
        <v>-73.927599999999998</v>
      </c>
      <c r="G4626" t="s">
        <v>7180</v>
      </c>
      <c r="H4626" t="s">
        <v>3764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 t="s">
        <v>55</v>
      </c>
      <c r="T4626" t="s">
        <v>34</v>
      </c>
      <c r="X4626">
        <v>4496327</v>
      </c>
      <c r="Y4626" t="s">
        <v>36</v>
      </c>
    </row>
    <row r="4627" spans="1:28" x14ac:dyDescent="0.25">
      <c r="A4627" s="1">
        <v>44580</v>
      </c>
      <c r="B4627" s="2">
        <v>0.49305555555555558</v>
      </c>
      <c r="C4627" t="s">
        <v>59</v>
      </c>
      <c r="D4627">
        <v>10474</v>
      </c>
      <c r="E4627">
        <v>40.812305000000002</v>
      </c>
      <c r="F4627">
        <v>-73.896370000000005</v>
      </c>
      <c r="G4627" t="s">
        <v>7181</v>
      </c>
      <c r="H4627" t="s">
        <v>6834</v>
      </c>
      <c r="I4627" t="s">
        <v>6613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 t="s">
        <v>34</v>
      </c>
      <c r="X4627">
        <v>4496043</v>
      </c>
      <c r="Y4627" t="s">
        <v>427</v>
      </c>
      <c r="Z4627" t="s">
        <v>1246</v>
      </c>
    </row>
    <row r="4628" spans="1:28" x14ac:dyDescent="0.25">
      <c r="A4628" s="1">
        <v>44581</v>
      </c>
      <c r="B4628" s="2">
        <v>0.44097222222222221</v>
      </c>
      <c r="C4628" t="s">
        <v>69</v>
      </c>
      <c r="D4628">
        <v>11209</v>
      </c>
      <c r="E4628">
        <v>40.616700000000002</v>
      </c>
      <c r="F4628">
        <v>-74.030850000000001</v>
      </c>
      <c r="G4628" t="s">
        <v>7182</v>
      </c>
      <c r="H4628" t="s">
        <v>231</v>
      </c>
      <c r="I4628" t="s">
        <v>2537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 t="s">
        <v>94</v>
      </c>
      <c r="X4628">
        <v>4495978</v>
      </c>
      <c r="Y4628" t="s">
        <v>83</v>
      </c>
    </row>
    <row r="4629" spans="1:28" x14ac:dyDescent="0.25">
      <c r="A4629" s="1">
        <v>44580</v>
      </c>
      <c r="B4629" s="2">
        <v>0.5625</v>
      </c>
      <c r="E4629">
        <v>40.772326999999997</v>
      </c>
      <c r="F4629">
        <v>-73.945310000000006</v>
      </c>
      <c r="G4629" t="s">
        <v>2562</v>
      </c>
      <c r="H4629" t="s">
        <v>120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 t="s">
        <v>33</v>
      </c>
      <c r="T4629" t="s">
        <v>33</v>
      </c>
      <c r="U4629" t="s">
        <v>33</v>
      </c>
      <c r="V4629" t="s">
        <v>34</v>
      </c>
      <c r="X4629">
        <v>4495824</v>
      </c>
      <c r="Y4629" t="s">
        <v>35</v>
      </c>
      <c r="Z4629" t="s">
        <v>35</v>
      </c>
      <c r="AA4629" t="s">
        <v>36</v>
      </c>
      <c r="AB4629" t="s">
        <v>36</v>
      </c>
    </row>
    <row r="4630" spans="1:28" x14ac:dyDescent="0.25">
      <c r="A4630" s="1">
        <v>44581</v>
      </c>
      <c r="B4630" s="2">
        <v>0.44236111111111109</v>
      </c>
      <c r="C4630" t="s">
        <v>69</v>
      </c>
      <c r="D4630">
        <v>11220</v>
      </c>
      <c r="E4630">
        <v>40.634909999999998</v>
      </c>
      <c r="F4630">
        <v>-74.010170000000002</v>
      </c>
      <c r="G4630" t="s">
        <v>4121</v>
      </c>
      <c r="H4630" t="s">
        <v>1750</v>
      </c>
      <c r="I4630" t="s">
        <v>653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 t="s">
        <v>34</v>
      </c>
      <c r="T4630" t="s">
        <v>34</v>
      </c>
      <c r="X4630">
        <v>4496805</v>
      </c>
      <c r="Y4630" t="s">
        <v>36</v>
      </c>
      <c r="Z4630" t="s">
        <v>36</v>
      </c>
    </row>
    <row r="4631" spans="1:28" x14ac:dyDescent="0.25">
      <c r="A4631" s="1">
        <v>44579</v>
      </c>
      <c r="B4631" s="2">
        <v>0.53125</v>
      </c>
      <c r="C4631" t="s">
        <v>69</v>
      </c>
      <c r="D4631">
        <v>11212</v>
      </c>
      <c r="E4631">
        <v>40.664158</v>
      </c>
      <c r="F4631">
        <v>-73.908950000000004</v>
      </c>
      <c r="G4631" t="s">
        <v>7183</v>
      </c>
      <c r="J4631" t="s">
        <v>7184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 t="s">
        <v>34</v>
      </c>
      <c r="T4631" t="s">
        <v>34</v>
      </c>
      <c r="X4631">
        <v>4496497</v>
      </c>
      <c r="Y4631" t="s">
        <v>36</v>
      </c>
    </row>
    <row r="4632" spans="1:28" x14ac:dyDescent="0.25">
      <c r="A4632" s="1">
        <v>44572</v>
      </c>
      <c r="B4632" s="2">
        <v>0.7270833333333333</v>
      </c>
      <c r="C4632" t="s">
        <v>69</v>
      </c>
      <c r="D4632">
        <v>11233</v>
      </c>
      <c r="E4632">
        <v>40.678978000000001</v>
      </c>
      <c r="F4632">
        <v>-73.923699999999997</v>
      </c>
      <c r="G4632" t="s">
        <v>7185</v>
      </c>
      <c r="J4632" t="s">
        <v>7186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 t="s">
        <v>33</v>
      </c>
      <c r="X4632">
        <v>4496533</v>
      </c>
      <c r="Y4632" t="s">
        <v>36</v>
      </c>
    </row>
    <row r="4633" spans="1:28" x14ac:dyDescent="0.25">
      <c r="A4633" s="1">
        <v>44582</v>
      </c>
      <c r="B4633" s="2">
        <v>0.75</v>
      </c>
      <c r="C4633" t="s">
        <v>69</v>
      </c>
      <c r="D4633">
        <v>11221</v>
      </c>
      <c r="E4633">
        <v>40.699860000000001</v>
      </c>
      <c r="F4633">
        <v>-73.928290000000004</v>
      </c>
      <c r="G4633" t="s">
        <v>7187</v>
      </c>
      <c r="H4633" t="s">
        <v>322</v>
      </c>
      <c r="I4633" t="s">
        <v>5735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 t="s">
        <v>90</v>
      </c>
      <c r="T4633" t="s">
        <v>34</v>
      </c>
      <c r="X4633">
        <v>4496739</v>
      </c>
      <c r="Y4633" t="s">
        <v>36</v>
      </c>
    </row>
    <row r="4634" spans="1:28" x14ac:dyDescent="0.25">
      <c r="A4634" s="1">
        <v>44580</v>
      </c>
      <c r="B4634" s="2">
        <v>0.84722222222222221</v>
      </c>
      <c r="E4634">
        <v>40.667236000000003</v>
      </c>
      <c r="F4634">
        <v>-73.770004</v>
      </c>
      <c r="G4634" t="s">
        <v>4111</v>
      </c>
      <c r="H4634" t="s">
        <v>80</v>
      </c>
      <c r="K4634">
        <v>1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1</v>
      </c>
      <c r="R4634">
        <v>0</v>
      </c>
      <c r="S4634" t="s">
        <v>55</v>
      </c>
      <c r="T4634" t="s">
        <v>34</v>
      </c>
      <c r="X4634">
        <v>4495855</v>
      </c>
      <c r="Y4634" t="s">
        <v>35</v>
      </c>
      <c r="Z4634" t="s">
        <v>35</v>
      </c>
    </row>
    <row r="4635" spans="1:28" x14ac:dyDescent="0.25">
      <c r="A4635" s="1">
        <v>44571</v>
      </c>
      <c r="B4635" s="2">
        <v>0.94097222222222221</v>
      </c>
      <c r="E4635">
        <v>40.697581999999997</v>
      </c>
      <c r="F4635">
        <v>-73.949650000000005</v>
      </c>
      <c r="G4635" t="s">
        <v>7188</v>
      </c>
      <c r="H4635" t="s">
        <v>3249</v>
      </c>
      <c r="K4635">
        <v>1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1</v>
      </c>
      <c r="R4635">
        <v>0</v>
      </c>
      <c r="S4635" t="s">
        <v>127</v>
      </c>
      <c r="T4635" t="s">
        <v>34</v>
      </c>
      <c r="U4635" t="s">
        <v>34</v>
      </c>
      <c r="X4635">
        <v>4496639</v>
      </c>
      <c r="Y4635" t="s">
        <v>36</v>
      </c>
      <c r="Z4635" t="s">
        <v>36</v>
      </c>
      <c r="AA4635" t="s">
        <v>35</v>
      </c>
    </row>
    <row r="4636" spans="1:28" x14ac:dyDescent="0.25">
      <c r="A4636" s="1">
        <v>44581</v>
      </c>
      <c r="B4636" s="2">
        <v>0.60763888888888884</v>
      </c>
      <c r="E4636">
        <v>40.853026999999997</v>
      </c>
      <c r="F4636">
        <v>-73.918270000000007</v>
      </c>
      <c r="G4636" t="s">
        <v>7189</v>
      </c>
      <c r="H4636" t="s">
        <v>797</v>
      </c>
      <c r="I4636" t="s">
        <v>1584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 t="s">
        <v>55</v>
      </c>
      <c r="T4636" t="s">
        <v>34</v>
      </c>
      <c r="X4636">
        <v>4496159</v>
      </c>
      <c r="Y4636" t="s">
        <v>1246</v>
      </c>
      <c r="Z4636" t="s">
        <v>35</v>
      </c>
    </row>
    <row r="4637" spans="1:28" x14ac:dyDescent="0.25">
      <c r="A4637" s="1">
        <v>44580</v>
      </c>
      <c r="B4637" s="2">
        <v>0.47916666666666669</v>
      </c>
      <c r="C4637" t="s">
        <v>29</v>
      </c>
      <c r="D4637">
        <v>11422</v>
      </c>
      <c r="E4637">
        <v>40.65925</v>
      </c>
      <c r="F4637">
        <v>-73.734750000000005</v>
      </c>
      <c r="G4637" t="s">
        <v>7190</v>
      </c>
      <c r="H4637" t="s">
        <v>7191</v>
      </c>
      <c r="I4637" t="s">
        <v>4969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 t="s">
        <v>34</v>
      </c>
      <c r="T4637" t="s">
        <v>34</v>
      </c>
      <c r="X4637">
        <v>4495735</v>
      </c>
      <c r="Y4637" t="s">
        <v>35</v>
      </c>
      <c r="Z4637" t="s">
        <v>35</v>
      </c>
    </row>
    <row r="4638" spans="1:28" x14ac:dyDescent="0.25">
      <c r="A4638" s="1">
        <v>44581</v>
      </c>
      <c r="B4638" s="2">
        <v>0.47916666666666669</v>
      </c>
      <c r="C4638" t="s">
        <v>59</v>
      </c>
      <c r="D4638">
        <v>10469</v>
      </c>
      <c r="E4638">
        <v>40.877124999999999</v>
      </c>
      <c r="F4638">
        <v>-73.839519999999993</v>
      </c>
      <c r="G4638" t="s">
        <v>7192</v>
      </c>
      <c r="J4638" t="s">
        <v>7193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 t="s">
        <v>33</v>
      </c>
      <c r="T4638" t="s">
        <v>34</v>
      </c>
      <c r="X4638">
        <v>4496791</v>
      </c>
      <c r="Y4638" t="s">
        <v>36</v>
      </c>
      <c r="Z4638" t="s">
        <v>35</v>
      </c>
    </row>
    <row r="4639" spans="1:28" x14ac:dyDescent="0.25">
      <c r="A4639" s="1">
        <v>44576</v>
      </c>
      <c r="B4639" s="2">
        <v>0.20833333333333334</v>
      </c>
      <c r="C4639" t="s">
        <v>59</v>
      </c>
      <c r="D4639">
        <v>10471</v>
      </c>
      <c r="E4639">
        <v>40.907879999999999</v>
      </c>
      <c r="F4639">
        <v>-73.906554999999997</v>
      </c>
      <c r="G4639" t="s">
        <v>7194</v>
      </c>
      <c r="J4639" t="s">
        <v>7195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 t="s">
        <v>315</v>
      </c>
      <c r="T4639" t="s">
        <v>34</v>
      </c>
      <c r="U4639" t="s">
        <v>34</v>
      </c>
      <c r="X4639">
        <v>4496146</v>
      </c>
      <c r="Y4639" t="s">
        <v>36</v>
      </c>
      <c r="Z4639" t="s">
        <v>35</v>
      </c>
      <c r="AA4639" t="s">
        <v>35</v>
      </c>
    </row>
    <row r="4640" spans="1:28" x14ac:dyDescent="0.25">
      <c r="A4640" s="1">
        <v>44581</v>
      </c>
      <c r="B4640" s="2">
        <v>0.3611111111111111</v>
      </c>
      <c r="C4640" t="s">
        <v>218</v>
      </c>
      <c r="D4640">
        <v>10312</v>
      </c>
      <c r="H4640" t="s">
        <v>7196</v>
      </c>
      <c r="I4640" t="s">
        <v>7197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 t="s">
        <v>970</v>
      </c>
      <c r="T4640" t="s">
        <v>34</v>
      </c>
      <c r="X4640">
        <v>4495986</v>
      </c>
      <c r="Y4640" t="s">
        <v>967</v>
      </c>
      <c r="Z4640" t="s">
        <v>35</v>
      </c>
    </row>
    <row r="4641" spans="1:27" x14ac:dyDescent="0.25">
      <c r="A4641" s="1">
        <v>44578</v>
      </c>
      <c r="B4641" s="2">
        <v>0.91666666666666663</v>
      </c>
      <c r="C4641" t="s">
        <v>59</v>
      </c>
      <c r="D4641">
        <v>10465</v>
      </c>
      <c r="J4641" t="s">
        <v>7198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 t="s">
        <v>34</v>
      </c>
      <c r="T4641" t="s">
        <v>34</v>
      </c>
      <c r="X4641">
        <v>4496278</v>
      </c>
      <c r="Y4641" t="s">
        <v>35</v>
      </c>
    </row>
    <row r="4642" spans="1:27" x14ac:dyDescent="0.25">
      <c r="A4642" s="1">
        <v>44580</v>
      </c>
      <c r="B4642" s="2">
        <v>0.62291666666666667</v>
      </c>
      <c r="E4642">
        <v>40.789783</v>
      </c>
      <c r="F4642">
        <v>-73.814189999999996</v>
      </c>
      <c r="G4642" t="s">
        <v>2216</v>
      </c>
      <c r="H4642" t="s">
        <v>67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 t="s">
        <v>206</v>
      </c>
      <c r="T4642" t="s">
        <v>34</v>
      </c>
      <c r="X4642">
        <v>4495903</v>
      </c>
      <c r="Y4642" t="s">
        <v>36</v>
      </c>
      <c r="Z4642" t="s">
        <v>36</v>
      </c>
    </row>
    <row r="4643" spans="1:27" x14ac:dyDescent="0.25">
      <c r="A4643" s="1">
        <v>44582</v>
      </c>
      <c r="B4643" s="2">
        <v>0.32291666666666669</v>
      </c>
      <c r="H4643" t="s">
        <v>7199</v>
      </c>
      <c r="I4643" t="s">
        <v>532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 t="s">
        <v>40</v>
      </c>
      <c r="T4643" t="s">
        <v>34</v>
      </c>
      <c r="X4643">
        <v>4496191</v>
      </c>
      <c r="Y4643" t="s">
        <v>36</v>
      </c>
      <c r="Z4643" t="s">
        <v>36</v>
      </c>
    </row>
    <row r="4644" spans="1:27" x14ac:dyDescent="0.25">
      <c r="A4644" s="1">
        <v>44582</v>
      </c>
      <c r="B4644" s="2">
        <v>0.87083333333333335</v>
      </c>
      <c r="C4644" t="s">
        <v>59</v>
      </c>
      <c r="D4644">
        <v>10456</v>
      </c>
      <c r="E4644">
        <v>40.835476</v>
      </c>
      <c r="F4644">
        <v>-73.907844999999995</v>
      </c>
      <c r="G4644" t="s">
        <v>7200</v>
      </c>
      <c r="J4644" t="s">
        <v>7201</v>
      </c>
      <c r="K4644">
        <v>1</v>
      </c>
      <c r="L4644">
        <v>0</v>
      </c>
      <c r="M4644">
        <v>1</v>
      </c>
      <c r="N4644">
        <v>0</v>
      </c>
      <c r="O4644">
        <v>0</v>
      </c>
      <c r="P4644">
        <v>0</v>
      </c>
      <c r="Q4644">
        <v>0</v>
      </c>
      <c r="R4644">
        <v>0</v>
      </c>
      <c r="S4644" t="s">
        <v>34</v>
      </c>
      <c r="X4644">
        <v>4496795</v>
      </c>
      <c r="Y4644" t="s">
        <v>35</v>
      </c>
    </row>
    <row r="4645" spans="1:27" x14ac:dyDescent="0.25">
      <c r="A4645" s="1">
        <v>44580</v>
      </c>
      <c r="B4645" s="2">
        <v>0.88541666666666663</v>
      </c>
      <c r="C4645" t="s">
        <v>29</v>
      </c>
      <c r="D4645">
        <v>11357</v>
      </c>
      <c r="E4645">
        <v>40.779105999999999</v>
      </c>
      <c r="F4645">
        <v>-73.81729</v>
      </c>
      <c r="G4645" t="s">
        <v>7202</v>
      </c>
      <c r="H4645" t="s">
        <v>1051</v>
      </c>
      <c r="I4645" t="s">
        <v>31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 t="s">
        <v>127</v>
      </c>
      <c r="T4645" t="s">
        <v>34</v>
      </c>
      <c r="U4645" t="s">
        <v>34</v>
      </c>
      <c r="X4645">
        <v>4496126</v>
      </c>
      <c r="Y4645" t="s">
        <v>36</v>
      </c>
      <c r="Z4645" t="s">
        <v>36</v>
      </c>
      <c r="AA4645" t="s">
        <v>35</v>
      </c>
    </row>
    <row r="4646" spans="1:27" x14ac:dyDescent="0.25">
      <c r="A4646" s="1">
        <v>44581</v>
      </c>
      <c r="B4646" s="2">
        <v>0.97916666666666663</v>
      </c>
      <c r="C4646" t="s">
        <v>59</v>
      </c>
      <c r="D4646">
        <v>10456</v>
      </c>
      <c r="E4646">
        <v>40.825848000000001</v>
      </c>
      <c r="F4646">
        <v>-73.909930000000003</v>
      </c>
      <c r="G4646" t="s">
        <v>7203</v>
      </c>
      <c r="H4646" t="s">
        <v>269</v>
      </c>
      <c r="I4646" t="s">
        <v>7204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 t="s">
        <v>394</v>
      </c>
      <c r="T4646" t="s">
        <v>34</v>
      </c>
      <c r="X4646">
        <v>4496174</v>
      </c>
      <c r="Y4646" t="s">
        <v>228</v>
      </c>
      <c r="Z4646" t="s">
        <v>36</v>
      </c>
    </row>
    <row r="4647" spans="1:27" x14ac:dyDescent="0.25">
      <c r="A4647" s="1">
        <v>44580</v>
      </c>
      <c r="B4647" s="2">
        <v>0.74652777777777779</v>
      </c>
      <c r="C4647" t="s">
        <v>29</v>
      </c>
      <c r="D4647">
        <v>11373</v>
      </c>
      <c r="E4647">
        <v>40.73274</v>
      </c>
      <c r="F4647">
        <v>-73.868359999999996</v>
      </c>
      <c r="G4647" t="s">
        <v>7205</v>
      </c>
      <c r="H4647" t="s">
        <v>462</v>
      </c>
      <c r="I4647" t="s">
        <v>1392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 t="s">
        <v>34</v>
      </c>
      <c r="T4647" t="s">
        <v>34</v>
      </c>
      <c r="X4647">
        <v>4495827</v>
      </c>
      <c r="Y4647" t="s">
        <v>104</v>
      </c>
      <c r="Z4647" t="s">
        <v>35</v>
      </c>
    </row>
    <row r="4648" spans="1:27" x14ac:dyDescent="0.25">
      <c r="A4648" s="1">
        <v>44580</v>
      </c>
      <c r="B4648" s="2">
        <v>0.9375</v>
      </c>
      <c r="C4648" t="s">
        <v>69</v>
      </c>
      <c r="D4648">
        <v>11228</v>
      </c>
      <c r="E4648">
        <v>40.629356000000001</v>
      </c>
      <c r="F4648">
        <v>-74.014754999999994</v>
      </c>
      <c r="G4648" t="s">
        <v>7206</v>
      </c>
      <c r="J4648" t="s">
        <v>7207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 t="s">
        <v>34</v>
      </c>
      <c r="X4648">
        <v>4495861</v>
      </c>
      <c r="Y4648" t="s">
        <v>36</v>
      </c>
    </row>
    <row r="4649" spans="1:27" x14ac:dyDescent="0.25">
      <c r="A4649" s="1">
        <v>44581</v>
      </c>
      <c r="B4649" s="2">
        <v>0.3298611111111111</v>
      </c>
      <c r="C4649" t="s">
        <v>69</v>
      </c>
      <c r="D4649">
        <v>11204</v>
      </c>
      <c r="E4649">
        <v>40.607242999999997</v>
      </c>
      <c r="F4649">
        <v>-73.987260000000006</v>
      </c>
      <c r="G4649" t="s">
        <v>1083</v>
      </c>
      <c r="H4649" t="s">
        <v>1241</v>
      </c>
      <c r="I4649" t="s">
        <v>130</v>
      </c>
      <c r="K4649">
        <v>1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1</v>
      </c>
      <c r="R4649">
        <v>0</v>
      </c>
      <c r="S4649" t="s">
        <v>33</v>
      </c>
      <c r="T4649" t="s">
        <v>94</v>
      </c>
      <c r="X4649">
        <v>4496048</v>
      </c>
      <c r="Y4649" t="s">
        <v>35</v>
      </c>
      <c r="Z4649" t="s">
        <v>35</v>
      </c>
    </row>
    <row r="4650" spans="1:27" x14ac:dyDescent="0.25">
      <c r="A4650" s="1">
        <v>44582</v>
      </c>
      <c r="B4650" s="2">
        <v>0.78472222222222221</v>
      </c>
      <c r="E4650">
        <v>40.705370000000002</v>
      </c>
      <c r="F4650">
        <v>-73.775825999999995</v>
      </c>
      <c r="G4650" t="s">
        <v>7208</v>
      </c>
      <c r="H4650" t="s">
        <v>2571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 t="s">
        <v>33</v>
      </c>
      <c r="T4650" t="s">
        <v>34</v>
      </c>
      <c r="X4650">
        <v>4496689</v>
      </c>
      <c r="Y4650" t="s">
        <v>35</v>
      </c>
      <c r="Z4650" t="s">
        <v>520</v>
      </c>
    </row>
    <row r="4651" spans="1:27" x14ac:dyDescent="0.25">
      <c r="A4651" s="1">
        <v>44580</v>
      </c>
      <c r="B4651" s="2">
        <v>0.45833333333333331</v>
      </c>
      <c r="E4651">
        <v>40.638339999999999</v>
      </c>
      <c r="F4651">
        <v>-74.017359999999996</v>
      </c>
      <c r="G4651" t="s">
        <v>7209</v>
      </c>
      <c r="H4651" t="s">
        <v>2713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 t="s">
        <v>33</v>
      </c>
      <c r="T4651" t="s">
        <v>34</v>
      </c>
      <c r="X4651">
        <v>4496021</v>
      </c>
      <c r="Y4651" t="s">
        <v>36</v>
      </c>
    </row>
    <row r="4652" spans="1:27" x14ac:dyDescent="0.25">
      <c r="A4652" s="1">
        <v>44580</v>
      </c>
      <c r="B4652" s="2">
        <v>0.90763888888888888</v>
      </c>
      <c r="C4652" t="s">
        <v>29</v>
      </c>
      <c r="D4652">
        <v>11433</v>
      </c>
      <c r="E4652">
        <v>40.705424999999998</v>
      </c>
      <c r="F4652">
        <v>-73.782579999999996</v>
      </c>
      <c r="G4652" t="s">
        <v>6174</v>
      </c>
      <c r="H4652" t="s">
        <v>2571</v>
      </c>
      <c r="I4652" t="s">
        <v>6175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 t="s">
        <v>33</v>
      </c>
      <c r="T4652" t="s">
        <v>34</v>
      </c>
      <c r="X4652">
        <v>4496028</v>
      </c>
      <c r="Y4652" t="s">
        <v>36</v>
      </c>
      <c r="Z4652" t="s">
        <v>35</v>
      </c>
    </row>
    <row r="4653" spans="1:27" x14ac:dyDescent="0.25">
      <c r="A4653" s="1">
        <v>44578</v>
      </c>
      <c r="B4653" s="2">
        <v>0.73958333333333337</v>
      </c>
      <c r="C4653" t="s">
        <v>69</v>
      </c>
      <c r="D4653">
        <v>11207</v>
      </c>
      <c r="E4653">
        <v>40.656979999999997</v>
      </c>
      <c r="F4653">
        <v>-73.889430000000004</v>
      </c>
      <c r="G4653" t="s">
        <v>5382</v>
      </c>
      <c r="H4653" t="s">
        <v>133</v>
      </c>
      <c r="I4653" t="s">
        <v>402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 t="s">
        <v>34</v>
      </c>
      <c r="T4653" t="s">
        <v>34</v>
      </c>
      <c r="X4653">
        <v>4496195</v>
      </c>
      <c r="Y4653" t="s">
        <v>36</v>
      </c>
      <c r="Z4653" t="s">
        <v>35</v>
      </c>
    </row>
    <row r="4654" spans="1:27" x14ac:dyDescent="0.25">
      <c r="A4654" s="1">
        <v>44582</v>
      </c>
      <c r="B4654" s="2">
        <v>0.8569444444444444</v>
      </c>
      <c r="C4654" t="s">
        <v>69</v>
      </c>
      <c r="D4654">
        <v>11228</v>
      </c>
      <c r="E4654">
        <v>40.623913000000002</v>
      </c>
      <c r="F4654">
        <v>-74.007260000000002</v>
      </c>
      <c r="G4654" t="s">
        <v>7210</v>
      </c>
      <c r="H4654" t="s">
        <v>1455</v>
      </c>
      <c r="I4654" t="s">
        <v>959</v>
      </c>
      <c r="K4654">
        <v>1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1</v>
      </c>
      <c r="R4654">
        <v>0</v>
      </c>
      <c r="S4654" t="s">
        <v>78</v>
      </c>
      <c r="T4654" t="s">
        <v>34</v>
      </c>
      <c r="U4654" t="s">
        <v>34</v>
      </c>
      <c r="X4654">
        <v>4496306</v>
      </c>
      <c r="Y4654" t="s">
        <v>35</v>
      </c>
      <c r="Z4654" t="s">
        <v>36</v>
      </c>
      <c r="AA4654" t="s">
        <v>35</v>
      </c>
    </row>
    <row r="4655" spans="1:27" x14ac:dyDescent="0.25">
      <c r="A4655" s="1">
        <v>44580</v>
      </c>
      <c r="B4655" s="2">
        <v>0</v>
      </c>
      <c r="E4655">
        <v>40.671078000000001</v>
      </c>
      <c r="F4655">
        <v>-73.842926000000006</v>
      </c>
      <c r="G4655" t="s">
        <v>7211</v>
      </c>
      <c r="H4655" t="s">
        <v>398</v>
      </c>
      <c r="I4655" t="s">
        <v>3447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 t="s">
        <v>56</v>
      </c>
      <c r="T4655" t="s">
        <v>34</v>
      </c>
      <c r="X4655">
        <v>4495733</v>
      </c>
      <c r="Y4655" t="s">
        <v>36</v>
      </c>
      <c r="Z4655" t="s">
        <v>35</v>
      </c>
    </row>
    <row r="4656" spans="1:27" x14ac:dyDescent="0.25">
      <c r="A4656" s="1">
        <v>44582</v>
      </c>
      <c r="B4656" s="2">
        <v>1.1111111111111112E-2</v>
      </c>
      <c r="E4656">
        <v>40.834774000000003</v>
      </c>
      <c r="F4656">
        <v>-73.925269999999998</v>
      </c>
      <c r="G4656" t="s">
        <v>7212</v>
      </c>
      <c r="H4656" t="s">
        <v>1975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 t="s">
        <v>168</v>
      </c>
      <c r="T4656" t="s">
        <v>34</v>
      </c>
      <c r="X4656">
        <v>4496538</v>
      </c>
      <c r="Y4656" t="s">
        <v>203</v>
      </c>
      <c r="Z4656" t="s">
        <v>35</v>
      </c>
    </row>
    <row r="4657" spans="1:28" x14ac:dyDescent="0.25">
      <c r="A4657" s="1">
        <v>44582</v>
      </c>
      <c r="B4657" s="2">
        <v>0.35416666666666669</v>
      </c>
      <c r="C4657" t="s">
        <v>69</v>
      </c>
      <c r="D4657">
        <v>11220</v>
      </c>
      <c r="E4657">
        <v>40.633960000000002</v>
      </c>
      <c r="F4657">
        <v>-74.014759999999995</v>
      </c>
      <c r="G4657" t="s">
        <v>7213</v>
      </c>
      <c r="H4657" t="s">
        <v>136</v>
      </c>
      <c r="I4657" t="s">
        <v>1059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 t="s">
        <v>40</v>
      </c>
      <c r="T4657" t="s">
        <v>34</v>
      </c>
      <c r="X4657">
        <v>4496234</v>
      </c>
      <c r="Y4657" t="s">
        <v>35</v>
      </c>
      <c r="Z4657" t="s">
        <v>1246</v>
      </c>
    </row>
    <row r="4658" spans="1:28" x14ac:dyDescent="0.25">
      <c r="A4658" s="1">
        <v>44582</v>
      </c>
      <c r="B4658" s="2">
        <v>0.77083333333333337</v>
      </c>
      <c r="C4658" t="s">
        <v>59</v>
      </c>
      <c r="D4658">
        <v>10451</v>
      </c>
      <c r="E4658">
        <v>40.823031999999998</v>
      </c>
      <c r="F4658">
        <v>-73.916470000000004</v>
      </c>
      <c r="G4658" t="s">
        <v>7214</v>
      </c>
      <c r="J4658" t="s">
        <v>7215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 t="s">
        <v>121</v>
      </c>
      <c r="T4658" t="s">
        <v>34</v>
      </c>
      <c r="X4658">
        <v>4496818</v>
      </c>
      <c r="Y4658" t="s">
        <v>35</v>
      </c>
      <c r="Z4658" t="s">
        <v>35</v>
      </c>
    </row>
    <row r="4659" spans="1:28" x14ac:dyDescent="0.25">
      <c r="A4659" s="1">
        <v>44577</v>
      </c>
      <c r="B4659" s="2">
        <v>0.33333333333333331</v>
      </c>
      <c r="E4659">
        <v>40.878</v>
      </c>
      <c r="F4659">
        <v>-73.904079999999993</v>
      </c>
      <c r="G4659" t="s">
        <v>7037</v>
      </c>
      <c r="H4659" t="s">
        <v>486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 t="s">
        <v>40</v>
      </c>
      <c r="T4659" t="s">
        <v>34</v>
      </c>
      <c r="X4659">
        <v>4496383</v>
      </c>
      <c r="Y4659" t="s">
        <v>36</v>
      </c>
      <c r="Z4659" t="s">
        <v>104</v>
      </c>
    </row>
    <row r="4660" spans="1:28" x14ac:dyDescent="0.25">
      <c r="A4660" s="1">
        <v>44582</v>
      </c>
      <c r="B4660" s="2">
        <v>0.52083333333333337</v>
      </c>
      <c r="E4660">
        <v>40.745040000000003</v>
      </c>
      <c r="F4660">
        <v>-73.734499999999997</v>
      </c>
      <c r="G4660" t="s">
        <v>7216</v>
      </c>
      <c r="H4660" t="s">
        <v>141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 t="s">
        <v>33</v>
      </c>
      <c r="T4660" t="s">
        <v>34</v>
      </c>
      <c r="X4660">
        <v>4496334</v>
      </c>
      <c r="Y4660" t="s">
        <v>36</v>
      </c>
      <c r="Z4660" t="s">
        <v>36</v>
      </c>
    </row>
    <row r="4661" spans="1:28" x14ac:dyDescent="0.25">
      <c r="A4661" s="1">
        <v>44581</v>
      </c>
      <c r="B4661" s="2">
        <v>0.38541666666666669</v>
      </c>
      <c r="C4661" t="s">
        <v>74</v>
      </c>
      <c r="D4661">
        <v>10036</v>
      </c>
      <c r="E4661">
        <v>40.763427999999998</v>
      </c>
      <c r="F4661">
        <v>-73.992710000000002</v>
      </c>
      <c r="G4661" t="s">
        <v>7217</v>
      </c>
      <c r="H4661" t="s">
        <v>643</v>
      </c>
      <c r="I4661" t="s">
        <v>504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 t="s">
        <v>33</v>
      </c>
      <c r="T4661" t="s">
        <v>34</v>
      </c>
      <c r="X4661">
        <v>4495953</v>
      </c>
      <c r="Y4661" t="s">
        <v>1317</v>
      </c>
      <c r="Z4661" t="s">
        <v>36</v>
      </c>
    </row>
    <row r="4662" spans="1:28" x14ac:dyDescent="0.25">
      <c r="A4662" s="1">
        <v>44579</v>
      </c>
      <c r="B4662" s="2">
        <v>0.84375</v>
      </c>
      <c r="C4662" t="s">
        <v>59</v>
      </c>
      <c r="D4662">
        <v>10451</v>
      </c>
      <c r="E4662">
        <v>40.822837999999997</v>
      </c>
      <c r="F4662">
        <v>-73.928764000000001</v>
      </c>
      <c r="G4662" t="s">
        <v>7218</v>
      </c>
      <c r="H4662" t="s">
        <v>2775</v>
      </c>
      <c r="I4662" t="s">
        <v>1061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 t="s">
        <v>34</v>
      </c>
      <c r="T4662" t="s">
        <v>34</v>
      </c>
      <c r="X4662">
        <v>4496202</v>
      </c>
      <c r="Y4662" t="s">
        <v>36</v>
      </c>
      <c r="Z4662" t="s">
        <v>36</v>
      </c>
    </row>
    <row r="4663" spans="1:28" x14ac:dyDescent="0.25">
      <c r="A4663" s="1">
        <v>44582</v>
      </c>
      <c r="B4663" s="2">
        <v>0.60416666666666663</v>
      </c>
      <c r="E4663">
        <v>40.666319999999999</v>
      </c>
      <c r="F4663">
        <v>-73.834810000000004</v>
      </c>
      <c r="G4663" t="s">
        <v>7219</v>
      </c>
      <c r="H4663" t="s">
        <v>80</v>
      </c>
      <c r="K4663">
        <v>2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2</v>
      </c>
      <c r="R4663">
        <v>0</v>
      </c>
      <c r="S4663" t="s">
        <v>40</v>
      </c>
      <c r="T4663" t="s">
        <v>34</v>
      </c>
      <c r="U4663" t="s">
        <v>34</v>
      </c>
      <c r="X4663">
        <v>4496344</v>
      </c>
      <c r="Y4663" t="s">
        <v>35</v>
      </c>
      <c r="Z4663" t="s">
        <v>35</v>
      </c>
    </row>
    <row r="4664" spans="1:28" x14ac:dyDescent="0.25">
      <c r="A4664" s="1">
        <v>44569</v>
      </c>
      <c r="B4664" s="2">
        <v>0.66666666666666663</v>
      </c>
      <c r="C4664" t="s">
        <v>59</v>
      </c>
      <c r="D4664">
        <v>10456</v>
      </c>
      <c r="E4664">
        <v>40.833689999999997</v>
      </c>
      <c r="F4664">
        <v>-73.91386</v>
      </c>
      <c r="G4664" t="s">
        <v>2550</v>
      </c>
      <c r="H4664" t="s">
        <v>2021</v>
      </c>
      <c r="I4664" t="s">
        <v>1049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 t="s">
        <v>34</v>
      </c>
      <c r="X4664">
        <v>4496528</v>
      </c>
      <c r="Y4664" t="s">
        <v>36</v>
      </c>
    </row>
    <row r="4665" spans="1:28" x14ac:dyDescent="0.25">
      <c r="A4665" s="1">
        <v>44581</v>
      </c>
      <c r="B4665" s="2">
        <v>0.56944444444444442</v>
      </c>
      <c r="E4665">
        <v>40.719783999999997</v>
      </c>
      <c r="F4665">
        <v>-73.782830000000004</v>
      </c>
      <c r="G4665" t="s">
        <v>7220</v>
      </c>
      <c r="H4665" t="s">
        <v>874</v>
      </c>
      <c r="I4665" t="s">
        <v>7221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 t="s">
        <v>33</v>
      </c>
      <c r="X4665">
        <v>4496223</v>
      </c>
      <c r="Y4665" t="s">
        <v>36</v>
      </c>
    </row>
    <row r="4666" spans="1:28" x14ac:dyDescent="0.25">
      <c r="A4666" s="1">
        <v>44582</v>
      </c>
      <c r="B4666" s="2">
        <v>0.89930555555555558</v>
      </c>
      <c r="C4666" t="s">
        <v>69</v>
      </c>
      <c r="D4666">
        <v>11233</v>
      </c>
      <c r="E4666">
        <v>40.676519999999996</v>
      </c>
      <c r="F4666">
        <v>-73.914029999999997</v>
      </c>
      <c r="G4666" t="s">
        <v>7222</v>
      </c>
      <c r="J4666" t="s">
        <v>7223</v>
      </c>
      <c r="K4666">
        <v>2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2</v>
      </c>
      <c r="R4666">
        <v>0</v>
      </c>
      <c r="S4666" t="s">
        <v>252</v>
      </c>
      <c r="X4666">
        <v>4496643</v>
      </c>
      <c r="Y4666" t="s">
        <v>104</v>
      </c>
      <c r="Z4666" t="s">
        <v>36</v>
      </c>
    </row>
    <row r="4667" spans="1:28" x14ac:dyDescent="0.25">
      <c r="A4667" s="1">
        <v>44581</v>
      </c>
      <c r="B4667" s="2">
        <v>0.23958333333333334</v>
      </c>
      <c r="C4667" t="s">
        <v>69</v>
      </c>
      <c r="D4667">
        <v>11211</v>
      </c>
      <c r="E4667">
        <v>40.70955</v>
      </c>
      <c r="F4667">
        <v>-73.958860000000001</v>
      </c>
      <c r="G4667" t="s">
        <v>7224</v>
      </c>
      <c r="H4667" t="s">
        <v>6813</v>
      </c>
      <c r="I4667" t="s">
        <v>1694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 t="s">
        <v>55</v>
      </c>
      <c r="T4667" t="s">
        <v>34</v>
      </c>
      <c r="U4667" t="s">
        <v>34</v>
      </c>
      <c r="V4667" t="s">
        <v>34</v>
      </c>
      <c r="X4667">
        <v>4496477</v>
      </c>
      <c r="Y4667" t="s">
        <v>36</v>
      </c>
      <c r="Z4667" t="s">
        <v>35</v>
      </c>
      <c r="AA4667" t="s">
        <v>35</v>
      </c>
      <c r="AB4667" t="s">
        <v>35</v>
      </c>
    </row>
    <row r="4668" spans="1:28" x14ac:dyDescent="0.25">
      <c r="A4668" s="1">
        <v>44580</v>
      </c>
      <c r="B4668" s="2">
        <v>0.51041666666666663</v>
      </c>
      <c r="C4668" t="s">
        <v>69</v>
      </c>
      <c r="D4668">
        <v>11203</v>
      </c>
      <c r="E4668">
        <v>40.649918</v>
      </c>
      <c r="F4668">
        <v>-73.924379999999999</v>
      </c>
      <c r="G4668" t="s">
        <v>7225</v>
      </c>
      <c r="J4668" t="s">
        <v>7226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 t="s">
        <v>33</v>
      </c>
      <c r="T4668" t="s">
        <v>34</v>
      </c>
      <c r="X4668">
        <v>4495788</v>
      </c>
      <c r="Y4668" t="s">
        <v>36</v>
      </c>
      <c r="Z4668" t="s">
        <v>35</v>
      </c>
    </row>
    <row r="4669" spans="1:28" x14ac:dyDescent="0.25">
      <c r="A4669" s="1">
        <v>44581</v>
      </c>
      <c r="B4669" s="2">
        <v>0.11319444444444444</v>
      </c>
      <c r="E4669">
        <v>40.840285999999999</v>
      </c>
      <c r="F4669">
        <v>-73.921469999999999</v>
      </c>
      <c r="G4669" t="s">
        <v>7227</v>
      </c>
      <c r="H4669" t="s">
        <v>1681</v>
      </c>
      <c r="I4669" t="s">
        <v>7228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 t="s">
        <v>127</v>
      </c>
      <c r="X4669">
        <v>4496200</v>
      </c>
      <c r="Y4669" t="s">
        <v>35</v>
      </c>
    </row>
    <row r="4670" spans="1:28" x14ac:dyDescent="0.25">
      <c r="A4670" s="1">
        <v>44582</v>
      </c>
      <c r="B4670" s="2">
        <v>0.87083333333333335</v>
      </c>
      <c r="H4670" t="s">
        <v>1673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 t="s">
        <v>127</v>
      </c>
      <c r="T4670" t="s">
        <v>34</v>
      </c>
      <c r="X4670">
        <v>4496782</v>
      </c>
      <c r="Y4670" t="s">
        <v>35</v>
      </c>
      <c r="Z4670" t="s">
        <v>35</v>
      </c>
    </row>
    <row r="4671" spans="1:28" x14ac:dyDescent="0.25">
      <c r="A4671" s="1">
        <v>44581</v>
      </c>
      <c r="B4671" s="2">
        <v>0.39583333333333331</v>
      </c>
      <c r="C4671" t="s">
        <v>69</v>
      </c>
      <c r="D4671">
        <v>11210</v>
      </c>
      <c r="E4671">
        <v>40.632133000000003</v>
      </c>
      <c r="F4671">
        <v>-73.939864999999998</v>
      </c>
      <c r="G4671" t="s">
        <v>7229</v>
      </c>
      <c r="H4671" t="s">
        <v>6247</v>
      </c>
      <c r="I4671" t="s">
        <v>3877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 t="s">
        <v>34</v>
      </c>
      <c r="T4671" t="s">
        <v>34</v>
      </c>
      <c r="X4671">
        <v>4496578</v>
      </c>
      <c r="Y4671" t="s">
        <v>36</v>
      </c>
    </row>
    <row r="4672" spans="1:28" x14ac:dyDescent="0.25">
      <c r="A4672" s="1">
        <v>44580</v>
      </c>
      <c r="B4672" s="2">
        <v>0.55555555555555558</v>
      </c>
      <c r="C4672" t="s">
        <v>29</v>
      </c>
      <c r="D4672">
        <v>11377</v>
      </c>
      <c r="E4672">
        <v>40.754930000000002</v>
      </c>
      <c r="F4672">
        <v>-73.904205000000005</v>
      </c>
      <c r="G4672" t="s">
        <v>7230</v>
      </c>
      <c r="J4672" t="s">
        <v>7231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 t="s">
        <v>33</v>
      </c>
      <c r="X4672">
        <v>4495990</v>
      </c>
      <c r="Y4672" t="s">
        <v>520</v>
      </c>
    </row>
    <row r="4673" spans="1:29" x14ac:dyDescent="0.25">
      <c r="A4673" s="1">
        <v>44577</v>
      </c>
      <c r="B4673" s="2">
        <v>0.18402777777777779</v>
      </c>
      <c r="C4673" t="s">
        <v>69</v>
      </c>
      <c r="D4673">
        <v>11203</v>
      </c>
      <c r="E4673">
        <v>40.638522999999999</v>
      </c>
      <c r="F4673">
        <v>-73.926069999999996</v>
      </c>
      <c r="G4673" t="s">
        <v>7232</v>
      </c>
      <c r="H4673" t="s">
        <v>928</v>
      </c>
      <c r="I4673" t="s">
        <v>860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 t="s">
        <v>34</v>
      </c>
      <c r="T4673" t="s">
        <v>34</v>
      </c>
      <c r="X4673">
        <v>4496554</v>
      </c>
      <c r="Y4673" t="s">
        <v>35</v>
      </c>
    </row>
    <row r="4674" spans="1:29" x14ac:dyDescent="0.25">
      <c r="A4674" s="1">
        <v>44580</v>
      </c>
      <c r="B4674" s="2">
        <v>0.27083333333333331</v>
      </c>
      <c r="E4674">
        <v>40.883453000000003</v>
      </c>
      <c r="F4674">
        <v>-73.877740000000003</v>
      </c>
      <c r="G4674" t="s">
        <v>7233</v>
      </c>
      <c r="H4674" t="s">
        <v>3068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 t="s">
        <v>90</v>
      </c>
      <c r="T4674" t="s">
        <v>34</v>
      </c>
      <c r="U4674" t="s">
        <v>34</v>
      </c>
      <c r="V4674" t="s">
        <v>34</v>
      </c>
      <c r="W4674" t="s">
        <v>34</v>
      </c>
      <c r="X4674">
        <v>4495718</v>
      </c>
      <c r="Y4674" t="s">
        <v>35</v>
      </c>
      <c r="Z4674" t="s">
        <v>36</v>
      </c>
      <c r="AA4674" t="s">
        <v>35</v>
      </c>
      <c r="AB4674" t="s">
        <v>36</v>
      </c>
      <c r="AC4674" t="s">
        <v>36</v>
      </c>
    </row>
    <row r="4675" spans="1:29" x14ac:dyDescent="0.25">
      <c r="A4675" s="1">
        <v>44582</v>
      </c>
      <c r="B4675" s="2">
        <v>3.125E-2</v>
      </c>
      <c r="C4675" t="s">
        <v>59</v>
      </c>
      <c r="D4675">
        <v>10461</v>
      </c>
      <c r="E4675">
        <v>40.848633</v>
      </c>
      <c r="F4675">
        <v>-73.828010000000006</v>
      </c>
      <c r="G4675" t="s">
        <v>7234</v>
      </c>
      <c r="H4675" t="s">
        <v>748</v>
      </c>
      <c r="I4675" t="s">
        <v>7235</v>
      </c>
      <c r="K4675">
        <v>1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1</v>
      </c>
      <c r="R4675">
        <v>0</v>
      </c>
      <c r="S4675" t="s">
        <v>34</v>
      </c>
      <c r="X4675">
        <v>4496850</v>
      </c>
      <c r="Y4675" t="s">
        <v>35</v>
      </c>
    </row>
    <row r="4676" spans="1:29" x14ac:dyDescent="0.25">
      <c r="A4676" s="1">
        <v>44580</v>
      </c>
      <c r="B4676" s="2">
        <v>0.67708333333333337</v>
      </c>
      <c r="C4676" t="s">
        <v>59</v>
      </c>
      <c r="D4676">
        <v>10455</v>
      </c>
      <c r="E4676">
        <v>40.816901999999999</v>
      </c>
      <c r="F4676">
        <v>-73.917990000000003</v>
      </c>
      <c r="G4676" t="s">
        <v>7236</v>
      </c>
      <c r="J4676" t="s">
        <v>7237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 t="s">
        <v>33</v>
      </c>
      <c r="T4676" t="s">
        <v>34</v>
      </c>
      <c r="X4676">
        <v>4495868</v>
      </c>
      <c r="Y4676" t="s">
        <v>36</v>
      </c>
      <c r="Z4676" t="s">
        <v>213</v>
      </c>
    </row>
    <row r="4677" spans="1:29" x14ac:dyDescent="0.25">
      <c r="A4677" s="1">
        <v>44580</v>
      </c>
      <c r="B4677" s="2">
        <v>0.3611111111111111</v>
      </c>
      <c r="C4677" t="s">
        <v>29</v>
      </c>
      <c r="D4677">
        <v>11385</v>
      </c>
      <c r="E4677">
        <v>40.713527999999997</v>
      </c>
      <c r="F4677">
        <v>-73.916336000000001</v>
      </c>
      <c r="G4677" t="s">
        <v>7238</v>
      </c>
      <c r="H4677" t="s">
        <v>274</v>
      </c>
      <c r="I4677" t="s">
        <v>3764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 t="s">
        <v>33</v>
      </c>
      <c r="T4677" t="s">
        <v>34</v>
      </c>
      <c r="X4677">
        <v>4496019</v>
      </c>
      <c r="Y4677" t="s">
        <v>35</v>
      </c>
      <c r="Z4677" t="s">
        <v>827</v>
      </c>
    </row>
    <row r="4678" spans="1:29" x14ac:dyDescent="0.25">
      <c r="A4678" s="1">
        <v>44582</v>
      </c>
      <c r="B4678" s="2">
        <v>0.48958333333333331</v>
      </c>
      <c r="E4678">
        <v>40.834015000000001</v>
      </c>
      <c r="F4678">
        <v>-73.826610000000002</v>
      </c>
      <c r="G4678" t="s">
        <v>7239</v>
      </c>
      <c r="H4678" t="s">
        <v>172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 t="s">
        <v>252</v>
      </c>
      <c r="T4678" t="s">
        <v>252</v>
      </c>
      <c r="U4678" t="s">
        <v>142</v>
      </c>
      <c r="X4678">
        <v>4496250</v>
      </c>
      <c r="Y4678" t="s">
        <v>1246</v>
      </c>
      <c r="Z4678" t="s">
        <v>1246</v>
      </c>
      <c r="AA4678" t="s">
        <v>36</v>
      </c>
    </row>
    <row r="4679" spans="1:29" x14ac:dyDescent="0.25">
      <c r="A4679" s="1">
        <v>44578</v>
      </c>
      <c r="B4679" s="2">
        <v>0.43888888888888888</v>
      </c>
      <c r="C4679" t="s">
        <v>29</v>
      </c>
      <c r="D4679">
        <v>11385</v>
      </c>
      <c r="E4679">
        <v>40.7014</v>
      </c>
      <c r="F4679">
        <v>-73.893320000000003</v>
      </c>
      <c r="G4679" t="s">
        <v>7240</v>
      </c>
      <c r="J4679" t="s">
        <v>7241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 t="s">
        <v>34</v>
      </c>
      <c r="X4679">
        <v>4496178</v>
      </c>
      <c r="Y4679" t="s">
        <v>35</v>
      </c>
    </row>
    <row r="4680" spans="1:29" x14ac:dyDescent="0.25">
      <c r="A4680" s="1">
        <v>44581</v>
      </c>
      <c r="B4680" s="2">
        <v>0.6875</v>
      </c>
      <c r="E4680">
        <v>40.844974999999998</v>
      </c>
      <c r="F4680">
        <v>-73.918769999999995</v>
      </c>
      <c r="G4680" t="s">
        <v>7242</v>
      </c>
      <c r="H4680" t="s">
        <v>44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 t="s">
        <v>33</v>
      </c>
      <c r="T4680" t="s">
        <v>34</v>
      </c>
      <c r="X4680">
        <v>4496312</v>
      </c>
      <c r="Y4680" t="s">
        <v>35</v>
      </c>
    </row>
    <row r="4681" spans="1:29" x14ac:dyDescent="0.25">
      <c r="A4681" s="1">
        <v>44574</v>
      </c>
      <c r="B4681" s="2">
        <v>0.5</v>
      </c>
      <c r="E4681">
        <v>40.818480000000001</v>
      </c>
      <c r="F4681">
        <v>-73.955299999999994</v>
      </c>
      <c r="G4681" t="s">
        <v>7243</v>
      </c>
      <c r="H4681" t="s">
        <v>7244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 t="s">
        <v>168</v>
      </c>
      <c r="T4681" t="s">
        <v>34</v>
      </c>
      <c r="X4681">
        <v>4496522</v>
      </c>
      <c r="Y4681" t="s">
        <v>553</v>
      </c>
    </row>
    <row r="4682" spans="1:29" x14ac:dyDescent="0.25">
      <c r="A4682" s="1">
        <v>44581</v>
      </c>
      <c r="B4682" s="2">
        <v>0.9375</v>
      </c>
      <c r="C4682" t="s">
        <v>69</v>
      </c>
      <c r="D4682">
        <v>11210</v>
      </c>
      <c r="E4682">
        <v>40.633006999999999</v>
      </c>
      <c r="F4682">
        <v>-73.941863999999995</v>
      </c>
      <c r="G4682" t="s">
        <v>7245</v>
      </c>
      <c r="J4682" t="s">
        <v>7246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 t="s">
        <v>394</v>
      </c>
      <c r="T4682" t="s">
        <v>34</v>
      </c>
      <c r="U4682" t="s">
        <v>34</v>
      </c>
      <c r="V4682" t="s">
        <v>34</v>
      </c>
      <c r="W4682" t="s">
        <v>34</v>
      </c>
      <c r="X4682">
        <v>4496577</v>
      </c>
      <c r="Y4682" t="s">
        <v>35</v>
      </c>
      <c r="Z4682" t="s">
        <v>35</v>
      </c>
      <c r="AA4682" t="s">
        <v>36</v>
      </c>
      <c r="AB4682" t="s">
        <v>35</v>
      </c>
      <c r="AC4682" t="s">
        <v>35</v>
      </c>
    </row>
    <row r="4683" spans="1:29" x14ac:dyDescent="0.25">
      <c r="A4683" s="1">
        <v>44581</v>
      </c>
      <c r="B4683" s="2">
        <v>0.13958333333333334</v>
      </c>
      <c r="E4683">
        <v>40.865955</v>
      </c>
      <c r="F4683">
        <v>-73.929879999999997</v>
      </c>
      <c r="G4683" t="s">
        <v>7247</v>
      </c>
      <c r="H4683" t="s">
        <v>885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 t="s">
        <v>121</v>
      </c>
      <c r="T4683" t="s">
        <v>34</v>
      </c>
      <c r="X4683">
        <v>4495976</v>
      </c>
      <c r="Y4683" t="s">
        <v>36</v>
      </c>
      <c r="Z4683" t="s">
        <v>36</v>
      </c>
    </row>
    <row r="4684" spans="1:29" x14ac:dyDescent="0.25">
      <c r="A4684" s="1">
        <v>44582</v>
      </c>
      <c r="B4684" s="2">
        <v>0.72222222222222221</v>
      </c>
      <c r="C4684" t="s">
        <v>69</v>
      </c>
      <c r="D4684">
        <v>11210</v>
      </c>
      <c r="E4684">
        <v>40.620167000000002</v>
      </c>
      <c r="F4684">
        <v>-73.953360000000004</v>
      </c>
      <c r="G4684" t="s">
        <v>7248</v>
      </c>
      <c r="J4684" t="s">
        <v>7249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 t="s">
        <v>34</v>
      </c>
      <c r="T4684" t="s">
        <v>34</v>
      </c>
      <c r="U4684" t="s">
        <v>34</v>
      </c>
      <c r="X4684">
        <v>4496374</v>
      </c>
      <c r="Y4684" t="s">
        <v>36</v>
      </c>
      <c r="Z4684" t="s">
        <v>36</v>
      </c>
      <c r="AA4684" t="s">
        <v>35</v>
      </c>
    </row>
    <row r="4685" spans="1:29" x14ac:dyDescent="0.25">
      <c r="A4685" s="1">
        <v>44580</v>
      </c>
      <c r="B4685" s="2">
        <v>0.53333333333333333</v>
      </c>
      <c r="C4685" t="s">
        <v>29</v>
      </c>
      <c r="D4685">
        <v>11378</v>
      </c>
      <c r="E4685">
        <v>40.715977000000002</v>
      </c>
      <c r="F4685">
        <v>-73.906099999999995</v>
      </c>
      <c r="G4685" t="s">
        <v>7250</v>
      </c>
      <c r="J4685" t="s">
        <v>7251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 t="s">
        <v>90</v>
      </c>
      <c r="T4685" t="s">
        <v>34</v>
      </c>
      <c r="X4685">
        <v>4495818</v>
      </c>
      <c r="Y4685" t="s">
        <v>35</v>
      </c>
    </row>
    <row r="4686" spans="1:29" x14ac:dyDescent="0.25">
      <c r="A4686" s="1">
        <v>44581</v>
      </c>
      <c r="B4686" s="2">
        <v>5.5555555555555552E-2</v>
      </c>
      <c r="C4686" t="s">
        <v>74</v>
      </c>
      <c r="D4686">
        <v>10065</v>
      </c>
      <c r="E4686">
        <v>40.763109999999998</v>
      </c>
      <c r="F4686">
        <v>-73.962524000000002</v>
      </c>
      <c r="G4686" t="s">
        <v>7252</v>
      </c>
      <c r="H4686" t="s">
        <v>3855</v>
      </c>
      <c r="I4686" t="s">
        <v>632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 t="s">
        <v>33</v>
      </c>
      <c r="T4686" t="s">
        <v>34</v>
      </c>
      <c r="X4686">
        <v>4496112</v>
      </c>
      <c r="Y4686" t="s">
        <v>35</v>
      </c>
    </row>
    <row r="4687" spans="1:29" x14ac:dyDescent="0.25">
      <c r="A4687" s="1">
        <v>44581</v>
      </c>
      <c r="B4687" s="2">
        <v>0.80208333333333337</v>
      </c>
      <c r="C4687" t="s">
        <v>74</v>
      </c>
      <c r="D4687">
        <v>10029</v>
      </c>
      <c r="E4687">
        <v>40.791670000000003</v>
      </c>
      <c r="F4687">
        <v>-73.95093</v>
      </c>
      <c r="G4687" t="s">
        <v>7253</v>
      </c>
      <c r="H4687" t="s">
        <v>570</v>
      </c>
      <c r="I4687" t="s">
        <v>4324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 t="s">
        <v>40</v>
      </c>
      <c r="T4687" t="s">
        <v>34</v>
      </c>
      <c r="X4687">
        <v>4496336</v>
      </c>
      <c r="Y4687" t="s">
        <v>35</v>
      </c>
      <c r="Z4687" t="s">
        <v>35</v>
      </c>
    </row>
    <row r="4688" spans="1:29" x14ac:dyDescent="0.25">
      <c r="A4688" s="1">
        <v>44581</v>
      </c>
      <c r="B4688" s="2">
        <v>0.875</v>
      </c>
      <c r="C4688" t="s">
        <v>29</v>
      </c>
      <c r="D4688">
        <v>11412</v>
      </c>
      <c r="E4688">
        <v>40.693170000000002</v>
      </c>
      <c r="F4688">
        <v>-73.756879999999995</v>
      </c>
      <c r="G4688" t="s">
        <v>7254</v>
      </c>
      <c r="H4688" t="s">
        <v>717</v>
      </c>
      <c r="I4688" t="s">
        <v>4560</v>
      </c>
      <c r="K4688">
        <v>3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3</v>
      </c>
      <c r="R4688">
        <v>0</v>
      </c>
      <c r="S4688" t="s">
        <v>94</v>
      </c>
      <c r="T4688" t="s">
        <v>55</v>
      </c>
      <c r="X4688">
        <v>4496084</v>
      </c>
      <c r="Y4688" t="s">
        <v>36</v>
      </c>
      <c r="Z4688" t="s">
        <v>36</v>
      </c>
    </row>
    <row r="4689" spans="1:27" x14ac:dyDescent="0.25">
      <c r="A4689" s="1">
        <v>44581</v>
      </c>
      <c r="B4689" s="2">
        <v>0.40555555555555556</v>
      </c>
      <c r="E4689">
        <v>40.807769999999998</v>
      </c>
      <c r="F4689">
        <v>-73.945490000000007</v>
      </c>
      <c r="G4689" t="s">
        <v>7255</v>
      </c>
      <c r="H4689" t="s">
        <v>3988</v>
      </c>
      <c r="K4689">
        <v>1</v>
      </c>
      <c r="L4689">
        <v>0</v>
      </c>
      <c r="M4689">
        <v>1</v>
      </c>
      <c r="N4689">
        <v>0</v>
      </c>
      <c r="O4689">
        <v>0</v>
      </c>
      <c r="P4689">
        <v>0</v>
      </c>
      <c r="Q4689">
        <v>0</v>
      </c>
      <c r="R4689">
        <v>0</v>
      </c>
      <c r="S4689" t="s">
        <v>970</v>
      </c>
      <c r="X4689">
        <v>4496606</v>
      </c>
      <c r="Y4689" t="s">
        <v>7256</v>
      </c>
    </row>
    <row r="4690" spans="1:27" x14ac:dyDescent="0.25">
      <c r="A4690" s="1">
        <v>44582</v>
      </c>
      <c r="B4690" s="2">
        <v>0.99305555555555558</v>
      </c>
      <c r="E4690">
        <v>40.654739999999997</v>
      </c>
      <c r="F4690">
        <v>-73.906930000000003</v>
      </c>
      <c r="G4690" t="s">
        <v>4608</v>
      </c>
      <c r="H4690" t="s">
        <v>717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 t="s">
        <v>34</v>
      </c>
      <c r="T4690" t="s">
        <v>34</v>
      </c>
      <c r="X4690">
        <v>4496318</v>
      </c>
      <c r="Y4690" t="s">
        <v>36</v>
      </c>
      <c r="Z4690" t="s">
        <v>35</v>
      </c>
    </row>
    <row r="4691" spans="1:27" x14ac:dyDescent="0.25">
      <c r="A4691" s="1">
        <v>44580</v>
      </c>
      <c r="B4691" s="2">
        <v>0.64236111111111116</v>
      </c>
      <c r="E4691">
        <v>40.657093000000003</v>
      </c>
      <c r="F4691">
        <v>-73.95026</v>
      </c>
      <c r="G4691" t="s">
        <v>7257</v>
      </c>
      <c r="H4691" t="s">
        <v>634</v>
      </c>
      <c r="K4691">
        <v>1</v>
      </c>
      <c r="L4691">
        <v>0</v>
      </c>
      <c r="M4691">
        <v>1</v>
      </c>
      <c r="N4691">
        <v>0</v>
      </c>
      <c r="O4691">
        <v>0</v>
      </c>
      <c r="P4691">
        <v>0</v>
      </c>
      <c r="Q4691">
        <v>0</v>
      </c>
      <c r="R4691">
        <v>0</v>
      </c>
      <c r="S4691" t="s">
        <v>33</v>
      </c>
      <c r="X4691">
        <v>4495909</v>
      </c>
      <c r="Y4691" t="s">
        <v>36</v>
      </c>
    </row>
    <row r="4692" spans="1:27" x14ac:dyDescent="0.25">
      <c r="A4692" s="1">
        <v>44581</v>
      </c>
      <c r="B4692" s="2">
        <v>0.33333333333333331</v>
      </c>
      <c r="C4692" t="s">
        <v>74</v>
      </c>
      <c r="D4692">
        <v>10036</v>
      </c>
      <c r="E4692">
        <v>40.762206999999997</v>
      </c>
      <c r="F4692">
        <v>-73.991776000000002</v>
      </c>
      <c r="G4692" t="s">
        <v>7258</v>
      </c>
      <c r="J4692" t="s">
        <v>7259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 t="s">
        <v>33</v>
      </c>
      <c r="T4692" t="s">
        <v>34</v>
      </c>
      <c r="X4692">
        <v>4496227</v>
      </c>
      <c r="Y4692" t="s">
        <v>35</v>
      </c>
    </row>
    <row r="4693" spans="1:27" x14ac:dyDescent="0.25">
      <c r="A4693" s="1">
        <v>44582</v>
      </c>
      <c r="B4693" s="2">
        <v>0.3298611111111111</v>
      </c>
      <c r="E4693">
        <v>40.597476999999998</v>
      </c>
      <c r="F4693">
        <v>-73.986464999999995</v>
      </c>
      <c r="G4693" t="s">
        <v>7260</v>
      </c>
      <c r="H4693" t="s">
        <v>129</v>
      </c>
      <c r="K4693">
        <v>1</v>
      </c>
      <c r="L4693">
        <v>0</v>
      </c>
      <c r="M4693">
        <v>1</v>
      </c>
      <c r="N4693">
        <v>0</v>
      </c>
      <c r="O4693">
        <v>0</v>
      </c>
      <c r="P4693">
        <v>0</v>
      </c>
      <c r="Q4693">
        <v>0</v>
      </c>
      <c r="R4693">
        <v>0</v>
      </c>
      <c r="S4693" t="s">
        <v>33</v>
      </c>
      <c r="X4693">
        <v>4496496</v>
      </c>
      <c r="Y4693" t="s">
        <v>36</v>
      </c>
    </row>
    <row r="4694" spans="1:27" x14ac:dyDescent="0.25">
      <c r="A4694" s="1">
        <v>44578</v>
      </c>
      <c r="B4694" s="2">
        <v>0.46666666666666667</v>
      </c>
      <c r="E4694">
        <v>40.879869999999997</v>
      </c>
      <c r="F4694">
        <v>-73.842026000000004</v>
      </c>
      <c r="G4694" t="s">
        <v>7261</v>
      </c>
      <c r="H4694" t="s">
        <v>335</v>
      </c>
      <c r="K4694">
        <v>1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1</v>
      </c>
      <c r="R4694">
        <v>0</v>
      </c>
      <c r="S4694" t="s">
        <v>121</v>
      </c>
      <c r="T4694" t="s">
        <v>34</v>
      </c>
      <c r="X4694">
        <v>4496467</v>
      </c>
      <c r="Y4694" t="s">
        <v>36</v>
      </c>
      <c r="Z4694" t="s">
        <v>36</v>
      </c>
    </row>
    <row r="4695" spans="1:27" x14ac:dyDescent="0.25">
      <c r="A4695" s="1">
        <v>44580</v>
      </c>
      <c r="B4695" s="2">
        <v>0.28472222222222221</v>
      </c>
      <c r="H4695" t="s">
        <v>3399</v>
      </c>
      <c r="I4695" t="s">
        <v>130</v>
      </c>
      <c r="K4695">
        <v>2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2</v>
      </c>
      <c r="R4695">
        <v>0</v>
      </c>
      <c r="S4695" t="s">
        <v>33</v>
      </c>
      <c r="T4695" t="s">
        <v>34</v>
      </c>
      <c r="X4695">
        <v>4495892</v>
      </c>
      <c r="Y4695" t="s">
        <v>36</v>
      </c>
      <c r="Z4695" t="s">
        <v>35</v>
      </c>
    </row>
    <row r="4696" spans="1:27" x14ac:dyDescent="0.25">
      <c r="A4696" s="1">
        <v>44581</v>
      </c>
      <c r="B4696" s="2">
        <v>0.61458333333333337</v>
      </c>
      <c r="E4696">
        <v>40.762169999999998</v>
      </c>
      <c r="F4696">
        <v>-73.756799999999998</v>
      </c>
      <c r="G4696" t="s">
        <v>2611</v>
      </c>
      <c r="H4696" t="s">
        <v>141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 t="s">
        <v>50</v>
      </c>
      <c r="X4696">
        <v>4496052</v>
      </c>
      <c r="Y4696" t="s">
        <v>35</v>
      </c>
    </row>
    <row r="4697" spans="1:27" x14ac:dyDescent="0.25">
      <c r="A4697" s="1">
        <v>44582</v>
      </c>
      <c r="B4697" s="2">
        <v>0.60416666666666663</v>
      </c>
      <c r="C4697" t="s">
        <v>74</v>
      </c>
      <c r="D4697">
        <v>10033</v>
      </c>
      <c r="E4697">
        <v>40.845300000000002</v>
      </c>
      <c r="F4697">
        <v>-73.938270000000003</v>
      </c>
      <c r="G4697" t="s">
        <v>7262</v>
      </c>
      <c r="H4697" t="s">
        <v>7263</v>
      </c>
      <c r="I4697" t="s">
        <v>7264</v>
      </c>
      <c r="K4697">
        <v>1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1</v>
      </c>
      <c r="R4697">
        <v>0</v>
      </c>
      <c r="S4697" t="s">
        <v>78</v>
      </c>
      <c r="T4697" t="s">
        <v>34</v>
      </c>
      <c r="X4697">
        <v>4496684</v>
      </c>
      <c r="Y4697" t="s">
        <v>35</v>
      </c>
      <c r="Z4697" t="s">
        <v>35</v>
      </c>
    </row>
    <row r="4698" spans="1:27" x14ac:dyDescent="0.25">
      <c r="A4698" s="1">
        <v>44577</v>
      </c>
      <c r="B4698" s="2">
        <v>5.2777777777777778E-2</v>
      </c>
      <c r="C4698" t="s">
        <v>69</v>
      </c>
      <c r="D4698">
        <v>11237</v>
      </c>
      <c r="E4698">
        <v>40.692974</v>
      </c>
      <c r="F4698">
        <v>-73.908109999999994</v>
      </c>
      <c r="G4698" t="s">
        <v>5566</v>
      </c>
      <c r="H4698" t="s">
        <v>3982</v>
      </c>
      <c r="I4698" t="s">
        <v>1302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 t="s">
        <v>55</v>
      </c>
      <c r="T4698" t="s">
        <v>55</v>
      </c>
      <c r="X4698">
        <v>4496733</v>
      </c>
      <c r="Y4698" t="s">
        <v>35</v>
      </c>
      <c r="Z4698" t="s">
        <v>35</v>
      </c>
    </row>
    <row r="4699" spans="1:27" x14ac:dyDescent="0.25">
      <c r="A4699" s="1">
        <v>44582</v>
      </c>
      <c r="B4699" s="2">
        <v>0.44791666666666669</v>
      </c>
      <c r="C4699" t="s">
        <v>29</v>
      </c>
      <c r="D4699">
        <v>11365</v>
      </c>
      <c r="E4699">
        <v>40.728104000000002</v>
      </c>
      <c r="F4699">
        <v>-73.808769999999996</v>
      </c>
      <c r="G4699" t="s">
        <v>7265</v>
      </c>
      <c r="J4699" t="s">
        <v>7266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 t="s">
        <v>33</v>
      </c>
      <c r="T4699" t="s">
        <v>34</v>
      </c>
      <c r="X4699">
        <v>4496423</v>
      </c>
      <c r="Y4699" t="s">
        <v>36</v>
      </c>
    </row>
    <row r="4700" spans="1:27" x14ac:dyDescent="0.25">
      <c r="A4700" s="1">
        <v>44582</v>
      </c>
      <c r="B4700" s="2">
        <v>8.819444444444445E-2</v>
      </c>
      <c r="E4700">
        <v>40.57761</v>
      </c>
      <c r="F4700">
        <v>-73.961449999999999</v>
      </c>
      <c r="G4700" t="s">
        <v>7267</v>
      </c>
      <c r="H4700" t="s">
        <v>3870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 t="s">
        <v>33</v>
      </c>
      <c r="T4700" t="s">
        <v>34</v>
      </c>
      <c r="U4700" t="s">
        <v>34</v>
      </c>
      <c r="X4700">
        <v>4496534</v>
      </c>
      <c r="Y4700" t="s">
        <v>36</v>
      </c>
      <c r="Z4700" t="s">
        <v>36</v>
      </c>
      <c r="AA4700" t="s">
        <v>35</v>
      </c>
    </row>
    <row r="4701" spans="1:27" x14ac:dyDescent="0.25">
      <c r="A4701" s="1">
        <v>44578</v>
      </c>
      <c r="B4701" s="2">
        <v>0.8305555555555556</v>
      </c>
      <c r="C4701" t="s">
        <v>218</v>
      </c>
      <c r="D4701">
        <v>10308</v>
      </c>
      <c r="E4701">
        <v>40.553714999999997</v>
      </c>
      <c r="F4701">
        <v>-74.160319999999999</v>
      </c>
      <c r="G4701" t="s">
        <v>7268</v>
      </c>
      <c r="H4701" t="s">
        <v>7269</v>
      </c>
      <c r="I4701" t="s">
        <v>367</v>
      </c>
      <c r="K4701">
        <v>1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1</v>
      </c>
      <c r="R4701">
        <v>0</v>
      </c>
      <c r="S4701" t="s">
        <v>33</v>
      </c>
      <c r="T4701" t="s">
        <v>34</v>
      </c>
      <c r="X4701">
        <v>4496372</v>
      </c>
      <c r="Y4701" t="s">
        <v>36</v>
      </c>
      <c r="Z4701" t="s">
        <v>203</v>
      </c>
    </row>
    <row r="4702" spans="1:27" x14ac:dyDescent="0.25">
      <c r="A4702" s="1">
        <v>44581</v>
      </c>
      <c r="B4702" s="2">
        <v>0.68472222222222223</v>
      </c>
      <c r="C4702" t="s">
        <v>29</v>
      </c>
      <c r="D4702">
        <v>11426</v>
      </c>
      <c r="E4702">
        <v>40.731727999999997</v>
      </c>
      <c r="F4702">
        <v>-73.717865000000003</v>
      </c>
      <c r="G4702" t="s">
        <v>7270</v>
      </c>
      <c r="J4702" t="s">
        <v>7271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 t="s">
        <v>127</v>
      </c>
      <c r="T4702" t="s">
        <v>34</v>
      </c>
      <c r="X4702">
        <v>4496070</v>
      </c>
      <c r="Y4702" t="s">
        <v>36</v>
      </c>
      <c r="Z4702" t="s">
        <v>36</v>
      </c>
    </row>
    <row r="4703" spans="1:27" x14ac:dyDescent="0.25">
      <c r="A4703" s="1">
        <v>44580</v>
      </c>
      <c r="B4703" s="2">
        <v>0.27083333333333331</v>
      </c>
      <c r="E4703">
        <v>40.836502000000003</v>
      </c>
      <c r="F4703">
        <v>-73.825164999999998</v>
      </c>
      <c r="G4703" t="s">
        <v>2526</v>
      </c>
      <c r="H4703" t="s">
        <v>172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 t="s">
        <v>34</v>
      </c>
      <c r="T4703" t="s">
        <v>34</v>
      </c>
      <c r="X4703">
        <v>4495916</v>
      </c>
      <c r="Y4703" t="s">
        <v>1246</v>
      </c>
      <c r="Z4703" t="s">
        <v>36</v>
      </c>
    </row>
    <row r="4704" spans="1:27" x14ac:dyDescent="0.25">
      <c r="A4704" s="1">
        <v>44581</v>
      </c>
      <c r="B4704" s="2">
        <v>0.96875</v>
      </c>
      <c r="E4704">
        <v>40.667076000000002</v>
      </c>
      <c r="F4704">
        <v>-73.782660000000007</v>
      </c>
      <c r="G4704" t="s">
        <v>7272</v>
      </c>
      <c r="H4704" t="s">
        <v>80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 t="s">
        <v>56</v>
      </c>
      <c r="T4704" t="s">
        <v>34</v>
      </c>
      <c r="X4704">
        <v>4496232</v>
      </c>
      <c r="Y4704" t="s">
        <v>35</v>
      </c>
      <c r="Z4704" t="s">
        <v>36</v>
      </c>
    </row>
    <row r="4705" spans="1:27" x14ac:dyDescent="0.25">
      <c r="A4705" s="1">
        <v>44582</v>
      </c>
      <c r="B4705" s="2">
        <v>0.875</v>
      </c>
      <c r="C4705" t="s">
        <v>74</v>
      </c>
      <c r="D4705">
        <v>10003</v>
      </c>
      <c r="E4705">
        <v>40.735294000000003</v>
      </c>
      <c r="F4705">
        <v>-73.982820000000004</v>
      </c>
      <c r="G4705" t="s">
        <v>7273</v>
      </c>
      <c r="J4705" t="s">
        <v>7274</v>
      </c>
      <c r="K4705">
        <v>1</v>
      </c>
      <c r="L4705">
        <v>0</v>
      </c>
      <c r="M4705">
        <v>0</v>
      </c>
      <c r="N4705">
        <v>0</v>
      </c>
      <c r="O4705">
        <v>1</v>
      </c>
      <c r="P4705">
        <v>0</v>
      </c>
      <c r="Q4705">
        <v>0</v>
      </c>
      <c r="R4705">
        <v>0</v>
      </c>
      <c r="S4705" t="s">
        <v>267</v>
      </c>
      <c r="T4705" t="s">
        <v>267</v>
      </c>
      <c r="X4705">
        <v>4496542</v>
      </c>
      <c r="Y4705" t="s">
        <v>213</v>
      </c>
      <c r="Z4705" t="s">
        <v>213</v>
      </c>
    </row>
    <row r="4706" spans="1:27" x14ac:dyDescent="0.25">
      <c r="A4706" s="1">
        <v>44581</v>
      </c>
      <c r="B4706" s="2">
        <v>0.51041666666666663</v>
      </c>
      <c r="C4706" t="s">
        <v>69</v>
      </c>
      <c r="D4706">
        <v>11211</v>
      </c>
      <c r="E4706">
        <v>40.714455000000001</v>
      </c>
      <c r="F4706">
        <v>-73.935019999999994</v>
      </c>
      <c r="G4706" t="s">
        <v>7275</v>
      </c>
      <c r="J4706" t="s">
        <v>7276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 t="s">
        <v>33</v>
      </c>
      <c r="T4706" t="s">
        <v>34</v>
      </c>
      <c r="X4706">
        <v>4496766</v>
      </c>
      <c r="Y4706" t="s">
        <v>35</v>
      </c>
      <c r="Z4706" t="s">
        <v>36</v>
      </c>
    </row>
    <row r="4707" spans="1:27" x14ac:dyDescent="0.25">
      <c r="A4707" s="1">
        <v>44582</v>
      </c>
      <c r="B4707" s="2">
        <v>0.87708333333333333</v>
      </c>
      <c r="E4707">
        <v>40.750442999999997</v>
      </c>
      <c r="F4707">
        <v>-73.965990000000005</v>
      </c>
      <c r="G4707" t="s">
        <v>7277</v>
      </c>
      <c r="H4707" t="s">
        <v>120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 t="s">
        <v>34</v>
      </c>
      <c r="T4707" t="s">
        <v>34</v>
      </c>
      <c r="X4707">
        <v>4496409</v>
      </c>
      <c r="Y4707" t="s">
        <v>35</v>
      </c>
      <c r="Z4707" t="s">
        <v>35</v>
      </c>
    </row>
    <row r="4708" spans="1:27" x14ac:dyDescent="0.25">
      <c r="A4708" s="1">
        <v>44576</v>
      </c>
      <c r="B4708" s="2">
        <v>0.54166666666666663</v>
      </c>
      <c r="C4708" t="s">
        <v>69</v>
      </c>
      <c r="D4708">
        <v>11225</v>
      </c>
      <c r="E4708">
        <v>40.658337000000003</v>
      </c>
      <c r="F4708">
        <v>-73.961169999999996</v>
      </c>
      <c r="G4708" t="s">
        <v>7278</v>
      </c>
      <c r="J4708" t="s">
        <v>7279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 t="s">
        <v>34</v>
      </c>
      <c r="X4708">
        <v>4496183</v>
      </c>
      <c r="Y4708" t="s">
        <v>35</v>
      </c>
    </row>
    <row r="4709" spans="1:27" x14ac:dyDescent="0.25">
      <c r="A4709" s="1">
        <v>44580</v>
      </c>
      <c r="B4709" s="2">
        <v>2.361111111111111E-2</v>
      </c>
      <c r="C4709" t="s">
        <v>69</v>
      </c>
      <c r="D4709">
        <v>11235</v>
      </c>
      <c r="E4709">
        <v>40.586075000000001</v>
      </c>
      <c r="F4709">
        <v>-73.944029999999998</v>
      </c>
      <c r="G4709" t="s">
        <v>7280</v>
      </c>
      <c r="J4709" t="s">
        <v>7281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 t="s">
        <v>121</v>
      </c>
      <c r="T4709" t="s">
        <v>34</v>
      </c>
      <c r="X4709">
        <v>4495809</v>
      </c>
      <c r="Y4709" t="s">
        <v>36</v>
      </c>
      <c r="Z4709" t="s">
        <v>35</v>
      </c>
    </row>
    <row r="4710" spans="1:27" x14ac:dyDescent="0.25">
      <c r="A4710" s="1">
        <v>44580</v>
      </c>
      <c r="B4710" s="2">
        <v>0.90972222222222221</v>
      </c>
      <c r="C4710" t="s">
        <v>69</v>
      </c>
      <c r="D4710">
        <v>11211</v>
      </c>
      <c r="E4710">
        <v>40.715305000000001</v>
      </c>
      <c r="F4710">
        <v>-73.960440000000006</v>
      </c>
      <c r="G4710" t="s">
        <v>7282</v>
      </c>
      <c r="H4710" t="s">
        <v>274</v>
      </c>
      <c r="I4710" t="s">
        <v>861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 t="s">
        <v>40</v>
      </c>
      <c r="T4710" t="s">
        <v>34</v>
      </c>
      <c r="X4710">
        <v>4496168</v>
      </c>
      <c r="Y4710" t="s">
        <v>35</v>
      </c>
      <c r="Z4710" t="s">
        <v>36</v>
      </c>
    </row>
    <row r="4711" spans="1:27" x14ac:dyDescent="0.25">
      <c r="A4711" s="1">
        <v>44580</v>
      </c>
      <c r="B4711" s="2">
        <v>0.33680555555555558</v>
      </c>
      <c r="C4711" t="s">
        <v>74</v>
      </c>
      <c r="D4711">
        <v>10017</v>
      </c>
      <c r="E4711">
        <v>40.754032000000002</v>
      </c>
      <c r="F4711">
        <v>-73.972059999999999</v>
      </c>
      <c r="G4711" t="s">
        <v>7283</v>
      </c>
      <c r="J4711" t="s">
        <v>7284</v>
      </c>
      <c r="K4711">
        <v>1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 t="s">
        <v>55</v>
      </c>
      <c r="T4711" t="s">
        <v>34</v>
      </c>
      <c r="X4711">
        <v>4495774</v>
      </c>
      <c r="Y4711" t="s">
        <v>36</v>
      </c>
      <c r="Z4711" t="s">
        <v>505</v>
      </c>
    </row>
    <row r="4712" spans="1:27" x14ac:dyDescent="0.25">
      <c r="A4712" s="1">
        <v>44581</v>
      </c>
      <c r="B4712" s="2">
        <v>0.98055555555555551</v>
      </c>
      <c r="C4712" t="s">
        <v>69</v>
      </c>
      <c r="D4712">
        <v>11225</v>
      </c>
      <c r="E4712">
        <v>40.660026999999999</v>
      </c>
      <c r="F4712">
        <v>-73.960610000000003</v>
      </c>
      <c r="G4712" t="s">
        <v>2350</v>
      </c>
      <c r="H4712" t="s">
        <v>1239</v>
      </c>
      <c r="I4712" t="s">
        <v>2351</v>
      </c>
      <c r="K4712">
        <v>1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1</v>
      </c>
      <c r="R4712">
        <v>0</v>
      </c>
      <c r="S4712" t="s">
        <v>33</v>
      </c>
      <c r="T4712" t="s">
        <v>34</v>
      </c>
      <c r="X4712">
        <v>4496121</v>
      </c>
      <c r="Y4712" t="s">
        <v>36</v>
      </c>
    </row>
    <row r="4713" spans="1:27" x14ac:dyDescent="0.25">
      <c r="A4713" s="1">
        <v>44580</v>
      </c>
      <c r="B4713" s="2">
        <v>0.69097222222222221</v>
      </c>
      <c r="E4713">
        <v>40.794229999999999</v>
      </c>
      <c r="F4713">
        <v>-73.946950000000001</v>
      </c>
      <c r="G4713" t="s">
        <v>7285</v>
      </c>
      <c r="H4713" t="s">
        <v>3249</v>
      </c>
      <c r="K4713">
        <v>1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1</v>
      </c>
      <c r="R4713">
        <v>0</v>
      </c>
      <c r="S4713" t="s">
        <v>267</v>
      </c>
      <c r="T4713" t="s">
        <v>34</v>
      </c>
      <c r="X4713">
        <v>4495996</v>
      </c>
      <c r="Y4713" t="s">
        <v>427</v>
      </c>
      <c r="Z4713" t="s">
        <v>7286</v>
      </c>
    </row>
    <row r="4714" spans="1:27" x14ac:dyDescent="0.25">
      <c r="A4714" s="1">
        <v>44570</v>
      </c>
      <c r="B4714" s="2">
        <v>0.96875</v>
      </c>
      <c r="C4714" t="s">
        <v>74</v>
      </c>
      <c r="D4714">
        <v>10040</v>
      </c>
      <c r="E4714">
        <v>40.856631999999998</v>
      </c>
      <c r="F4714">
        <v>-73.927864</v>
      </c>
      <c r="G4714" t="s">
        <v>7287</v>
      </c>
      <c r="J4714" t="s">
        <v>7288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 t="s">
        <v>168</v>
      </c>
      <c r="T4714" t="s">
        <v>34</v>
      </c>
      <c r="X4714">
        <v>4496658</v>
      </c>
      <c r="Y4714" t="s">
        <v>35</v>
      </c>
      <c r="Z4714" t="s">
        <v>35</v>
      </c>
    </row>
    <row r="4715" spans="1:27" x14ac:dyDescent="0.25">
      <c r="A4715" s="1">
        <v>44580</v>
      </c>
      <c r="B4715" s="2">
        <v>0.61458333333333337</v>
      </c>
      <c r="E4715">
        <v>40.727294999999998</v>
      </c>
      <c r="F4715">
        <v>-73.812809999999999</v>
      </c>
      <c r="G4715" t="s">
        <v>7289</v>
      </c>
      <c r="H4715" t="s">
        <v>452</v>
      </c>
      <c r="I4715" t="s">
        <v>3310</v>
      </c>
      <c r="K4715">
        <v>1</v>
      </c>
      <c r="L4715">
        <v>0</v>
      </c>
      <c r="M4715">
        <v>1</v>
      </c>
      <c r="N4715">
        <v>0</v>
      </c>
      <c r="O4715">
        <v>0</v>
      </c>
      <c r="P4715">
        <v>0</v>
      </c>
      <c r="Q4715">
        <v>0</v>
      </c>
      <c r="R4715">
        <v>0</v>
      </c>
      <c r="X4715">
        <v>4496215</v>
      </c>
    </row>
    <row r="4716" spans="1:27" x14ac:dyDescent="0.25">
      <c r="A4716" s="1">
        <v>44582</v>
      </c>
      <c r="B4716" s="2">
        <v>0.5</v>
      </c>
      <c r="C4716" t="s">
        <v>29</v>
      </c>
      <c r="D4716">
        <v>11369</v>
      </c>
      <c r="E4716">
        <v>40.760745999999997</v>
      </c>
      <c r="F4716">
        <v>-73.862433999999993</v>
      </c>
      <c r="G4716" t="s">
        <v>7290</v>
      </c>
      <c r="H4716" t="s">
        <v>950</v>
      </c>
      <c r="I4716" t="s">
        <v>7291</v>
      </c>
      <c r="K4716">
        <v>1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1</v>
      </c>
      <c r="R4716">
        <v>0</v>
      </c>
      <c r="S4716" t="s">
        <v>34</v>
      </c>
      <c r="T4716" t="s">
        <v>34</v>
      </c>
      <c r="U4716" t="s">
        <v>34</v>
      </c>
      <c r="X4716">
        <v>4496254</v>
      </c>
      <c r="Y4716" t="s">
        <v>35</v>
      </c>
      <c r="Z4716" t="s">
        <v>35</v>
      </c>
      <c r="AA4716" t="s">
        <v>83</v>
      </c>
    </row>
    <row r="4717" spans="1:27" x14ac:dyDescent="0.25">
      <c r="A4717" s="1">
        <v>44581</v>
      </c>
      <c r="B4717" s="2">
        <v>0.5625</v>
      </c>
      <c r="H4717" t="s">
        <v>640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 t="s">
        <v>33</v>
      </c>
      <c r="T4717" t="s">
        <v>34</v>
      </c>
      <c r="X4717">
        <v>4496033</v>
      </c>
      <c r="Y4717" t="s">
        <v>36</v>
      </c>
      <c r="Z4717" t="s">
        <v>36</v>
      </c>
    </row>
    <row r="4718" spans="1:27" x14ac:dyDescent="0.25">
      <c r="A4718" s="1">
        <v>44580</v>
      </c>
      <c r="B4718" s="2">
        <v>0.64583333333333337</v>
      </c>
      <c r="C4718" t="s">
        <v>59</v>
      </c>
      <c r="D4718">
        <v>10466</v>
      </c>
      <c r="E4718">
        <v>40.883555999999999</v>
      </c>
      <c r="F4718">
        <v>-73.849739999999997</v>
      </c>
      <c r="G4718" t="s">
        <v>3926</v>
      </c>
      <c r="H4718" t="s">
        <v>1887</v>
      </c>
      <c r="I4718" t="s">
        <v>2131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 t="s">
        <v>55</v>
      </c>
      <c r="T4718" t="s">
        <v>34</v>
      </c>
      <c r="X4718">
        <v>4495837</v>
      </c>
      <c r="Y4718" t="s">
        <v>35</v>
      </c>
      <c r="Z4718" t="s">
        <v>1159</v>
      </c>
    </row>
    <row r="4719" spans="1:27" x14ac:dyDescent="0.25">
      <c r="A4719" s="1">
        <v>44580</v>
      </c>
      <c r="B4719" s="2">
        <v>0.72916666666666663</v>
      </c>
      <c r="C4719" t="s">
        <v>59</v>
      </c>
      <c r="D4719">
        <v>10453</v>
      </c>
      <c r="E4719">
        <v>40.856785000000002</v>
      </c>
      <c r="F4719">
        <v>-73.916175999999993</v>
      </c>
      <c r="G4719" t="s">
        <v>7292</v>
      </c>
      <c r="J4719" t="s">
        <v>7293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 t="s">
        <v>34</v>
      </c>
      <c r="T4719" t="s">
        <v>34</v>
      </c>
      <c r="X4719">
        <v>4495932</v>
      </c>
      <c r="Y4719" t="s">
        <v>36</v>
      </c>
      <c r="Z4719" t="s">
        <v>553</v>
      </c>
    </row>
    <row r="4720" spans="1:27" x14ac:dyDescent="0.25">
      <c r="A4720" s="1">
        <v>44580</v>
      </c>
      <c r="B4720" s="2">
        <v>0.87222222222222223</v>
      </c>
      <c r="E4720">
        <v>40.753677000000003</v>
      </c>
      <c r="F4720">
        <v>-73.914473999999998</v>
      </c>
      <c r="G4720" t="s">
        <v>7294</v>
      </c>
      <c r="H4720" t="s">
        <v>450</v>
      </c>
      <c r="I4720" t="s">
        <v>4577</v>
      </c>
      <c r="K4720">
        <v>1</v>
      </c>
      <c r="L4720">
        <v>0</v>
      </c>
      <c r="M4720">
        <v>1</v>
      </c>
      <c r="N4720">
        <v>0</v>
      </c>
      <c r="O4720">
        <v>0</v>
      </c>
      <c r="P4720">
        <v>0</v>
      </c>
      <c r="Q4720">
        <v>0</v>
      </c>
      <c r="R4720">
        <v>0</v>
      </c>
      <c r="S4720" t="s">
        <v>267</v>
      </c>
      <c r="X4720">
        <v>4496620</v>
      </c>
      <c r="Y4720" t="s">
        <v>213</v>
      </c>
    </row>
    <row r="4721" spans="1:27" x14ac:dyDescent="0.25">
      <c r="A4721" s="1">
        <v>44571</v>
      </c>
      <c r="B4721" s="2">
        <v>0.42222222222222222</v>
      </c>
      <c r="C4721" t="s">
        <v>74</v>
      </c>
      <c r="D4721">
        <v>10022</v>
      </c>
      <c r="E4721">
        <v>40.758090000000003</v>
      </c>
      <c r="F4721">
        <v>-73.962440000000001</v>
      </c>
      <c r="G4721" t="s">
        <v>7295</v>
      </c>
      <c r="J4721" t="s">
        <v>7296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 t="s">
        <v>33</v>
      </c>
      <c r="X4721">
        <v>4496265</v>
      </c>
      <c r="Y4721" t="s">
        <v>520</v>
      </c>
    </row>
    <row r="4722" spans="1:27" x14ac:dyDescent="0.25">
      <c r="A4722" s="1">
        <v>44581</v>
      </c>
      <c r="B4722" s="2">
        <v>0.51388888888888884</v>
      </c>
      <c r="E4722">
        <v>40.706012999999999</v>
      </c>
      <c r="F4722">
        <v>-74.00882</v>
      </c>
      <c r="G4722" t="s">
        <v>7297</v>
      </c>
      <c r="H4722" t="s">
        <v>7298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 t="s">
        <v>34</v>
      </c>
      <c r="T4722" t="s">
        <v>34</v>
      </c>
      <c r="X4722">
        <v>4496013</v>
      </c>
      <c r="Y4722" t="s">
        <v>520</v>
      </c>
      <c r="Z4722" t="s">
        <v>35</v>
      </c>
    </row>
    <row r="4723" spans="1:27" x14ac:dyDescent="0.25">
      <c r="A4723" s="1">
        <v>44580</v>
      </c>
      <c r="B4723" s="2">
        <v>0.3888888888888889</v>
      </c>
      <c r="C4723" t="s">
        <v>74</v>
      </c>
      <c r="D4723">
        <v>10035</v>
      </c>
      <c r="E4723">
        <v>40.788981999999997</v>
      </c>
      <c r="F4723">
        <v>-73.930390000000003</v>
      </c>
      <c r="G4723" t="s">
        <v>5766</v>
      </c>
      <c r="J4723" t="s">
        <v>5767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 t="s">
        <v>34</v>
      </c>
      <c r="T4723" t="s">
        <v>34</v>
      </c>
      <c r="X4723">
        <v>4495969</v>
      </c>
      <c r="Y4723" t="s">
        <v>520</v>
      </c>
      <c r="Z4723" t="s">
        <v>7299</v>
      </c>
    </row>
    <row r="4724" spans="1:27" x14ac:dyDescent="0.25">
      <c r="A4724" s="1">
        <v>44582</v>
      </c>
      <c r="B4724" s="2">
        <v>0.32291666666666669</v>
      </c>
      <c r="H4724" t="s">
        <v>3405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 t="s">
        <v>33</v>
      </c>
      <c r="T4724" t="s">
        <v>34</v>
      </c>
      <c r="X4724">
        <v>4496282</v>
      </c>
      <c r="Y4724" t="s">
        <v>35</v>
      </c>
      <c r="Z4724" t="s">
        <v>925</v>
      </c>
    </row>
    <row r="4725" spans="1:27" x14ac:dyDescent="0.25">
      <c r="A4725" s="1">
        <v>44580</v>
      </c>
      <c r="B4725" s="2">
        <v>0.54166666666666663</v>
      </c>
      <c r="C4725" t="s">
        <v>29</v>
      </c>
      <c r="D4725">
        <v>11413</v>
      </c>
      <c r="E4725">
        <v>40.661059999999999</v>
      </c>
      <c r="F4725">
        <v>-73.754230000000007</v>
      </c>
      <c r="G4725" t="s">
        <v>7300</v>
      </c>
      <c r="J4725" t="s">
        <v>7301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 t="s">
        <v>34</v>
      </c>
      <c r="X4725">
        <v>4495770</v>
      </c>
      <c r="Y4725" t="s">
        <v>35</v>
      </c>
    </row>
    <row r="4726" spans="1:27" x14ac:dyDescent="0.25">
      <c r="A4726" s="1">
        <v>44580</v>
      </c>
      <c r="B4726" s="2">
        <v>0.26666666666666666</v>
      </c>
      <c r="E4726">
        <v>40.864654999999999</v>
      </c>
      <c r="F4726">
        <v>-73.813866000000004</v>
      </c>
      <c r="G4726" t="s">
        <v>2197</v>
      </c>
      <c r="H4726" t="s">
        <v>2198</v>
      </c>
      <c r="I4726" t="s">
        <v>2199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 t="s">
        <v>34</v>
      </c>
      <c r="T4726" t="s">
        <v>34</v>
      </c>
      <c r="X4726">
        <v>4495694</v>
      </c>
      <c r="Y4726" t="s">
        <v>35</v>
      </c>
      <c r="Z4726" t="s">
        <v>35</v>
      </c>
    </row>
    <row r="4727" spans="1:27" x14ac:dyDescent="0.25">
      <c r="A4727" s="1">
        <v>44580</v>
      </c>
      <c r="B4727" s="2">
        <v>0.12777777777777777</v>
      </c>
      <c r="H4727" t="s">
        <v>874</v>
      </c>
      <c r="I4727" t="s">
        <v>3750</v>
      </c>
      <c r="K4727">
        <v>1</v>
      </c>
      <c r="L4727">
        <v>0</v>
      </c>
      <c r="M4727">
        <v>1</v>
      </c>
      <c r="N4727">
        <v>0</v>
      </c>
      <c r="O4727">
        <v>0</v>
      </c>
      <c r="P4727">
        <v>0</v>
      </c>
      <c r="Q4727">
        <v>0</v>
      </c>
      <c r="R4727">
        <v>0</v>
      </c>
      <c r="S4727" t="s">
        <v>34</v>
      </c>
      <c r="X4727">
        <v>4495872</v>
      </c>
      <c r="Y4727" t="s">
        <v>35</v>
      </c>
    </row>
    <row r="4728" spans="1:27" x14ac:dyDescent="0.25">
      <c r="A4728" s="1">
        <v>44582</v>
      </c>
      <c r="B4728" s="2">
        <v>0.98888888888888893</v>
      </c>
      <c r="C4728" t="s">
        <v>29</v>
      </c>
      <c r="D4728">
        <v>11102</v>
      </c>
      <c r="E4728">
        <v>40.771026999999997</v>
      </c>
      <c r="F4728">
        <v>-73.934250000000006</v>
      </c>
      <c r="G4728" t="s">
        <v>7302</v>
      </c>
      <c r="H4728" t="s">
        <v>7303</v>
      </c>
      <c r="I4728" t="s">
        <v>1868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 t="s">
        <v>33</v>
      </c>
      <c r="X4728">
        <v>4496511</v>
      </c>
      <c r="Y4728" t="s">
        <v>35</v>
      </c>
    </row>
    <row r="4729" spans="1:27" x14ac:dyDescent="0.25">
      <c r="A4729" s="1">
        <v>44580</v>
      </c>
      <c r="B4729" s="2">
        <v>0.36458333333333331</v>
      </c>
      <c r="C4729" t="s">
        <v>69</v>
      </c>
      <c r="D4729">
        <v>11233</v>
      </c>
      <c r="E4729">
        <v>40.678443999999999</v>
      </c>
      <c r="F4729">
        <v>-73.914055000000005</v>
      </c>
      <c r="G4729" t="s">
        <v>7304</v>
      </c>
      <c r="J4729" t="s">
        <v>7305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 t="s">
        <v>34</v>
      </c>
      <c r="T4729" t="s">
        <v>34</v>
      </c>
      <c r="X4729">
        <v>4495940</v>
      </c>
      <c r="Y4729" t="s">
        <v>35</v>
      </c>
      <c r="Z4729" t="s">
        <v>35</v>
      </c>
    </row>
    <row r="4730" spans="1:27" x14ac:dyDescent="0.25">
      <c r="A4730" s="1">
        <v>44580</v>
      </c>
      <c r="B4730" s="2">
        <v>0.79166666666666663</v>
      </c>
      <c r="C4730" t="s">
        <v>69</v>
      </c>
      <c r="D4730">
        <v>11235</v>
      </c>
      <c r="E4730">
        <v>40.583309999999997</v>
      </c>
      <c r="F4730">
        <v>-73.952020000000005</v>
      </c>
      <c r="G4730" t="s">
        <v>7306</v>
      </c>
      <c r="J4730" t="s">
        <v>7307</v>
      </c>
      <c r="K4730">
        <v>1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1</v>
      </c>
      <c r="R4730">
        <v>0</v>
      </c>
      <c r="S4730" t="s">
        <v>34</v>
      </c>
      <c r="T4730" t="s">
        <v>34</v>
      </c>
      <c r="X4730">
        <v>4495842</v>
      </c>
      <c r="Y4730" t="s">
        <v>35</v>
      </c>
      <c r="Z4730" t="s">
        <v>35</v>
      </c>
    </row>
    <row r="4731" spans="1:27" x14ac:dyDescent="0.25">
      <c r="A4731" s="1">
        <v>44582</v>
      </c>
      <c r="B4731" s="2">
        <v>0.4548611111111111</v>
      </c>
      <c r="E4731">
        <v>40.820435000000003</v>
      </c>
      <c r="F4731">
        <v>-73.936229999999995</v>
      </c>
      <c r="G4731" t="s">
        <v>7308</v>
      </c>
      <c r="H4731" t="s">
        <v>1236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 t="s">
        <v>252</v>
      </c>
      <c r="T4731" t="s">
        <v>56</v>
      </c>
      <c r="X4731">
        <v>4496242</v>
      </c>
      <c r="Y4731" t="s">
        <v>36</v>
      </c>
    </row>
    <row r="4732" spans="1:27" x14ac:dyDescent="0.25">
      <c r="A4732" s="1">
        <v>44581</v>
      </c>
      <c r="B4732" s="2">
        <v>0.84375</v>
      </c>
      <c r="E4732">
        <v>40.687139999999999</v>
      </c>
      <c r="F4732">
        <v>-73.808009999999996</v>
      </c>
      <c r="G4732" t="s">
        <v>641</v>
      </c>
      <c r="H4732" t="s">
        <v>195</v>
      </c>
      <c r="K4732">
        <v>1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1</v>
      </c>
      <c r="R4732">
        <v>0</v>
      </c>
      <c r="S4732" t="s">
        <v>33</v>
      </c>
      <c r="X4732">
        <v>4496088</v>
      </c>
      <c r="Y4732" t="s">
        <v>36</v>
      </c>
    </row>
    <row r="4733" spans="1:27" x14ac:dyDescent="0.25">
      <c r="A4733" s="1">
        <v>44582</v>
      </c>
      <c r="B4733" s="2">
        <v>0.37916666666666665</v>
      </c>
      <c r="E4733">
        <v>40.666603000000002</v>
      </c>
      <c r="F4733">
        <v>-73.956549999999993</v>
      </c>
      <c r="G4733" t="s">
        <v>7309</v>
      </c>
      <c r="H4733" t="s">
        <v>861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 t="s">
        <v>33</v>
      </c>
      <c r="T4733" t="s">
        <v>34</v>
      </c>
      <c r="U4733" t="s">
        <v>34</v>
      </c>
      <c r="X4733">
        <v>4496297</v>
      </c>
      <c r="Y4733" t="s">
        <v>36</v>
      </c>
      <c r="Z4733" t="s">
        <v>36</v>
      </c>
      <c r="AA4733" t="s">
        <v>35</v>
      </c>
    </row>
    <row r="4734" spans="1:27" x14ac:dyDescent="0.25">
      <c r="A4734" s="1">
        <v>44570</v>
      </c>
      <c r="B4734" s="2">
        <v>0.19375000000000001</v>
      </c>
      <c r="C4734" t="s">
        <v>59</v>
      </c>
      <c r="D4734">
        <v>10463</v>
      </c>
      <c r="E4734">
        <v>40.883743000000003</v>
      </c>
      <c r="F4734">
        <v>-73.898309999999995</v>
      </c>
      <c r="G4734" t="s">
        <v>7310</v>
      </c>
      <c r="J4734" t="s">
        <v>7311</v>
      </c>
      <c r="K4734">
        <v>1</v>
      </c>
      <c r="L4734">
        <v>0</v>
      </c>
      <c r="M4734">
        <v>1</v>
      </c>
      <c r="N4734">
        <v>0</v>
      </c>
      <c r="O4734">
        <v>0</v>
      </c>
      <c r="P4734">
        <v>0</v>
      </c>
      <c r="Q4734">
        <v>0</v>
      </c>
      <c r="R4734">
        <v>0</v>
      </c>
      <c r="S4734" t="s">
        <v>33</v>
      </c>
      <c r="X4734">
        <v>4496400</v>
      </c>
      <c r="Y4734" t="s">
        <v>36</v>
      </c>
    </row>
    <row r="4735" spans="1:27" x14ac:dyDescent="0.25">
      <c r="A4735" s="1">
        <v>44580</v>
      </c>
      <c r="B4735" s="2">
        <v>0.52430555555555558</v>
      </c>
      <c r="E4735">
        <v>40.70243</v>
      </c>
      <c r="F4735">
        <v>-73.9328</v>
      </c>
      <c r="G4735" t="s">
        <v>7312</v>
      </c>
      <c r="H4735" t="s">
        <v>322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 t="s">
        <v>168</v>
      </c>
      <c r="T4735" t="s">
        <v>34</v>
      </c>
      <c r="X4735">
        <v>4496056</v>
      </c>
      <c r="Y4735" t="s">
        <v>35</v>
      </c>
      <c r="Z4735" t="s">
        <v>36</v>
      </c>
    </row>
    <row r="4736" spans="1:27" x14ac:dyDescent="0.25">
      <c r="A4736" s="1">
        <v>44582</v>
      </c>
      <c r="B4736" s="2">
        <v>0.65347222222222223</v>
      </c>
      <c r="E4736">
        <v>40.777904999999997</v>
      </c>
      <c r="F4736">
        <v>-73.982089999999999</v>
      </c>
      <c r="G4736" t="s">
        <v>7313</v>
      </c>
      <c r="H4736" t="s">
        <v>7314</v>
      </c>
      <c r="K4736">
        <v>1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1</v>
      </c>
      <c r="R4736">
        <v>0</v>
      </c>
      <c r="S4736" t="s">
        <v>173</v>
      </c>
      <c r="T4736" t="s">
        <v>34</v>
      </c>
      <c r="X4736">
        <v>4496679</v>
      </c>
      <c r="Y4736" t="s">
        <v>83</v>
      </c>
      <c r="Z4736" t="s">
        <v>36</v>
      </c>
    </row>
    <row r="4737" spans="1:26" x14ac:dyDescent="0.25">
      <c r="A4737" s="1">
        <v>44582</v>
      </c>
      <c r="B4737" s="2">
        <v>0.83333333333333337</v>
      </c>
      <c r="E4737">
        <v>40.683750000000003</v>
      </c>
      <c r="F4737">
        <v>-73.816919999999996</v>
      </c>
      <c r="G4737" t="s">
        <v>7315</v>
      </c>
      <c r="H4737" t="s">
        <v>405</v>
      </c>
      <c r="I4737" t="s">
        <v>2863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 t="s">
        <v>94</v>
      </c>
      <c r="T4737" t="s">
        <v>34</v>
      </c>
      <c r="X4737">
        <v>4496353</v>
      </c>
      <c r="Y4737" t="s">
        <v>36</v>
      </c>
      <c r="Z4737" t="s">
        <v>35</v>
      </c>
    </row>
    <row r="4738" spans="1:26" x14ac:dyDescent="0.25">
      <c r="A4738" s="1">
        <v>44581</v>
      </c>
      <c r="B4738" s="2">
        <v>0.83333333333333337</v>
      </c>
      <c r="C4738" t="s">
        <v>59</v>
      </c>
      <c r="D4738">
        <v>10460</v>
      </c>
      <c r="E4738">
        <v>40.842236</v>
      </c>
      <c r="F4738">
        <v>-73.871750000000006</v>
      </c>
      <c r="G4738" t="s">
        <v>7316</v>
      </c>
      <c r="J4738" t="s">
        <v>7317</v>
      </c>
      <c r="K4738">
        <v>1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1</v>
      </c>
      <c r="R4738">
        <v>0</v>
      </c>
      <c r="S4738" t="s">
        <v>394</v>
      </c>
      <c r="T4738" t="s">
        <v>252</v>
      </c>
      <c r="X4738">
        <v>4496136</v>
      </c>
      <c r="Y4738" t="s">
        <v>35</v>
      </c>
      <c r="Z4738" t="s">
        <v>36</v>
      </c>
    </row>
    <row r="4739" spans="1:26" x14ac:dyDescent="0.25">
      <c r="A4739" s="1">
        <v>44582</v>
      </c>
      <c r="B4739" s="2">
        <v>0.5</v>
      </c>
      <c r="E4739">
        <v>40.677044000000002</v>
      </c>
      <c r="F4739">
        <v>-74.000725000000003</v>
      </c>
      <c r="G4739" t="s">
        <v>7318</v>
      </c>
      <c r="H4739" t="s">
        <v>7319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 t="s">
        <v>34</v>
      </c>
      <c r="X4739">
        <v>4496247</v>
      </c>
      <c r="Y4739" t="s">
        <v>35</v>
      </c>
    </row>
    <row r="4740" spans="1:26" x14ac:dyDescent="0.25">
      <c r="A4740" s="1">
        <v>44576</v>
      </c>
      <c r="B4740" s="2">
        <v>0.88611111111111107</v>
      </c>
      <c r="E4740">
        <v>40.663939999999997</v>
      </c>
      <c r="F4740">
        <v>-73.997690000000006</v>
      </c>
      <c r="G4740" t="s">
        <v>7320</v>
      </c>
      <c r="H4740" t="s">
        <v>290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 t="s">
        <v>34</v>
      </c>
      <c r="X4740">
        <v>4496719</v>
      </c>
      <c r="Y4740" t="s">
        <v>36</v>
      </c>
      <c r="Z4740" t="s">
        <v>36</v>
      </c>
    </row>
    <row r="4741" spans="1:26" x14ac:dyDescent="0.25">
      <c r="A4741" s="1">
        <v>44577</v>
      </c>
      <c r="B4741" s="2">
        <v>0.12708333333333333</v>
      </c>
      <c r="H4741" t="s">
        <v>3317</v>
      </c>
      <c r="I4741" t="s">
        <v>2288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 t="s">
        <v>110</v>
      </c>
      <c r="T4741" t="s">
        <v>33</v>
      </c>
      <c r="X4741">
        <v>4496210</v>
      </c>
      <c r="Y4741" t="s">
        <v>553</v>
      </c>
      <c r="Z4741" t="s">
        <v>35</v>
      </c>
    </row>
    <row r="4742" spans="1:26" x14ac:dyDescent="0.25">
      <c r="A4742" s="1">
        <v>44582</v>
      </c>
      <c r="B4742" s="2">
        <v>0.125</v>
      </c>
      <c r="C4742" t="s">
        <v>59</v>
      </c>
      <c r="D4742">
        <v>10459</v>
      </c>
      <c r="E4742">
        <v>40.828679999999999</v>
      </c>
      <c r="F4742">
        <v>-73.89864</v>
      </c>
      <c r="G4742" t="s">
        <v>7321</v>
      </c>
      <c r="J4742" t="s">
        <v>7322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 t="s">
        <v>34</v>
      </c>
      <c r="X4742">
        <v>4496486</v>
      </c>
      <c r="Y4742" t="s">
        <v>35</v>
      </c>
    </row>
    <row r="4743" spans="1:26" x14ac:dyDescent="0.25">
      <c r="A4743" s="1">
        <v>44580</v>
      </c>
      <c r="B4743" s="2">
        <v>0.98888888888888893</v>
      </c>
      <c r="C4743" t="s">
        <v>69</v>
      </c>
      <c r="D4743">
        <v>11211</v>
      </c>
      <c r="E4743">
        <v>40.717210000000001</v>
      </c>
      <c r="F4743">
        <v>-73.934709999999995</v>
      </c>
      <c r="G4743" t="s">
        <v>7323</v>
      </c>
      <c r="H4743" t="s">
        <v>4142</v>
      </c>
      <c r="I4743" t="s">
        <v>2360</v>
      </c>
      <c r="K4743">
        <v>1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1</v>
      </c>
      <c r="R4743">
        <v>0</v>
      </c>
      <c r="S4743" t="s">
        <v>33</v>
      </c>
      <c r="T4743" t="s">
        <v>34</v>
      </c>
      <c r="X4743">
        <v>4496461</v>
      </c>
      <c r="Y4743" t="s">
        <v>35</v>
      </c>
      <c r="Z4743" t="s">
        <v>35</v>
      </c>
    </row>
    <row r="4744" spans="1:26" x14ac:dyDescent="0.25">
      <c r="A4744" s="1">
        <v>44580</v>
      </c>
      <c r="B4744" s="2">
        <v>0.65625</v>
      </c>
      <c r="C4744" t="s">
        <v>69</v>
      </c>
      <c r="D4744">
        <v>11235</v>
      </c>
      <c r="E4744">
        <v>40.587609999999998</v>
      </c>
      <c r="F4744">
        <v>-73.952349999999996</v>
      </c>
      <c r="G4744" t="s">
        <v>7324</v>
      </c>
      <c r="J4744" t="s">
        <v>7325</v>
      </c>
      <c r="K4744">
        <v>1</v>
      </c>
      <c r="L4744">
        <v>0</v>
      </c>
      <c r="M4744">
        <v>1</v>
      </c>
      <c r="N4744">
        <v>0</v>
      </c>
      <c r="O4744">
        <v>0</v>
      </c>
      <c r="P4744">
        <v>0</v>
      </c>
      <c r="Q4744">
        <v>0</v>
      </c>
      <c r="R4744">
        <v>0</v>
      </c>
      <c r="S4744" t="s">
        <v>168</v>
      </c>
      <c r="X4744">
        <v>4495882</v>
      </c>
      <c r="Y4744" t="s">
        <v>35</v>
      </c>
    </row>
    <row r="4745" spans="1:26" x14ac:dyDescent="0.25">
      <c r="A4745" s="1">
        <v>44582</v>
      </c>
      <c r="B4745" s="2">
        <v>0.65972222222222221</v>
      </c>
      <c r="C4745" t="s">
        <v>59</v>
      </c>
      <c r="D4745">
        <v>10451</v>
      </c>
      <c r="E4745">
        <v>40.814906999999998</v>
      </c>
      <c r="F4745">
        <v>-73.924359999999993</v>
      </c>
      <c r="G4745" t="s">
        <v>7326</v>
      </c>
      <c r="J4745" t="s">
        <v>7327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 t="s">
        <v>33</v>
      </c>
      <c r="T4745" t="s">
        <v>34</v>
      </c>
      <c r="X4745">
        <v>4496817</v>
      </c>
      <c r="Y4745" t="s">
        <v>35</v>
      </c>
      <c r="Z4745" t="s">
        <v>35</v>
      </c>
    </row>
    <row r="4746" spans="1:26" x14ac:dyDescent="0.25">
      <c r="A4746" s="1">
        <v>44581</v>
      </c>
      <c r="B4746" s="2">
        <v>0.79166666666666663</v>
      </c>
      <c r="E4746">
        <v>40.672688000000001</v>
      </c>
      <c r="F4746">
        <v>-73.735439999999997</v>
      </c>
      <c r="G4746" t="s">
        <v>7328</v>
      </c>
      <c r="H4746" t="s">
        <v>1797</v>
      </c>
      <c r="K4746">
        <v>1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1</v>
      </c>
      <c r="R4746">
        <v>0</v>
      </c>
      <c r="S4746" t="s">
        <v>34</v>
      </c>
      <c r="T4746" t="s">
        <v>34</v>
      </c>
      <c r="X4746">
        <v>4496066</v>
      </c>
      <c r="Y4746" t="s">
        <v>36</v>
      </c>
      <c r="Z4746" t="s">
        <v>35</v>
      </c>
    </row>
    <row r="4747" spans="1:26" x14ac:dyDescent="0.25">
      <c r="A4747" s="1">
        <v>44581</v>
      </c>
      <c r="B4747" s="2">
        <v>0.28194444444444444</v>
      </c>
      <c r="H4747" t="s">
        <v>7329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 t="s">
        <v>33</v>
      </c>
      <c r="T4747" t="s">
        <v>34</v>
      </c>
      <c r="X4747">
        <v>4496151</v>
      </c>
      <c r="Y4747" t="s">
        <v>35</v>
      </c>
      <c r="Z4747" t="s">
        <v>36</v>
      </c>
    </row>
    <row r="4748" spans="1:26" x14ac:dyDescent="0.25">
      <c r="A4748" s="1">
        <v>44580</v>
      </c>
      <c r="B4748" s="2">
        <v>0.72916666666666663</v>
      </c>
      <c r="E4748">
        <v>40.853904999999997</v>
      </c>
      <c r="F4748">
        <v>-73.89864</v>
      </c>
      <c r="G4748" t="s">
        <v>6897</v>
      </c>
      <c r="H4748" t="s">
        <v>3379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 t="s">
        <v>33</v>
      </c>
      <c r="T4748" t="s">
        <v>34</v>
      </c>
      <c r="X4748">
        <v>4495987</v>
      </c>
      <c r="Y4748" t="s">
        <v>36</v>
      </c>
      <c r="Z4748" t="s">
        <v>925</v>
      </c>
    </row>
    <row r="4749" spans="1:26" x14ac:dyDescent="0.25">
      <c r="A4749" s="1">
        <v>44579</v>
      </c>
      <c r="B4749" s="2">
        <v>0.65625</v>
      </c>
      <c r="C4749" t="s">
        <v>69</v>
      </c>
      <c r="D4749">
        <v>11211</v>
      </c>
      <c r="E4749">
        <v>40.716521999999998</v>
      </c>
      <c r="F4749">
        <v>-73.93732</v>
      </c>
      <c r="G4749" t="s">
        <v>7330</v>
      </c>
      <c r="J4749" t="s">
        <v>7331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 t="s">
        <v>56</v>
      </c>
      <c r="T4749" t="s">
        <v>34</v>
      </c>
      <c r="X4749">
        <v>4496164</v>
      </c>
      <c r="Y4749" t="s">
        <v>36</v>
      </c>
      <c r="Z4749" t="s">
        <v>35</v>
      </c>
    </row>
    <row r="4750" spans="1:26" x14ac:dyDescent="0.25">
      <c r="A4750" s="1">
        <v>44582</v>
      </c>
      <c r="B4750" s="2">
        <v>0.65833333333333333</v>
      </c>
      <c r="C4750" t="s">
        <v>69</v>
      </c>
      <c r="D4750">
        <v>11217</v>
      </c>
      <c r="E4750">
        <v>40.676450000000003</v>
      </c>
      <c r="F4750">
        <v>-73.974109999999996</v>
      </c>
      <c r="G4750" t="s">
        <v>7332</v>
      </c>
      <c r="H4750" t="s">
        <v>1565</v>
      </c>
      <c r="I4750" t="s">
        <v>136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 t="s">
        <v>168</v>
      </c>
      <c r="T4750" t="s">
        <v>34</v>
      </c>
      <c r="X4750">
        <v>4496591</v>
      </c>
      <c r="Y4750" t="s">
        <v>35</v>
      </c>
      <c r="Z4750" t="s">
        <v>36</v>
      </c>
    </row>
    <row r="4751" spans="1:26" x14ac:dyDescent="0.25">
      <c r="A4751" s="1">
        <v>44581</v>
      </c>
      <c r="B4751" s="2">
        <v>0.82291666666666663</v>
      </c>
      <c r="E4751">
        <v>40.833205999999997</v>
      </c>
      <c r="F4751">
        <v>-73.827969999999993</v>
      </c>
      <c r="G4751" t="s">
        <v>4251</v>
      </c>
      <c r="H4751" t="s">
        <v>172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 t="s">
        <v>33</v>
      </c>
      <c r="T4751" t="s">
        <v>34</v>
      </c>
      <c r="X4751">
        <v>4496313</v>
      </c>
      <c r="Y4751" t="s">
        <v>83</v>
      </c>
      <c r="Z4751" t="s">
        <v>35</v>
      </c>
    </row>
    <row r="4752" spans="1:26" x14ac:dyDescent="0.25">
      <c r="A4752" s="1">
        <v>44581</v>
      </c>
      <c r="B4752" s="2">
        <v>0.16319444444444445</v>
      </c>
      <c r="E4752">
        <v>40.72822</v>
      </c>
      <c r="F4752">
        <v>-73.886116000000001</v>
      </c>
      <c r="G4752" t="s">
        <v>7333</v>
      </c>
      <c r="H4752" t="s">
        <v>293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 t="s">
        <v>206</v>
      </c>
      <c r="T4752" t="s">
        <v>34</v>
      </c>
      <c r="X4752">
        <v>4496179</v>
      </c>
      <c r="Y4752" t="s">
        <v>35</v>
      </c>
      <c r="Z4752" t="s">
        <v>520</v>
      </c>
    </row>
    <row r="4753" spans="1:27" x14ac:dyDescent="0.25">
      <c r="A4753" s="1">
        <v>44580</v>
      </c>
      <c r="B4753" s="2">
        <v>0.59444444444444444</v>
      </c>
      <c r="E4753">
        <v>40.579279999999997</v>
      </c>
      <c r="F4753">
        <v>-74.163489999999996</v>
      </c>
      <c r="G4753" t="s">
        <v>7334</v>
      </c>
      <c r="H4753" t="s">
        <v>7335</v>
      </c>
      <c r="I4753" t="s">
        <v>7336</v>
      </c>
      <c r="K4753">
        <v>1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1</v>
      </c>
      <c r="R4753">
        <v>0</v>
      </c>
      <c r="S4753" t="s">
        <v>34</v>
      </c>
      <c r="X4753">
        <v>4495800</v>
      </c>
      <c r="Y4753" t="s">
        <v>35</v>
      </c>
    </row>
    <row r="4754" spans="1:27" x14ac:dyDescent="0.25">
      <c r="A4754" s="1">
        <v>44581</v>
      </c>
      <c r="B4754" s="2">
        <v>0.375</v>
      </c>
      <c r="E4754">
        <v>40.694035</v>
      </c>
      <c r="F4754">
        <v>-73.726789999999994</v>
      </c>
      <c r="G4754" t="s">
        <v>6589</v>
      </c>
      <c r="H4754" t="s">
        <v>141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 t="s">
        <v>34</v>
      </c>
      <c r="T4754" t="s">
        <v>34</v>
      </c>
      <c r="X4754">
        <v>4496010</v>
      </c>
      <c r="Y4754" t="s">
        <v>36</v>
      </c>
      <c r="Z4754" t="s">
        <v>36</v>
      </c>
    </row>
    <row r="4755" spans="1:27" x14ac:dyDescent="0.25">
      <c r="A4755" s="1">
        <v>44581</v>
      </c>
      <c r="B4755" s="2">
        <v>0.95763888888888893</v>
      </c>
      <c r="E4755">
        <v>40.865360000000003</v>
      </c>
      <c r="F4755">
        <v>-73.870429999999999</v>
      </c>
      <c r="G4755" t="s">
        <v>3710</v>
      </c>
      <c r="H4755" t="s">
        <v>509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 t="s">
        <v>33</v>
      </c>
      <c r="T4755" t="s">
        <v>34</v>
      </c>
      <c r="X4755">
        <v>4496125</v>
      </c>
      <c r="Y4755" t="s">
        <v>36</v>
      </c>
      <c r="Z4755" t="s">
        <v>35</v>
      </c>
    </row>
    <row r="4756" spans="1:27" x14ac:dyDescent="0.25">
      <c r="A4756" s="1">
        <v>44580</v>
      </c>
      <c r="B4756" s="2">
        <v>0.74375000000000002</v>
      </c>
      <c r="C4756" t="s">
        <v>59</v>
      </c>
      <c r="D4756">
        <v>10462</v>
      </c>
      <c r="E4756">
        <v>40.855939999999997</v>
      </c>
      <c r="F4756">
        <v>-73.867639999999994</v>
      </c>
      <c r="G4756" t="s">
        <v>7337</v>
      </c>
      <c r="J4756" t="s">
        <v>7338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 t="s">
        <v>168</v>
      </c>
      <c r="T4756" t="s">
        <v>34</v>
      </c>
      <c r="X4756">
        <v>4495979</v>
      </c>
      <c r="Y4756" t="s">
        <v>35</v>
      </c>
      <c r="Z4756" t="s">
        <v>35</v>
      </c>
    </row>
    <row r="4757" spans="1:27" x14ac:dyDescent="0.25">
      <c r="A4757" s="1">
        <v>44580</v>
      </c>
      <c r="B4757" s="2">
        <v>5.5555555555555552E-2</v>
      </c>
      <c r="E4757">
        <v>40.819156999999997</v>
      </c>
      <c r="F4757">
        <v>-73.960380000000001</v>
      </c>
      <c r="G4757" t="s">
        <v>57</v>
      </c>
      <c r="H4757" t="s">
        <v>58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 t="s">
        <v>121</v>
      </c>
      <c r="T4757" t="s">
        <v>34</v>
      </c>
      <c r="X4757">
        <v>4495787</v>
      </c>
      <c r="Y4757" t="s">
        <v>35</v>
      </c>
      <c r="Z4757" t="s">
        <v>35</v>
      </c>
    </row>
    <row r="4758" spans="1:27" x14ac:dyDescent="0.25">
      <c r="A4758" s="1">
        <v>44580</v>
      </c>
      <c r="B4758" s="2">
        <v>0.61319444444444449</v>
      </c>
      <c r="E4758">
        <v>40.666232999999998</v>
      </c>
      <c r="F4758">
        <v>-73.760999999999996</v>
      </c>
      <c r="G4758" t="s">
        <v>7339</v>
      </c>
      <c r="H4758" t="s">
        <v>80</v>
      </c>
      <c r="K4758">
        <v>3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3</v>
      </c>
      <c r="R4758">
        <v>0</v>
      </c>
      <c r="S4758" t="s">
        <v>40</v>
      </c>
      <c r="T4758" t="s">
        <v>34</v>
      </c>
      <c r="X4758">
        <v>4495828</v>
      </c>
      <c r="Y4758" t="s">
        <v>36</v>
      </c>
      <c r="Z4758" t="s">
        <v>36</v>
      </c>
    </row>
    <row r="4759" spans="1:27" x14ac:dyDescent="0.25">
      <c r="A4759" s="1">
        <v>44574</v>
      </c>
      <c r="B4759" s="2">
        <v>0.75</v>
      </c>
      <c r="C4759" t="s">
        <v>69</v>
      </c>
      <c r="D4759">
        <v>11234</v>
      </c>
      <c r="E4759">
        <v>40.617910000000002</v>
      </c>
      <c r="F4759">
        <v>-73.919049999999999</v>
      </c>
      <c r="G4759" t="s">
        <v>7340</v>
      </c>
      <c r="J4759" t="s">
        <v>7341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 t="s">
        <v>34</v>
      </c>
      <c r="T4759" t="s">
        <v>34</v>
      </c>
      <c r="X4759">
        <v>4496269</v>
      </c>
      <c r="Y4759" t="s">
        <v>35</v>
      </c>
      <c r="Z4759" t="s">
        <v>35</v>
      </c>
    </row>
    <row r="4760" spans="1:27" x14ac:dyDescent="0.25">
      <c r="A4760" s="1">
        <v>44581</v>
      </c>
      <c r="B4760" s="2">
        <v>0.11805555555555555</v>
      </c>
      <c r="C4760" t="s">
        <v>59</v>
      </c>
      <c r="D4760">
        <v>10466</v>
      </c>
      <c r="E4760">
        <v>40.890239999999999</v>
      </c>
      <c r="F4760">
        <v>-73.860305999999994</v>
      </c>
      <c r="G4760" t="s">
        <v>7342</v>
      </c>
      <c r="H4760" t="s">
        <v>7343</v>
      </c>
      <c r="I4760" t="s">
        <v>5057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 t="s">
        <v>33</v>
      </c>
      <c r="T4760" t="s">
        <v>33</v>
      </c>
      <c r="U4760" t="s">
        <v>34</v>
      </c>
      <c r="X4760">
        <v>4496037</v>
      </c>
      <c r="Y4760" t="s">
        <v>35</v>
      </c>
      <c r="Z4760" t="s">
        <v>36</v>
      </c>
      <c r="AA4760" t="s">
        <v>35</v>
      </c>
    </row>
    <row r="4761" spans="1:27" x14ac:dyDescent="0.25">
      <c r="A4761" s="1">
        <v>44580</v>
      </c>
      <c r="B4761" s="2">
        <v>0.69791666666666663</v>
      </c>
      <c r="C4761" t="s">
        <v>29</v>
      </c>
      <c r="D4761">
        <v>11433</v>
      </c>
      <c r="E4761">
        <v>40.694747999999997</v>
      </c>
      <c r="F4761">
        <v>-73.789910000000006</v>
      </c>
      <c r="G4761" t="s">
        <v>7344</v>
      </c>
      <c r="J4761" t="s">
        <v>7345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 t="s">
        <v>33</v>
      </c>
      <c r="T4761" t="s">
        <v>34</v>
      </c>
      <c r="U4761" t="s">
        <v>34</v>
      </c>
      <c r="X4761">
        <v>4496029</v>
      </c>
      <c r="Y4761" t="s">
        <v>36</v>
      </c>
      <c r="Z4761" t="s">
        <v>36</v>
      </c>
      <c r="AA4761" t="s">
        <v>36</v>
      </c>
    </row>
    <row r="4762" spans="1:27" x14ac:dyDescent="0.25">
      <c r="A4762" s="1">
        <v>44580</v>
      </c>
      <c r="B4762" s="2">
        <v>0.27083333333333331</v>
      </c>
      <c r="C4762" t="s">
        <v>29</v>
      </c>
      <c r="D4762">
        <v>11422</v>
      </c>
      <c r="E4762">
        <v>40.666415999999998</v>
      </c>
      <c r="F4762">
        <v>-73.738495</v>
      </c>
      <c r="G4762" t="s">
        <v>7346</v>
      </c>
      <c r="H4762" t="s">
        <v>1438</v>
      </c>
      <c r="I4762" t="s">
        <v>675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 t="s">
        <v>40</v>
      </c>
      <c r="T4762" t="s">
        <v>34</v>
      </c>
      <c r="X4762">
        <v>4495742</v>
      </c>
      <c r="Y4762" t="s">
        <v>36</v>
      </c>
      <c r="Z4762" t="s">
        <v>35</v>
      </c>
    </row>
    <row r="4763" spans="1:27" x14ac:dyDescent="0.25">
      <c r="A4763" s="1">
        <v>44568</v>
      </c>
      <c r="B4763" s="2">
        <v>0.60416666666666663</v>
      </c>
      <c r="C4763" t="s">
        <v>59</v>
      </c>
      <c r="D4763">
        <v>10469</v>
      </c>
      <c r="E4763">
        <v>40.879649999999998</v>
      </c>
      <c r="F4763">
        <v>-73.842359999999999</v>
      </c>
      <c r="G4763" t="s">
        <v>7347</v>
      </c>
      <c r="J4763" t="s">
        <v>7348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 t="s">
        <v>33</v>
      </c>
      <c r="T4763" t="s">
        <v>34</v>
      </c>
      <c r="X4763">
        <v>4496286</v>
      </c>
      <c r="Y4763" t="s">
        <v>35</v>
      </c>
      <c r="Z4763" t="s">
        <v>104</v>
      </c>
    </row>
    <row r="4764" spans="1:27" x14ac:dyDescent="0.25">
      <c r="A4764" s="1">
        <v>44581</v>
      </c>
      <c r="B4764" s="2">
        <v>0.78125</v>
      </c>
      <c r="C4764" t="s">
        <v>69</v>
      </c>
      <c r="D4764">
        <v>11235</v>
      </c>
      <c r="E4764">
        <v>40.590632999999997</v>
      </c>
      <c r="F4764">
        <v>-73.949759999999998</v>
      </c>
      <c r="G4764" t="s">
        <v>7349</v>
      </c>
      <c r="H4764" t="s">
        <v>3200</v>
      </c>
      <c r="I4764" t="s">
        <v>2880</v>
      </c>
      <c r="K4764">
        <v>1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1</v>
      </c>
      <c r="R4764">
        <v>0</v>
      </c>
      <c r="S4764" t="s">
        <v>94</v>
      </c>
      <c r="T4764" t="s">
        <v>34</v>
      </c>
      <c r="X4764">
        <v>4496137</v>
      </c>
      <c r="Y4764" t="s">
        <v>36</v>
      </c>
      <c r="Z4764" t="s">
        <v>36</v>
      </c>
    </row>
    <row r="4765" spans="1:27" x14ac:dyDescent="0.25">
      <c r="A4765" s="1">
        <v>44572</v>
      </c>
      <c r="B4765" s="2">
        <v>0.68055555555555558</v>
      </c>
      <c r="C4765" t="s">
        <v>29</v>
      </c>
      <c r="D4765">
        <v>11368</v>
      </c>
      <c r="E4765">
        <v>40.753219999999999</v>
      </c>
      <c r="F4765">
        <v>-73.868679999999998</v>
      </c>
      <c r="G4765" t="s">
        <v>7350</v>
      </c>
      <c r="J4765" t="s">
        <v>7351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 t="s">
        <v>33</v>
      </c>
      <c r="T4765" t="s">
        <v>34</v>
      </c>
      <c r="X4765">
        <v>4496237</v>
      </c>
      <c r="Y4765" t="s">
        <v>36</v>
      </c>
      <c r="Z4765" t="s">
        <v>36</v>
      </c>
    </row>
    <row r="4766" spans="1:27" x14ac:dyDescent="0.25">
      <c r="A4766" s="1">
        <v>44578</v>
      </c>
      <c r="B4766" s="2">
        <v>2.0833333333333332E-2</v>
      </c>
      <c r="E4766">
        <v>40.639023000000002</v>
      </c>
      <c r="F4766">
        <v>-73.941535999999999</v>
      </c>
      <c r="G4766" t="s">
        <v>7352</v>
      </c>
      <c r="H4766" t="s">
        <v>1593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 t="s">
        <v>34</v>
      </c>
      <c r="T4766" t="s">
        <v>34</v>
      </c>
      <c r="X4766">
        <v>4496558</v>
      </c>
      <c r="Y4766" t="s">
        <v>36</v>
      </c>
    </row>
    <row r="4767" spans="1:27" x14ac:dyDescent="0.25">
      <c r="A4767" s="1">
        <v>44582</v>
      </c>
      <c r="B4767" s="2">
        <v>0.1875</v>
      </c>
      <c r="C4767" t="s">
        <v>29</v>
      </c>
      <c r="D4767">
        <v>11101</v>
      </c>
      <c r="E4767">
        <v>40.757390000000001</v>
      </c>
      <c r="F4767">
        <v>-73.940439999999995</v>
      </c>
      <c r="G4767" t="s">
        <v>7353</v>
      </c>
      <c r="J4767" t="s">
        <v>7354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 t="s">
        <v>33</v>
      </c>
      <c r="T4767" t="s">
        <v>34</v>
      </c>
      <c r="X4767">
        <v>4496506</v>
      </c>
      <c r="Y4767" t="s">
        <v>36</v>
      </c>
    </row>
    <row r="4768" spans="1:27" x14ac:dyDescent="0.25">
      <c r="A4768" s="1">
        <v>44582</v>
      </c>
      <c r="B4768" s="2">
        <v>0.27777777777777779</v>
      </c>
      <c r="H4768" t="s">
        <v>4702</v>
      </c>
      <c r="K4768">
        <v>1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1</v>
      </c>
      <c r="R4768">
        <v>0</v>
      </c>
      <c r="S4768" t="s">
        <v>252</v>
      </c>
      <c r="T4768" t="s">
        <v>252</v>
      </c>
      <c r="X4768">
        <v>4496169</v>
      </c>
      <c r="Y4768" t="s">
        <v>35</v>
      </c>
      <c r="Z4768" t="s">
        <v>35</v>
      </c>
    </row>
    <row r="4769" spans="1:27" x14ac:dyDescent="0.25">
      <c r="A4769" s="1">
        <v>44580</v>
      </c>
      <c r="B4769" s="2">
        <v>0.64930555555555558</v>
      </c>
      <c r="E4769">
        <v>40.610477000000003</v>
      </c>
      <c r="F4769">
        <v>-74.093959999999996</v>
      </c>
      <c r="G4769" t="s">
        <v>7355</v>
      </c>
      <c r="H4769" t="s">
        <v>640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 t="s">
        <v>173</v>
      </c>
      <c r="T4769" t="s">
        <v>34</v>
      </c>
      <c r="U4769" t="s">
        <v>34</v>
      </c>
      <c r="X4769">
        <v>4496062</v>
      </c>
      <c r="Y4769" t="s">
        <v>35</v>
      </c>
      <c r="Z4769" t="s">
        <v>36</v>
      </c>
      <c r="AA4769" t="s">
        <v>35</v>
      </c>
    </row>
    <row r="4770" spans="1:27" x14ac:dyDescent="0.25">
      <c r="A4770" s="1">
        <v>44574</v>
      </c>
      <c r="B4770" s="2">
        <v>0.34375</v>
      </c>
      <c r="C4770" t="s">
        <v>29</v>
      </c>
      <c r="D4770">
        <v>11412</v>
      </c>
      <c r="E4770">
        <v>40.708820000000003</v>
      </c>
      <c r="F4770">
        <v>-73.751853999999994</v>
      </c>
      <c r="G4770" t="s">
        <v>7356</v>
      </c>
      <c r="H4770" t="s">
        <v>2116</v>
      </c>
      <c r="I4770" t="s">
        <v>405</v>
      </c>
      <c r="K4770">
        <v>2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2</v>
      </c>
      <c r="R4770">
        <v>0</v>
      </c>
      <c r="S4770" t="s">
        <v>56</v>
      </c>
      <c r="T4770" t="s">
        <v>34</v>
      </c>
      <c r="X4770">
        <v>4496190</v>
      </c>
      <c r="Y4770" t="s">
        <v>36</v>
      </c>
      <c r="Z4770" t="s">
        <v>35</v>
      </c>
    </row>
    <row r="4771" spans="1:27" x14ac:dyDescent="0.25">
      <c r="A4771" s="1">
        <v>44580</v>
      </c>
      <c r="B4771" s="2">
        <v>0.45833333333333331</v>
      </c>
      <c r="C4771" t="s">
        <v>69</v>
      </c>
      <c r="D4771">
        <v>11222</v>
      </c>
      <c r="E4771">
        <v>40.734673000000001</v>
      </c>
      <c r="F4771">
        <v>-73.960044999999994</v>
      </c>
      <c r="G4771" t="s">
        <v>7357</v>
      </c>
      <c r="H4771" t="s">
        <v>144</v>
      </c>
      <c r="I4771" t="s">
        <v>7358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 t="s">
        <v>252</v>
      </c>
      <c r="T4771" t="s">
        <v>34</v>
      </c>
      <c r="X4771">
        <v>4495920</v>
      </c>
      <c r="Y4771" t="s">
        <v>104</v>
      </c>
      <c r="Z4771" t="s">
        <v>520</v>
      </c>
    </row>
    <row r="4772" spans="1:27" x14ac:dyDescent="0.25">
      <c r="A4772" s="1">
        <v>44581</v>
      </c>
      <c r="B4772" s="2">
        <v>0.74027777777777781</v>
      </c>
      <c r="C4772" t="s">
        <v>29</v>
      </c>
      <c r="D4772">
        <v>11374</v>
      </c>
      <c r="E4772">
        <v>40.732509999999998</v>
      </c>
      <c r="F4772">
        <v>-73.857056</v>
      </c>
      <c r="G4772" t="s">
        <v>7359</v>
      </c>
      <c r="H4772" t="s">
        <v>630</v>
      </c>
      <c r="I4772" t="s">
        <v>7360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 t="s">
        <v>78</v>
      </c>
      <c r="T4772" t="s">
        <v>34</v>
      </c>
      <c r="X4772">
        <v>4496094</v>
      </c>
      <c r="Y4772" t="s">
        <v>35</v>
      </c>
      <c r="Z4772" t="s">
        <v>35</v>
      </c>
    </row>
    <row r="4773" spans="1:27" x14ac:dyDescent="0.25">
      <c r="A4773" s="1">
        <v>44580</v>
      </c>
      <c r="B4773" s="2">
        <v>0.71250000000000002</v>
      </c>
      <c r="C4773" t="s">
        <v>29</v>
      </c>
      <c r="D4773">
        <v>11103</v>
      </c>
      <c r="E4773">
        <v>40.765574999999998</v>
      </c>
      <c r="F4773">
        <v>-73.914749999999998</v>
      </c>
      <c r="G4773" t="s">
        <v>7361</v>
      </c>
      <c r="J4773" t="s">
        <v>7362</v>
      </c>
      <c r="K4773">
        <v>1</v>
      </c>
      <c r="L4773">
        <v>0</v>
      </c>
      <c r="M4773">
        <v>1</v>
      </c>
      <c r="N4773">
        <v>0</v>
      </c>
      <c r="O4773">
        <v>0</v>
      </c>
      <c r="P4773">
        <v>0</v>
      </c>
      <c r="Q4773">
        <v>0</v>
      </c>
      <c r="R4773">
        <v>0</v>
      </c>
      <c r="S4773" t="s">
        <v>168</v>
      </c>
      <c r="X4773">
        <v>4496099</v>
      </c>
      <c r="Y4773" t="s">
        <v>35</v>
      </c>
    </row>
    <row r="4774" spans="1:27" x14ac:dyDescent="0.25">
      <c r="A4774" s="1">
        <v>44580</v>
      </c>
      <c r="B4774" s="2">
        <v>0.23333333333333334</v>
      </c>
      <c r="C4774" t="s">
        <v>29</v>
      </c>
      <c r="D4774">
        <v>11354</v>
      </c>
      <c r="E4774">
        <v>40.756656999999997</v>
      </c>
      <c r="F4774">
        <v>-73.834819999999993</v>
      </c>
      <c r="G4774" t="s">
        <v>7363</v>
      </c>
      <c r="J4774" t="s">
        <v>7364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 t="s">
        <v>127</v>
      </c>
      <c r="T4774" t="s">
        <v>34</v>
      </c>
      <c r="X4774">
        <v>4495662</v>
      </c>
      <c r="Y4774" t="s">
        <v>35</v>
      </c>
      <c r="Z4774" t="s">
        <v>36</v>
      </c>
    </row>
    <row r="4775" spans="1:27" x14ac:dyDescent="0.25">
      <c r="A4775" s="1">
        <v>44581</v>
      </c>
      <c r="B4775" s="2">
        <v>0.39583333333333331</v>
      </c>
      <c r="E4775">
        <v>40.858089999999997</v>
      </c>
      <c r="F4775">
        <v>-73.901923999999994</v>
      </c>
      <c r="G4775" t="s">
        <v>7365</v>
      </c>
      <c r="H4775" t="s">
        <v>1049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 t="s">
        <v>90</v>
      </c>
      <c r="T4775" t="s">
        <v>34</v>
      </c>
      <c r="X4775">
        <v>4496158</v>
      </c>
      <c r="Y4775" t="s">
        <v>2155</v>
      </c>
      <c r="Z4775" t="s">
        <v>104</v>
      </c>
    </row>
    <row r="4776" spans="1:27" x14ac:dyDescent="0.25">
      <c r="A4776" s="1">
        <v>44580</v>
      </c>
      <c r="B4776" s="2">
        <v>0.9916666666666667</v>
      </c>
      <c r="E4776">
        <v>40.763114999999999</v>
      </c>
      <c r="F4776">
        <v>-73.999660000000006</v>
      </c>
      <c r="G4776" t="s">
        <v>7366</v>
      </c>
      <c r="H4776" t="s">
        <v>959</v>
      </c>
      <c r="K4776">
        <v>1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1</v>
      </c>
      <c r="R4776">
        <v>0</v>
      </c>
      <c r="S4776" t="s">
        <v>94</v>
      </c>
      <c r="T4776" t="s">
        <v>34</v>
      </c>
      <c r="X4776">
        <v>4495952</v>
      </c>
      <c r="Y4776" t="s">
        <v>35</v>
      </c>
      <c r="Z4776" t="s">
        <v>35</v>
      </c>
    </row>
    <row r="4777" spans="1:27" x14ac:dyDescent="0.25">
      <c r="A4777" s="1">
        <v>44581</v>
      </c>
      <c r="B4777" s="2">
        <v>0.18333333333333332</v>
      </c>
      <c r="C4777" t="s">
        <v>59</v>
      </c>
      <c r="D4777">
        <v>10473</v>
      </c>
      <c r="E4777">
        <v>40.819830000000003</v>
      </c>
      <c r="F4777">
        <v>-73.841933999999995</v>
      </c>
      <c r="G4777" t="s">
        <v>7367</v>
      </c>
      <c r="H4777" t="s">
        <v>855</v>
      </c>
      <c r="I4777" t="s">
        <v>3744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 t="s">
        <v>33</v>
      </c>
      <c r="X4777">
        <v>4495965</v>
      </c>
      <c r="Y4777" t="s">
        <v>36</v>
      </c>
    </row>
    <row r="4778" spans="1:27" x14ac:dyDescent="0.25">
      <c r="A4778" s="1">
        <v>44581</v>
      </c>
      <c r="B4778" s="2">
        <v>0.66666666666666663</v>
      </c>
      <c r="E4778">
        <v>40.837874999999997</v>
      </c>
      <c r="F4778">
        <v>-73.919709999999995</v>
      </c>
      <c r="G4778" t="s">
        <v>4386</v>
      </c>
      <c r="H4778" t="s">
        <v>734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 t="s">
        <v>94</v>
      </c>
      <c r="T4778" t="s">
        <v>34</v>
      </c>
      <c r="X4778">
        <v>4496205</v>
      </c>
      <c r="Y4778" t="s">
        <v>207</v>
      </c>
      <c r="Z4778" t="s">
        <v>35</v>
      </c>
    </row>
    <row r="4779" spans="1:27" x14ac:dyDescent="0.25">
      <c r="A4779" s="1">
        <v>44582</v>
      </c>
      <c r="B4779" s="2">
        <v>0.95833333333333337</v>
      </c>
      <c r="E4779">
        <v>40.74147</v>
      </c>
      <c r="F4779">
        <v>-73.822810000000004</v>
      </c>
      <c r="G4779" t="s">
        <v>7368</v>
      </c>
      <c r="H4779" t="s">
        <v>293</v>
      </c>
      <c r="K4779">
        <v>4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4</v>
      </c>
      <c r="R4779">
        <v>0</v>
      </c>
      <c r="S4779" t="s">
        <v>121</v>
      </c>
      <c r="X4779">
        <v>4496393</v>
      </c>
      <c r="Y4779" t="s">
        <v>35</v>
      </c>
    </row>
    <row r="4780" spans="1:27" x14ac:dyDescent="0.25">
      <c r="A4780" s="1">
        <v>44581</v>
      </c>
      <c r="B4780" s="2">
        <v>0.52777777777777779</v>
      </c>
      <c r="C4780" t="s">
        <v>69</v>
      </c>
      <c r="D4780">
        <v>11235</v>
      </c>
      <c r="E4780">
        <v>40.593502000000001</v>
      </c>
      <c r="F4780">
        <v>-73.943280000000001</v>
      </c>
      <c r="G4780" t="s">
        <v>7369</v>
      </c>
      <c r="J4780" t="s">
        <v>7370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 t="s">
        <v>94</v>
      </c>
      <c r="T4780" t="s">
        <v>34</v>
      </c>
      <c r="X4780">
        <v>4496132</v>
      </c>
      <c r="Y4780" t="s">
        <v>36</v>
      </c>
      <c r="Z4780" t="s">
        <v>35</v>
      </c>
    </row>
    <row r="4781" spans="1:27" x14ac:dyDescent="0.25">
      <c r="A4781" s="1">
        <v>44582</v>
      </c>
      <c r="B4781" s="2">
        <v>0.35902777777777778</v>
      </c>
      <c r="C4781" t="s">
        <v>59</v>
      </c>
      <c r="D4781">
        <v>10467</v>
      </c>
      <c r="E4781">
        <v>40.858826000000001</v>
      </c>
      <c r="F4781">
        <v>-73.868579999999994</v>
      </c>
      <c r="G4781" t="s">
        <v>7371</v>
      </c>
      <c r="H4781" t="s">
        <v>2195</v>
      </c>
      <c r="I4781" t="s">
        <v>7372</v>
      </c>
      <c r="K4781">
        <v>1</v>
      </c>
      <c r="L4781">
        <v>0</v>
      </c>
      <c r="M4781">
        <v>1</v>
      </c>
      <c r="N4781">
        <v>0</v>
      </c>
      <c r="O4781">
        <v>0</v>
      </c>
      <c r="P4781">
        <v>0</v>
      </c>
      <c r="Q4781">
        <v>0</v>
      </c>
      <c r="R4781">
        <v>0</v>
      </c>
      <c r="S4781" t="s">
        <v>33</v>
      </c>
      <c r="X4781">
        <v>4496222</v>
      </c>
      <c r="Y4781" t="s">
        <v>36</v>
      </c>
    </row>
    <row r="4782" spans="1:27" x14ac:dyDescent="0.25">
      <c r="A4782" s="1">
        <v>44580</v>
      </c>
      <c r="B4782" s="2">
        <v>0.3263888888888889</v>
      </c>
      <c r="C4782" t="s">
        <v>69</v>
      </c>
      <c r="D4782">
        <v>11229</v>
      </c>
      <c r="E4782">
        <v>40.606346000000002</v>
      </c>
      <c r="F4782">
        <v>-73.952730000000003</v>
      </c>
      <c r="G4782" t="s">
        <v>7373</v>
      </c>
      <c r="H4782" t="s">
        <v>3200</v>
      </c>
      <c r="I4782" t="s">
        <v>1275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 t="s">
        <v>34</v>
      </c>
      <c r="X4782">
        <v>4495878</v>
      </c>
      <c r="Y4782" t="s">
        <v>35</v>
      </c>
    </row>
    <row r="4783" spans="1:27" x14ac:dyDescent="0.25">
      <c r="A4783" s="1">
        <v>44580</v>
      </c>
      <c r="B4783" s="2">
        <v>0.375</v>
      </c>
      <c r="C4783" t="s">
        <v>59</v>
      </c>
      <c r="D4783">
        <v>10474</v>
      </c>
      <c r="E4783">
        <v>40.817115999999999</v>
      </c>
      <c r="F4783">
        <v>-73.883070000000004</v>
      </c>
      <c r="G4783" t="s">
        <v>3833</v>
      </c>
      <c r="J4783" t="s">
        <v>3834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 t="s">
        <v>34</v>
      </c>
      <c r="T4783" t="s">
        <v>34</v>
      </c>
      <c r="X4783">
        <v>4496044</v>
      </c>
      <c r="Y4783" t="s">
        <v>1246</v>
      </c>
      <c r="Z4783" t="s">
        <v>1246</v>
      </c>
    </row>
    <row r="4784" spans="1:27" x14ac:dyDescent="0.25">
      <c r="A4784" s="1">
        <v>44582</v>
      </c>
      <c r="B4784" s="2">
        <v>0.625</v>
      </c>
      <c r="C4784" t="s">
        <v>69</v>
      </c>
      <c r="D4784">
        <v>11228</v>
      </c>
      <c r="E4784">
        <v>40.625774</v>
      </c>
      <c r="F4784">
        <v>-74.016495000000006</v>
      </c>
      <c r="G4784" t="s">
        <v>3894</v>
      </c>
      <c r="H4784" t="s">
        <v>625</v>
      </c>
      <c r="I4784" t="s">
        <v>2499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 t="s">
        <v>34</v>
      </c>
      <c r="T4784" t="s">
        <v>34</v>
      </c>
      <c r="X4784">
        <v>4496301</v>
      </c>
      <c r="Y4784" t="s">
        <v>36</v>
      </c>
      <c r="Z4784" t="s">
        <v>36</v>
      </c>
    </row>
    <row r="4785" spans="1:27" x14ac:dyDescent="0.25">
      <c r="A4785" s="1">
        <v>44582</v>
      </c>
      <c r="B4785" s="2">
        <v>0</v>
      </c>
      <c r="C4785" t="s">
        <v>29</v>
      </c>
      <c r="D4785">
        <v>11420</v>
      </c>
      <c r="E4785">
        <v>40.666119999999999</v>
      </c>
      <c r="F4785">
        <v>-73.822249999999997</v>
      </c>
      <c r="G4785" t="s">
        <v>3365</v>
      </c>
      <c r="H4785" t="s">
        <v>867</v>
      </c>
      <c r="I4785" t="s">
        <v>1438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 t="s">
        <v>55</v>
      </c>
      <c r="T4785" t="s">
        <v>34</v>
      </c>
      <c r="X4785">
        <v>4496348</v>
      </c>
      <c r="Y4785" t="s">
        <v>35</v>
      </c>
      <c r="Z4785" t="s">
        <v>35</v>
      </c>
    </row>
    <row r="4786" spans="1:27" x14ac:dyDescent="0.25">
      <c r="A4786" s="1">
        <v>44582</v>
      </c>
      <c r="B4786" s="2">
        <v>0.52777777777777779</v>
      </c>
      <c r="E4786">
        <v>40.671405999999998</v>
      </c>
      <c r="F4786">
        <v>-73.961330000000004</v>
      </c>
      <c r="G4786" t="s">
        <v>7374</v>
      </c>
      <c r="H4786" t="s">
        <v>701</v>
      </c>
      <c r="K4786">
        <v>1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1</v>
      </c>
      <c r="R4786">
        <v>0</v>
      </c>
      <c r="S4786" t="s">
        <v>40</v>
      </c>
      <c r="T4786" t="s">
        <v>34</v>
      </c>
      <c r="X4786">
        <v>4496673</v>
      </c>
      <c r="Y4786" t="s">
        <v>35</v>
      </c>
      <c r="Z4786" t="s">
        <v>35</v>
      </c>
    </row>
    <row r="4787" spans="1:27" x14ac:dyDescent="0.25">
      <c r="A4787" s="1">
        <v>44581</v>
      </c>
      <c r="B4787" s="2">
        <v>0.22916666666666666</v>
      </c>
      <c r="E4787">
        <v>40.696033</v>
      </c>
      <c r="F4787">
        <v>-73.984534999999994</v>
      </c>
      <c r="G4787" t="s">
        <v>3076</v>
      </c>
      <c r="H4787" t="s">
        <v>1315</v>
      </c>
      <c r="K4787">
        <v>1</v>
      </c>
      <c r="L4787">
        <v>0</v>
      </c>
      <c r="M4787">
        <v>0</v>
      </c>
      <c r="N4787">
        <v>0</v>
      </c>
      <c r="O4787">
        <v>1</v>
      </c>
      <c r="P4787">
        <v>0</v>
      </c>
      <c r="Q4787">
        <v>0</v>
      </c>
      <c r="R4787">
        <v>0</v>
      </c>
      <c r="S4787" t="s">
        <v>50</v>
      </c>
      <c r="T4787" t="s">
        <v>55</v>
      </c>
      <c r="X4787">
        <v>4496264</v>
      </c>
      <c r="Y4787" t="s">
        <v>36</v>
      </c>
      <c r="Z4787" t="s">
        <v>131</v>
      </c>
    </row>
    <row r="4788" spans="1:27" x14ac:dyDescent="0.25">
      <c r="A4788" s="1">
        <v>44581</v>
      </c>
      <c r="B4788" s="2">
        <v>0.79166666666666663</v>
      </c>
      <c r="E4788">
        <v>40.686905000000003</v>
      </c>
      <c r="F4788">
        <v>-73.944630000000004</v>
      </c>
      <c r="G4788" t="s">
        <v>7375</v>
      </c>
      <c r="H4788" t="s">
        <v>1401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 t="s">
        <v>110</v>
      </c>
      <c r="T4788" t="s">
        <v>34</v>
      </c>
      <c r="X4788">
        <v>4496627</v>
      </c>
      <c r="Y4788" t="s">
        <v>35</v>
      </c>
    </row>
    <row r="4789" spans="1:27" x14ac:dyDescent="0.25">
      <c r="A4789" s="1">
        <v>44581</v>
      </c>
      <c r="B4789" s="2">
        <v>0.34375</v>
      </c>
      <c r="C4789" t="s">
        <v>69</v>
      </c>
      <c r="D4789">
        <v>11211</v>
      </c>
      <c r="E4789">
        <v>40.704790000000003</v>
      </c>
      <c r="F4789">
        <v>-73.961876000000004</v>
      </c>
      <c r="G4789" t="s">
        <v>2104</v>
      </c>
      <c r="H4789" t="s">
        <v>2105</v>
      </c>
      <c r="I4789" t="s">
        <v>861</v>
      </c>
      <c r="K4789">
        <v>1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1</v>
      </c>
      <c r="R4789">
        <v>0</v>
      </c>
      <c r="S4789" t="s">
        <v>252</v>
      </c>
      <c r="T4789" t="s">
        <v>252</v>
      </c>
      <c r="X4789">
        <v>4496444</v>
      </c>
      <c r="Y4789" t="s">
        <v>36</v>
      </c>
      <c r="Z4789" t="s">
        <v>207</v>
      </c>
    </row>
    <row r="4790" spans="1:27" x14ac:dyDescent="0.25">
      <c r="A4790" s="1">
        <v>44580</v>
      </c>
      <c r="B4790" s="2">
        <v>0.40972222222222221</v>
      </c>
      <c r="C4790" t="s">
        <v>69</v>
      </c>
      <c r="D4790">
        <v>11205</v>
      </c>
      <c r="E4790">
        <v>40.698036000000002</v>
      </c>
      <c r="F4790">
        <v>-73.962845000000002</v>
      </c>
      <c r="G4790" t="s">
        <v>7376</v>
      </c>
      <c r="H4790" t="s">
        <v>6338</v>
      </c>
      <c r="I4790" t="s">
        <v>325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 t="s">
        <v>90</v>
      </c>
      <c r="T4790" t="s">
        <v>34</v>
      </c>
      <c r="X4790">
        <v>4496759</v>
      </c>
      <c r="Y4790" t="s">
        <v>36</v>
      </c>
    </row>
    <row r="4791" spans="1:27" x14ac:dyDescent="0.25">
      <c r="A4791" s="1">
        <v>44580</v>
      </c>
      <c r="B4791" s="2">
        <v>0.4513888888888889</v>
      </c>
      <c r="C4791" t="s">
        <v>59</v>
      </c>
      <c r="D4791">
        <v>10474</v>
      </c>
      <c r="E4791">
        <v>40.816994000000001</v>
      </c>
      <c r="F4791">
        <v>-73.885800000000003</v>
      </c>
      <c r="G4791" t="s">
        <v>7377</v>
      </c>
      <c r="J4791" t="s">
        <v>7378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 t="s">
        <v>121</v>
      </c>
      <c r="T4791" t="s">
        <v>34</v>
      </c>
      <c r="U4791" t="s">
        <v>34</v>
      </c>
      <c r="X4791">
        <v>4496827</v>
      </c>
      <c r="Y4791" t="s">
        <v>36</v>
      </c>
      <c r="Z4791" t="s">
        <v>35</v>
      </c>
      <c r="AA4791" t="s">
        <v>36</v>
      </c>
    </row>
    <row r="4792" spans="1:27" x14ac:dyDescent="0.25">
      <c r="A4792" s="1">
        <v>44580</v>
      </c>
      <c r="B4792" s="2">
        <v>0.63958333333333328</v>
      </c>
      <c r="C4792" t="s">
        <v>29</v>
      </c>
      <c r="D4792">
        <v>11356</v>
      </c>
      <c r="E4792">
        <v>40.778613999999997</v>
      </c>
      <c r="F4792">
        <v>-73.83887</v>
      </c>
      <c r="G4792" t="s">
        <v>7379</v>
      </c>
      <c r="H4792" t="s">
        <v>3189</v>
      </c>
      <c r="I4792" t="s">
        <v>1196</v>
      </c>
      <c r="K4792">
        <v>1</v>
      </c>
      <c r="L4792">
        <v>0</v>
      </c>
      <c r="M4792">
        <v>1</v>
      </c>
      <c r="N4792">
        <v>0</v>
      </c>
      <c r="O4792">
        <v>0</v>
      </c>
      <c r="P4792">
        <v>0</v>
      </c>
      <c r="Q4792">
        <v>0</v>
      </c>
      <c r="R4792">
        <v>0</v>
      </c>
      <c r="S4792" t="s">
        <v>1338</v>
      </c>
      <c r="X4792">
        <v>4495902</v>
      </c>
      <c r="Y4792" t="s">
        <v>35</v>
      </c>
    </row>
    <row r="4793" spans="1:27" x14ac:dyDescent="0.25">
      <c r="A4793" s="1">
        <v>44580</v>
      </c>
      <c r="B4793" s="2">
        <v>0.69513888888888886</v>
      </c>
      <c r="C4793" t="s">
        <v>59</v>
      </c>
      <c r="D4793">
        <v>10461</v>
      </c>
      <c r="E4793">
        <v>40.841194000000002</v>
      </c>
      <c r="F4793">
        <v>-73.842926000000006</v>
      </c>
      <c r="G4793" t="s">
        <v>7380</v>
      </c>
      <c r="J4793" t="s">
        <v>7381</v>
      </c>
      <c r="K4793">
        <v>1</v>
      </c>
      <c r="L4793">
        <v>0</v>
      </c>
      <c r="M4793">
        <v>1</v>
      </c>
      <c r="N4793">
        <v>0</v>
      </c>
      <c r="O4793">
        <v>0</v>
      </c>
      <c r="P4793">
        <v>0</v>
      </c>
      <c r="Q4793">
        <v>0</v>
      </c>
      <c r="R4793">
        <v>0</v>
      </c>
      <c r="S4793" t="s">
        <v>34</v>
      </c>
      <c r="X4793">
        <v>4496279</v>
      </c>
      <c r="Y4793" t="s">
        <v>35</v>
      </c>
    </row>
    <row r="4794" spans="1:27" x14ac:dyDescent="0.25">
      <c r="A4794" s="1">
        <v>44577</v>
      </c>
      <c r="B4794" s="2">
        <v>0.22708333333333333</v>
      </c>
      <c r="C4794" t="s">
        <v>69</v>
      </c>
      <c r="D4794">
        <v>11220</v>
      </c>
      <c r="E4794">
        <v>40.64143</v>
      </c>
      <c r="F4794">
        <v>-74.020979999999994</v>
      </c>
      <c r="G4794" t="s">
        <v>7382</v>
      </c>
      <c r="H4794" t="s">
        <v>290</v>
      </c>
      <c r="I4794" t="s">
        <v>1750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 t="s">
        <v>127</v>
      </c>
      <c r="T4794" t="s">
        <v>34</v>
      </c>
      <c r="X4794">
        <v>4496259</v>
      </c>
      <c r="Y4794" t="s">
        <v>35</v>
      </c>
      <c r="Z4794" t="s">
        <v>36</v>
      </c>
    </row>
    <row r="4795" spans="1:27" x14ac:dyDescent="0.25">
      <c r="A4795" s="1">
        <v>44582</v>
      </c>
      <c r="B4795" s="2">
        <v>0.75694444444444442</v>
      </c>
      <c r="C4795" t="s">
        <v>69</v>
      </c>
      <c r="D4795">
        <v>11203</v>
      </c>
      <c r="E4795">
        <v>40.652389999999997</v>
      </c>
      <c r="F4795">
        <v>-73.926550000000006</v>
      </c>
      <c r="G4795" t="s">
        <v>7383</v>
      </c>
      <c r="H4795" t="s">
        <v>771</v>
      </c>
      <c r="I4795" t="s">
        <v>3107</v>
      </c>
      <c r="K4795">
        <v>1</v>
      </c>
      <c r="L4795">
        <v>0</v>
      </c>
      <c r="M4795">
        <v>1</v>
      </c>
      <c r="N4795">
        <v>0</v>
      </c>
      <c r="O4795">
        <v>0</v>
      </c>
      <c r="P4795">
        <v>0</v>
      </c>
      <c r="Q4795">
        <v>0</v>
      </c>
      <c r="R4795">
        <v>0</v>
      </c>
      <c r="S4795" t="s">
        <v>94</v>
      </c>
      <c r="X4795">
        <v>4496599</v>
      </c>
      <c r="Y4795" t="s">
        <v>35</v>
      </c>
    </row>
    <row r="4796" spans="1:27" x14ac:dyDescent="0.25">
      <c r="A4796" s="1">
        <v>44576</v>
      </c>
      <c r="B4796" s="2">
        <v>0.99305555555555558</v>
      </c>
      <c r="C4796" t="s">
        <v>74</v>
      </c>
      <c r="D4796">
        <v>10029</v>
      </c>
      <c r="E4796">
        <v>40.795535999999998</v>
      </c>
      <c r="F4796">
        <v>-73.948099999999997</v>
      </c>
      <c r="G4796" t="s">
        <v>7384</v>
      </c>
      <c r="H4796" t="s">
        <v>570</v>
      </c>
      <c r="I4796" t="s">
        <v>7385</v>
      </c>
      <c r="K4796">
        <v>1</v>
      </c>
      <c r="L4796">
        <v>0</v>
      </c>
      <c r="M4796">
        <v>0</v>
      </c>
      <c r="N4796">
        <v>0</v>
      </c>
      <c r="O4796">
        <v>1</v>
      </c>
      <c r="P4796">
        <v>0</v>
      </c>
      <c r="Q4796">
        <v>0</v>
      </c>
      <c r="R4796">
        <v>0</v>
      </c>
      <c r="S4796" t="s">
        <v>94</v>
      </c>
      <c r="T4796" t="s">
        <v>34</v>
      </c>
      <c r="X4796">
        <v>4496335</v>
      </c>
      <c r="Y4796" t="s">
        <v>36</v>
      </c>
      <c r="Z4796" t="s">
        <v>213</v>
      </c>
    </row>
    <row r="4797" spans="1:27" x14ac:dyDescent="0.25">
      <c r="A4797" s="1">
        <v>44582</v>
      </c>
      <c r="B4797" s="2">
        <v>0.41666666666666669</v>
      </c>
      <c r="C4797" t="s">
        <v>29</v>
      </c>
      <c r="D4797">
        <v>11413</v>
      </c>
      <c r="E4797">
        <v>40.679349999999999</v>
      </c>
      <c r="F4797">
        <v>-73.750349999999997</v>
      </c>
      <c r="G4797" t="s">
        <v>7386</v>
      </c>
      <c r="H4797" t="s">
        <v>1319</v>
      </c>
      <c r="I4797" t="s">
        <v>1877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 t="s">
        <v>34</v>
      </c>
      <c r="X4797">
        <v>4496196</v>
      </c>
      <c r="Y4797" t="s">
        <v>207</v>
      </c>
    </row>
    <row r="4798" spans="1:27" x14ac:dyDescent="0.25">
      <c r="A4798" s="1">
        <v>44582</v>
      </c>
      <c r="B4798" s="2">
        <v>0.34583333333333333</v>
      </c>
      <c r="C4798" t="s">
        <v>59</v>
      </c>
      <c r="D4798">
        <v>10470</v>
      </c>
      <c r="E4798">
        <v>40.895373999999997</v>
      </c>
      <c r="F4798">
        <v>-73.863560000000007</v>
      </c>
      <c r="G4798" t="s">
        <v>7387</v>
      </c>
      <c r="H4798" t="s">
        <v>190</v>
      </c>
      <c r="I4798" t="s">
        <v>96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 t="s">
        <v>33</v>
      </c>
      <c r="T4798" t="s">
        <v>33</v>
      </c>
      <c r="X4798">
        <v>4496291</v>
      </c>
      <c r="Y4798" t="s">
        <v>36</v>
      </c>
      <c r="Z4798" t="s">
        <v>35</v>
      </c>
    </row>
    <row r="4799" spans="1:27" x14ac:dyDescent="0.25">
      <c r="A4799" s="1">
        <v>44580</v>
      </c>
      <c r="B4799" s="2">
        <v>0.65277777777777779</v>
      </c>
      <c r="C4799" t="s">
        <v>74</v>
      </c>
      <c r="D4799">
        <v>10011</v>
      </c>
      <c r="E4799">
        <v>40.740139999999997</v>
      </c>
      <c r="F4799">
        <v>-73.999350000000007</v>
      </c>
      <c r="G4799" t="s">
        <v>7388</v>
      </c>
      <c r="J4799" t="s">
        <v>7389</v>
      </c>
      <c r="K4799">
        <v>1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1</v>
      </c>
      <c r="R4799">
        <v>0</v>
      </c>
      <c r="S4799" t="s">
        <v>315</v>
      </c>
      <c r="T4799" t="s">
        <v>34</v>
      </c>
      <c r="X4799">
        <v>4496550</v>
      </c>
      <c r="Y4799" t="s">
        <v>36</v>
      </c>
      <c r="Z4799" t="s">
        <v>427</v>
      </c>
    </row>
    <row r="4800" spans="1:27" x14ac:dyDescent="0.25">
      <c r="A4800" s="1">
        <v>44581</v>
      </c>
      <c r="B4800" s="2">
        <v>0.61111111111111116</v>
      </c>
      <c r="C4800" t="s">
        <v>29</v>
      </c>
      <c r="D4800">
        <v>11434</v>
      </c>
      <c r="E4800">
        <v>40.65616</v>
      </c>
      <c r="F4800">
        <v>-73.767359999999996</v>
      </c>
      <c r="G4800" t="s">
        <v>7390</v>
      </c>
      <c r="H4800" t="s">
        <v>674</v>
      </c>
      <c r="I4800" t="s">
        <v>1610</v>
      </c>
      <c r="K4800">
        <v>1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1</v>
      </c>
      <c r="R4800">
        <v>0</v>
      </c>
      <c r="S4800" t="s">
        <v>33</v>
      </c>
      <c r="T4800" t="s">
        <v>34</v>
      </c>
      <c r="X4800">
        <v>4496435</v>
      </c>
      <c r="Y4800" t="s">
        <v>36</v>
      </c>
      <c r="Z4800" t="s">
        <v>36</v>
      </c>
    </row>
    <row r="4801" spans="1:27" x14ac:dyDescent="0.25">
      <c r="A4801" s="1">
        <v>44577</v>
      </c>
      <c r="B4801" s="2">
        <v>0.18541666666666667</v>
      </c>
      <c r="C4801" t="s">
        <v>29</v>
      </c>
      <c r="D4801">
        <v>11385</v>
      </c>
      <c r="E4801">
        <v>40.693190000000001</v>
      </c>
      <c r="F4801">
        <v>-73.895750000000007</v>
      </c>
      <c r="G4801" t="s">
        <v>7391</v>
      </c>
      <c r="H4801" t="s">
        <v>1198</v>
      </c>
      <c r="I4801" t="s">
        <v>7392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 t="s">
        <v>34</v>
      </c>
      <c r="T4801" t="s">
        <v>34</v>
      </c>
      <c r="X4801">
        <v>4496644</v>
      </c>
      <c r="Y4801" t="s">
        <v>35</v>
      </c>
      <c r="Z4801" t="s">
        <v>36</v>
      </c>
    </row>
    <row r="4802" spans="1:27" x14ac:dyDescent="0.25">
      <c r="A4802" s="1">
        <v>44582</v>
      </c>
      <c r="B4802" s="2">
        <v>0.66249999999999998</v>
      </c>
      <c r="C4802" t="s">
        <v>59</v>
      </c>
      <c r="D4802">
        <v>10461</v>
      </c>
      <c r="E4802">
        <v>40.846744999999999</v>
      </c>
      <c r="F4802">
        <v>-73.849779999999996</v>
      </c>
      <c r="G4802" t="s">
        <v>7393</v>
      </c>
      <c r="H4802" t="s">
        <v>7394</v>
      </c>
      <c r="I4802" t="s">
        <v>3017</v>
      </c>
      <c r="K4802">
        <v>1</v>
      </c>
      <c r="L4802">
        <v>0</v>
      </c>
      <c r="M4802">
        <v>1</v>
      </c>
      <c r="N4802">
        <v>0</v>
      </c>
      <c r="O4802">
        <v>0</v>
      </c>
      <c r="P4802">
        <v>0</v>
      </c>
      <c r="Q4802">
        <v>0</v>
      </c>
      <c r="R4802">
        <v>0</v>
      </c>
      <c r="S4802" t="s">
        <v>350</v>
      </c>
      <c r="X4802">
        <v>4496329</v>
      </c>
      <c r="Y4802" t="s">
        <v>36</v>
      </c>
    </row>
    <row r="4803" spans="1:27" x14ac:dyDescent="0.25">
      <c r="A4803" s="1">
        <v>44582</v>
      </c>
      <c r="B4803" s="2">
        <v>0.35416666666666669</v>
      </c>
      <c r="E4803">
        <v>40.881360000000001</v>
      </c>
      <c r="F4803">
        <v>-73.881379999999993</v>
      </c>
      <c r="G4803" t="s">
        <v>7395</v>
      </c>
      <c r="H4803" t="s">
        <v>744</v>
      </c>
      <c r="I4803" t="s">
        <v>7396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 t="s">
        <v>34</v>
      </c>
      <c r="X4803">
        <v>4496837</v>
      </c>
      <c r="Y4803" t="s">
        <v>36</v>
      </c>
    </row>
    <row r="4804" spans="1:27" x14ac:dyDescent="0.25">
      <c r="A4804" s="1">
        <v>44580</v>
      </c>
      <c r="B4804" s="2">
        <v>0.67500000000000004</v>
      </c>
      <c r="E4804">
        <v>40.713875000000002</v>
      </c>
      <c r="F4804">
        <v>-73.977029999999999</v>
      </c>
      <c r="G4804" t="s">
        <v>7397</v>
      </c>
      <c r="H4804" t="s">
        <v>120</v>
      </c>
      <c r="K4804">
        <v>1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1</v>
      </c>
      <c r="R4804">
        <v>0</v>
      </c>
      <c r="S4804" t="s">
        <v>33</v>
      </c>
      <c r="T4804" t="s">
        <v>33</v>
      </c>
      <c r="U4804" t="s">
        <v>33</v>
      </c>
      <c r="X4804">
        <v>4495957</v>
      </c>
      <c r="Y4804" t="s">
        <v>35</v>
      </c>
      <c r="Z4804" t="s">
        <v>36</v>
      </c>
      <c r="AA4804" t="s">
        <v>104</v>
      </c>
    </row>
    <row r="4805" spans="1:27" x14ac:dyDescent="0.25">
      <c r="A4805" s="1">
        <v>44580</v>
      </c>
      <c r="B4805" s="2">
        <v>0.72222222222222221</v>
      </c>
      <c r="C4805" t="s">
        <v>59</v>
      </c>
      <c r="D4805">
        <v>10469</v>
      </c>
      <c r="E4805">
        <v>40.870697</v>
      </c>
      <c r="F4805">
        <v>-73.843320000000006</v>
      </c>
      <c r="G4805" t="s">
        <v>7398</v>
      </c>
      <c r="J4805" t="s">
        <v>7399</v>
      </c>
      <c r="K4805">
        <v>1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1</v>
      </c>
      <c r="R4805">
        <v>0</v>
      </c>
      <c r="S4805" t="s">
        <v>55</v>
      </c>
      <c r="T4805" t="s">
        <v>34</v>
      </c>
      <c r="U4805" t="s">
        <v>34</v>
      </c>
      <c r="X4805">
        <v>4495823</v>
      </c>
      <c r="Y4805" t="s">
        <v>36</v>
      </c>
      <c r="Z4805" t="s">
        <v>36</v>
      </c>
      <c r="AA4805" t="s">
        <v>35</v>
      </c>
    </row>
    <row r="4806" spans="1:27" x14ac:dyDescent="0.25">
      <c r="A4806" s="1">
        <v>44580</v>
      </c>
      <c r="B4806" s="2">
        <v>0.3263888888888889</v>
      </c>
      <c r="E4806">
        <v>40.687747999999999</v>
      </c>
      <c r="F4806">
        <v>-73.761799999999994</v>
      </c>
      <c r="G4806" t="s">
        <v>7400</v>
      </c>
      <c r="H4806" t="s">
        <v>7401</v>
      </c>
      <c r="I4806" t="s">
        <v>592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 t="s">
        <v>55</v>
      </c>
      <c r="T4806" t="s">
        <v>34</v>
      </c>
      <c r="X4806">
        <v>4495729</v>
      </c>
      <c r="Y4806" t="s">
        <v>35</v>
      </c>
      <c r="Z4806" t="s">
        <v>36</v>
      </c>
    </row>
    <row r="4807" spans="1:27" x14ac:dyDescent="0.25">
      <c r="A4807" s="1">
        <v>44580</v>
      </c>
      <c r="B4807" s="2">
        <v>0.39444444444444443</v>
      </c>
      <c r="E4807">
        <v>40.598236</v>
      </c>
      <c r="F4807">
        <v>-73.754260000000002</v>
      </c>
      <c r="G4807" t="s">
        <v>7402</v>
      </c>
      <c r="H4807" t="s">
        <v>4869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 t="s">
        <v>33</v>
      </c>
      <c r="T4807" t="s">
        <v>34</v>
      </c>
      <c r="X4807">
        <v>4496003</v>
      </c>
      <c r="Y4807" t="s">
        <v>35</v>
      </c>
      <c r="Z4807" t="s">
        <v>36</v>
      </c>
    </row>
    <row r="4808" spans="1:27" x14ac:dyDescent="0.25">
      <c r="A4808" s="1">
        <v>44581</v>
      </c>
      <c r="B4808" s="2">
        <v>0.52777777777777779</v>
      </c>
      <c r="C4808" t="s">
        <v>69</v>
      </c>
      <c r="D4808">
        <v>11214</v>
      </c>
      <c r="E4808">
        <v>40.596744999999999</v>
      </c>
      <c r="F4808">
        <v>-73.985275000000001</v>
      </c>
      <c r="G4808" t="s">
        <v>128</v>
      </c>
      <c r="H4808" t="s">
        <v>130</v>
      </c>
      <c r="I4808" t="s">
        <v>129</v>
      </c>
      <c r="K4808">
        <v>1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1</v>
      </c>
      <c r="R4808">
        <v>0</v>
      </c>
      <c r="S4808" t="s">
        <v>33</v>
      </c>
      <c r="T4808" t="s">
        <v>34</v>
      </c>
      <c r="X4808">
        <v>4496049</v>
      </c>
      <c r="Y4808" t="s">
        <v>36</v>
      </c>
      <c r="Z4808" t="s">
        <v>2600</v>
      </c>
    </row>
    <row r="4809" spans="1:27" x14ac:dyDescent="0.25">
      <c r="A4809" s="1">
        <v>44580</v>
      </c>
      <c r="B4809" s="2">
        <v>0.69444444444444442</v>
      </c>
      <c r="C4809" t="s">
        <v>59</v>
      </c>
      <c r="D4809">
        <v>10455</v>
      </c>
      <c r="E4809">
        <v>40.809699999999999</v>
      </c>
      <c r="F4809">
        <v>-73.903040000000004</v>
      </c>
      <c r="G4809" t="s">
        <v>7403</v>
      </c>
      <c r="H4809" t="s">
        <v>360</v>
      </c>
      <c r="I4809" t="s">
        <v>748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 t="s">
        <v>34</v>
      </c>
      <c r="X4809">
        <v>4495862</v>
      </c>
      <c r="Y4809" t="s">
        <v>36</v>
      </c>
    </row>
    <row r="4810" spans="1:27" x14ac:dyDescent="0.25">
      <c r="A4810" s="1">
        <v>44580</v>
      </c>
      <c r="B4810" s="2">
        <v>0.55208333333333337</v>
      </c>
      <c r="E4810">
        <v>40.852229999999999</v>
      </c>
      <c r="F4810">
        <v>-73.871409999999997</v>
      </c>
      <c r="G4810" t="s">
        <v>7404</v>
      </c>
      <c r="H4810" t="s">
        <v>494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 t="s">
        <v>33</v>
      </c>
      <c r="T4810" t="s">
        <v>34</v>
      </c>
      <c r="X4810">
        <v>4495854</v>
      </c>
      <c r="Y4810" t="s">
        <v>35</v>
      </c>
      <c r="Z4810" t="s">
        <v>35</v>
      </c>
    </row>
    <row r="4811" spans="1:27" x14ac:dyDescent="0.25">
      <c r="A4811" s="1">
        <v>44580</v>
      </c>
      <c r="B4811" s="2">
        <v>0.95833333333333337</v>
      </c>
      <c r="C4811" t="s">
        <v>74</v>
      </c>
      <c r="D4811">
        <v>10022</v>
      </c>
      <c r="E4811">
        <v>40.756382000000002</v>
      </c>
      <c r="F4811">
        <v>-73.964330000000004</v>
      </c>
      <c r="G4811" t="s">
        <v>7405</v>
      </c>
      <c r="H4811" t="s">
        <v>212</v>
      </c>
      <c r="I4811" t="s">
        <v>3107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 t="s">
        <v>33</v>
      </c>
      <c r="T4811" t="s">
        <v>34</v>
      </c>
      <c r="X4811">
        <v>4496022</v>
      </c>
      <c r="Y4811" t="s">
        <v>35</v>
      </c>
      <c r="Z4811" t="s">
        <v>3366</v>
      </c>
    </row>
    <row r="4812" spans="1:27" x14ac:dyDescent="0.25">
      <c r="A4812" s="1">
        <v>44581</v>
      </c>
      <c r="B4812" s="2">
        <v>0</v>
      </c>
      <c r="C4812" t="s">
        <v>69</v>
      </c>
      <c r="D4812">
        <v>11230</v>
      </c>
      <c r="E4812">
        <v>40.609417000000001</v>
      </c>
      <c r="F4812">
        <v>-73.967699999999994</v>
      </c>
      <c r="G4812" t="s">
        <v>4696</v>
      </c>
      <c r="H4812" t="s">
        <v>151</v>
      </c>
      <c r="I4812" t="s">
        <v>1241</v>
      </c>
      <c r="K4812">
        <v>2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2</v>
      </c>
      <c r="R4812">
        <v>0</v>
      </c>
      <c r="S4812" t="s">
        <v>33</v>
      </c>
      <c r="T4812" t="s">
        <v>33</v>
      </c>
      <c r="X4812">
        <v>4496141</v>
      </c>
      <c r="Y4812" t="s">
        <v>36</v>
      </c>
      <c r="Z4812" t="s">
        <v>36</v>
      </c>
    </row>
    <row r="4813" spans="1:27" x14ac:dyDescent="0.25">
      <c r="A4813" s="1">
        <v>44572</v>
      </c>
      <c r="B4813" s="2">
        <v>0.79166666666666663</v>
      </c>
      <c r="C4813" t="s">
        <v>74</v>
      </c>
      <c r="D4813">
        <v>10001</v>
      </c>
      <c r="E4813">
        <v>40.751930000000002</v>
      </c>
      <c r="F4813">
        <v>-73.990814</v>
      </c>
      <c r="G4813" t="s">
        <v>7165</v>
      </c>
      <c r="J4813" t="s">
        <v>7166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 t="s">
        <v>90</v>
      </c>
      <c r="T4813" t="s">
        <v>34</v>
      </c>
      <c r="X4813">
        <v>4496740</v>
      </c>
      <c r="Y4813" t="s">
        <v>36</v>
      </c>
      <c r="Z4813" t="s">
        <v>35</v>
      </c>
    </row>
    <row r="4814" spans="1:27" x14ac:dyDescent="0.25">
      <c r="A4814" s="1">
        <v>44581</v>
      </c>
      <c r="B4814" s="2">
        <v>0.99444444444444446</v>
      </c>
      <c r="H4814" t="s">
        <v>80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 t="s">
        <v>121</v>
      </c>
      <c r="T4814" t="s">
        <v>34</v>
      </c>
      <c r="X4814">
        <v>4496307</v>
      </c>
      <c r="Y4814" t="s">
        <v>276</v>
      </c>
      <c r="Z4814" t="s">
        <v>36</v>
      </c>
    </row>
    <row r="4815" spans="1:27" x14ac:dyDescent="0.25">
      <c r="A4815" s="1">
        <v>44582</v>
      </c>
      <c r="B4815" s="2">
        <v>0.50416666666666665</v>
      </c>
      <c r="C4815" t="s">
        <v>69</v>
      </c>
      <c r="D4815">
        <v>11228</v>
      </c>
      <c r="E4815">
        <v>40.615226999999997</v>
      </c>
      <c r="F4815">
        <v>-74.012720000000002</v>
      </c>
      <c r="G4815" t="s">
        <v>7406</v>
      </c>
      <c r="H4815" t="s">
        <v>1119</v>
      </c>
      <c r="I4815" t="s">
        <v>6094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 t="s">
        <v>56</v>
      </c>
      <c r="T4815" t="s">
        <v>94</v>
      </c>
      <c r="X4815">
        <v>4496382</v>
      </c>
      <c r="Y4815" t="s">
        <v>35</v>
      </c>
      <c r="Z4815" t="s">
        <v>207</v>
      </c>
    </row>
    <row r="4816" spans="1:27" x14ac:dyDescent="0.25">
      <c r="A4816" s="1">
        <v>44582</v>
      </c>
      <c r="B4816" s="2">
        <v>0.34027777777777779</v>
      </c>
      <c r="H4816" t="s">
        <v>3399</v>
      </c>
      <c r="I4816" t="s">
        <v>3687</v>
      </c>
      <c r="K4816">
        <v>2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2</v>
      </c>
      <c r="R4816">
        <v>0</v>
      </c>
      <c r="S4816" t="s">
        <v>318</v>
      </c>
      <c r="T4816" t="s">
        <v>34</v>
      </c>
      <c r="X4816">
        <v>4496233</v>
      </c>
      <c r="Y4816" t="s">
        <v>36</v>
      </c>
      <c r="Z4816" t="s">
        <v>35</v>
      </c>
    </row>
    <row r="4817" spans="1:26" x14ac:dyDescent="0.25">
      <c r="A4817" s="1">
        <v>44581</v>
      </c>
      <c r="B4817" s="2">
        <v>0.26666666666666666</v>
      </c>
      <c r="C4817" t="s">
        <v>69</v>
      </c>
      <c r="D4817">
        <v>11212</v>
      </c>
      <c r="E4817">
        <v>40.660266999999997</v>
      </c>
      <c r="F4817">
        <v>-73.921409999999995</v>
      </c>
      <c r="G4817" t="s">
        <v>7407</v>
      </c>
      <c r="J4817" t="s">
        <v>7408</v>
      </c>
      <c r="K4817">
        <v>1</v>
      </c>
      <c r="L4817">
        <v>0</v>
      </c>
      <c r="M4817">
        <v>1</v>
      </c>
      <c r="N4817">
        <v>0</v>
      </c>
      <c r="O4817">
        <v>0</v>
      </c>
      <c r="P4817">
        <v>0</v>
      </c>
      <c r="Q4817">
        <v>0</v>
      </c>
      <c r="R4817">
        <v>0</v>
      </c>
      <c r="S4817" t="s">
        <v>94</v>
      </c>
      <c r="X4817">
        <v>4496567</v>
      </c>
      <c r="Y4817" t="s">
        <v>427</v>
      </c>
    </row>
    <row r="4818" spans="1:26" x14ac:dyDescent="0.25">
      <c r="A4818" s="1">
        <v>44580</v>
      </c>
      <c r="B4818" s="2">
        <v>0.50972222222222219</v>
      </c>
      <c r="E4818">
        <v>40.706499999999998</v>
      </c>
      <c r="F4818">
        <v>-73.917010000000005</v>
      </c>
      <c r="G4818" t="s">
        <v>7409</v>
      </c>
      <c r="H4818" t="s">
        <v>1198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 t="s">
        <v>168</v>
      </c>
      <c r="T4818" t="s">
        <v>34</v>
      </c>
      <c r="X4818">
        <v>4495895</v>
      </c>
      <c r="Y4818" t="s">
        <v>35</v>
      </c>
      <c r="Z4818" t="s">
        <v>1246</v>
      </c>
    </row>
    <row r="4819" spans="1:26" x14ac:dyDescent="0.25">
      <c r="A4819" s="1">
        <v>44580</v>
      </c>
      <c r="B4819" s="2">
        <v>0.82222222222222219</v>
      </c>
      <c r="E4819">
        <v>40.579197000000001</v>
      </c>
      <c r="F4819">
        <v>-73.981949999999998</v>
      </c>
      <c r="G4819" t="s">
        <v>7410</v>
      </c>
      <c r="H4819" t="s">
        <v>130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 t="s">
        <v>394</v>
      </c>
      <c r="T4819" t="s">
        <v>34</v>
      </c>
      <c r="X4819">
        <v>4495927</v>
      </c>
      <c r="Y4819" t="s">
        <v>207</v>
      </c>
      <c r="Z4819" t="s">
        <v>35</v>
      </c>
    </row>
    <row r="4820" spans="1:26" x14ac:dyDescent="0.25">
      <c r="A4820" s="1">
        <v>44581</v>
      </c>
      <c r="B4820" s="2">
        <v>0.5756944444444444</v>
      </c>
      <c r="E4820">
        <v>40.791490000000003</v>
      </c>
      <c r="F4820">
        <v>-73.935770000000005</v>
      </c>
      <c r="G4820" t="s">
        <v>7411</v>
      </c>
      <c r="H4820" t="s">
        <v>120</v>
      </c>
      <c r="K4820">
        <v>1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1</v>
      </c>
      <c r="R4820">
        <v>0</v>
      </c>
      <c r="S4820" t="s">
        <v>206</v>
      </c>
      <c r="T4820" t="s">
        <v>40</v>
      </c>
      <c r="X4820">
        <v>4496117</v>
      </c>
      <c r="Y4820" t="s">
        <v>36</v>
      </c>
      <c r="Z4820" t="s">
        <v>36</v>
      </c>
    </row>
    <row r="4821" spans="1:26" x14ac:dyDescent="0.25">
      <c r="A4821" s="1">
        <v>44580</v>
      </c>
      <c r="B4821" s="2">
        <v>0.60763888888888884</v>
      </c>
      <c r="E4821">
        <v>40.895446999999997</v>
      </c>
      <c r="F4821">
        <v>-73.880020000000002</v>
      </c>
      <c r="G4821" t="s">
        <v>7412</v>
      </c>
      <c r="H4821" t="s">
        <v>734</v>
      </c>
      <c r="I4821" t="s">
        <v>96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 t="s">
        <v>394</v>
      </c>
      <c r="T4821" t="s">
        <v>34</v>
      </c>
      <c r="X4821">
        <v>4496080</v>
      </c>
      <c r="Y4821" t="s">
        <v>36</v>
      </c>
      <c r="Z4821" t="s">
        <v>36</v>
      </c>
    </row>
    <row r="4822" spans="1:26" x14ac:dyDescent="0.25">
      <c r="A4822" s="1">
        <v>44581</v>
      </c>
      <c r="B4822" s="2">
        <v>0.36458333333333331</v>
      </c>
      <c r="C4822" t="s">
        <v>29</v>
      </c>
      <c r="D4822">
        <v>11418</v>
      </c>
      <c r="E4822">
        <v>40.703609999999998</v>
      </c>
      <c r="F4822">
        <v>-73.836699999999993</v>
      </c>
      <c r="G4822" t="s">
        <v>7413</v>
      </c>
      <c r="J4822" t="s">
        <v>7414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 t="s">
        <v>168</v>
      </c>
      <c r="T4822" t="s">
        <v>34</v>
      </c>
      <c r="X4822">
        <v>4496186</v>
      </c>
      <c r="Y4822" t="s">
        <v>35</v>
      </c>
    </row>
    <row r="4823" spans="1:26" x14ac:dyDescent="0.25">
      <c r="A4823" s="1">
        <v>44582</v>
      </c>
      <c r="B4823" s="2">
        <v>0.63888888888888884</v>
      </c>
      <c r="H4823" t="s">
        <v>2661</v>
      </c>
      <c r="K4823">
        <v>1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1</v>
      </c>
      <c r="R4823">
        <v>0</v>
      </c>
      <c r="S4823" t="s">
        <v>33</v>
      </c>
      <c r="T4823" t="s">
        <v>34</v>
      </c>
      <c r="X4823">
        <v>4496362</v>
      </c>
      <c r="Y4823" t="s">
        <v>36</v>
      </c>
      <c r="Z4823" t="s">
        <v>35</v>
      </c>
    </row>
    <row r="4824" spans="1:26" x14ac:dyDescent="0.25">
      <c r="A4824" s="1">
        <v>44581</v>
      </c>
      <c r="B4824" s="2">
        <v>0.29166666666666669</v>
      </c>
      <c r="E4824">
        <v>40.844917000000002</v>
      </c>
      <c r="F4824">
        <v>-73.926383999999999</v>
      </c>
      <c r="G4824" t="s">
        <v>7415</v>
      </c>
      <c r="H4824" t="s">
        <v>44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 t="s">
        <v>33</v>
      </c>
      <c r="T4824" t="s">
        <v>34</v>
      </c>
      <c r="X4824">
        <v>4496201</v>
      </c>
      <c r="Y4824" t="s">
        <v>1246</v>
      </c>
    </row>
    <row r="4825" spans="1:26" x14ac:dyDescent="0.25">
      <c r="A4825" s="1">
        <v>44580</v>
      </c>
      <c r="B4825" s="2">
        <v>0.53888888888888886</v>
      </c>
      <c r="C4825" t="s">
        <v>69</v>
      </c>
      <c r="D4825">
        <v>11218</v>
      </c>
      <c r="E4825">
        <v>40.642384</v>
      </c>
      <c r="F4825">
        <v>-73.980419999999995</v>
      </c>
      <c r="G4825" t="s">
        <v>857</v>
      </c>
      <c r="H4825" t="s">
        <v>858</v>
      </c>
      <c r="I4825" t="s">
        <v>771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 t="s">
        <v>34</v>
      </c>
      <c r="T4825" t="s">
        <v>34</v>
      </c>
      <c r="X4825">
        <v>4495946</v>
      </c>
      <c r="Y4825" t="s">
        <v>35</v>
      </c>
      <c r="Z4825" t="s">
        <v>35</v>
      </c>
    </row>
    <row r="4826" spans="1:26" x14ac:dyDescent="0.25">
      <c r="A4826" s="1">
        <v>44582</v>
      </c>
      <c r="B4826" s="2">
        <v>0.50347222222222221</v>
      </c>
      <c r="C4826" t="s">
        <v>29</v>
      </c>
      <c r="D4826">
        <v>11375</v>
      </c>
      <c r="E4826">
        <v>40.72589</v>
      </c>
      <c r="F4826">
        <v>-73.851399999999998</v>
      </c>
      <c r="G4826" t="s">
        <v>7416</v>
      </c>
      <c r="J4826" t="s">
        <v>7417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 t="s">
        <v>33</v>
      </c>
      <c r="X4826">
        <v>4496341</v>
      </c>
      <c r="Y4826" t="s">
        <v>35</v>
      </c>
    </row>
    <row r="4827" spans="1:26" x14ac:dyDescent="0.25">
      <c r="A4827" s="1">
        <v>44579</v>
      </c>
      <c r="B4827" s="2">
        <v>0.64583333333333337</v>
      </c>
      <c r="E4827">
        <v>40.716312000000002</v>
      </c>
      <c r="F4827">
        <v>-73.819379999999995</v>
      </c>
      <c r="G4827" t="s">
        <v>7418</v>
      </c>
      <c r="H4827" t="s">
        <v>54</v>
      </c>
      <c r="K4827">
        <v>1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1</v>
      </c>
      <c r="R4827">
        <v>0</v>
      </c>
      <c r="S4827" t="s">
        <v>33</v>
      </c>
      <c r="X4827">
        <v>4496218</v>
      </c>
      <c r="Y4827" t="s">
        <v>36</v>
      </c>
    </row>
    <row r="4828" spans="1:26" x14ac:dyDescent="0.25">
      <c r="A4828" s="1">
        <v>44580</v>
      </c>
      <c r="B4828" s="2">
        <v>0.64583333333333337</v>
      </c>
      <c r="C4828" t="s">
        <v>29</v>
      </c>
      <c r="D4828">
        <v>11373</v>
      </c>
      <c r="E4828">
        <v>40.733497999999997</v>
      </c>
      <c r="F4828">
        <v>-73.870379999999997</v>
      </c>
      <c r="G4828" t="s">
        <v>7419</v>
      </c>
      <c r="H4828" t="s">
        <v>462</v>
      </c>
      <c r="I4828" t="s">
        <v>379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 t="s">
        <v>40</v>
      </c>
      <c r="T4828" t="s">
        <v>34</v>
      </c>
      <c r="X4828">
        <v>4495883</v>
      </c>
      <c r="Y4828" t="s">
        <v>35</v>
      </c>
      <c r="Z4828" t="s">
        <v>35</v>
      </c>
    </row>
    <row r="4829" spans="1:26" x14ac:dyDescent="0.25">
      <c r="A4829" s="1">
        <v>44582</v>
      </c>
      <c r="B4829" s="2">
        <v>0.25763888888888886</v>
      </c>
      <c r="C4829" t="s">
        <v>59</v>
      </c>
      <c r="D4829">
        <v>10457</v>
      </c>
      <c r="E4829">
        <v>40.836480000000002</v>
      </c>
      <c r="F4829">
        <v>-73.897735999999995</v>
      </c>
      <c r="G4829" t="s">
        <v>7420</v>
      </c>
      <c r="H4829" t="s">
        <v>7421</v>
      </c>
      <c r="I4829" t="s">
        <v>5448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 t="s">
        <v>34</v>
      </c>
      <c r="T4829" t="s">
        <v>34</v>
      </c>
      <c r="X4829">
        <v>4496173</v>
      </c>
      <c r="Y4829" t="s">
        <v>35</v>
      </c>
    </row>
    <row r="4830" spans="1:26" x14ac:dyDescent="0.25">
      <c r="A4830" s="1">
        <v>44577</v>
      </c>
      <c r="B4830" s="2">
        <v>0.90972222222222221</v>
      </c>
      <c r="E4830">
        <v>40.677025</v>
      </c>
      <c r="F4830">
        <v>-73.952680000000001</v>
      </c>
      <c r="G4830" t="s">
        <v>7422</v>
      </c>
      <c r="H4830" t="s">
        <v>1431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 t="s">
        <v>970</v>
      </c>
      <c r="T4830" t="s">
        <v>34</v>
      </c>
      <c r="X4830">
        <v>4496668</v>
      </c>
      <c r="Y4830" t="s">
        <v>207</v>
      </c>
      <c r="Z4830" t="s">
        <v>35</v>
      </c>
    </row>
    <row r="4831" spans="1:26" x14ac:dyDescent="0.25">
      <c r="A4831" s="1">
        <v>44580</v>
      </c>
      <c r="B4831" s="2">
        <v>0.35416666666666669</v>
      </c>
      <c r="C4831" t="s">
        <v>69</v>
      </c>
      <c r="D4831">
        <v>11206</v>
      </c>
      <c r="E4831">
        <v>40.701076999999998</v>
      </c>
      <c r="F4831">
        <v>-73.940430000000006</v>
      </c>
      <c r="G4831" t="s">
        <v>7423</v>
      </c>
      <c r="H4831" t="s">
        <v>2236</v>
      </c>
      <c r="I4831" t="s">
        <v>325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 t="s">
        <v>94</v>
      </c>
      <c r="T4831" t="s">
        <v>34</v>
      </c>
      <c r="X4831">
        <v>4496475</v>
      </c>
      <c r="Y4831" t="s">
        <v>553</v>
      </c>
      <c r="Z4831" t="s">
        <v>36</v>
      </c>
    </row>
    <row r="4832" spans="1:26" x14ac:dyDescent="0.25">
      <c r="A4832" s="1">
        <v>44580</v>
      </c>
      <c r="B4832" s="2">
        <v>0.95</v>
      </c>
      <c r="E4832">
        <v>40.749282999999998</v>
      </c>
      <c r="F4832">
        <v>-73.756645000000006</v>
      </c>
      <c r="G4832" t="s">
        <v>5300</v>
      </c>
      <c r="H4832" t="s">
        <v>293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 t="s">
        <v>33</v>
      </c>
      <c r="T4832" t="s">
        <v>34</v>
      </c>
      <c r="X4832">
        <v>4496067</v>
      </c>
      <c r="Y4832" t="s">
        <v>35</v>
      </c>
      <c r="Z4832" t="s">
        <v>35</v>
      </c>
    </row>
    <row r="4833" spans="1:26" x14ac:dyDescent="0.25">
      <c r="A4833" s="1">
        <v>44582</v>
      </c>
      <c r="B4833" s="2">
        <v>0.65277777777777779</v>
      </c>
      <c r="C4833" t="s">
        <v>69</v>
      </c>
      <c r="D4833">
        <v>11223</v>
      </c>
      <c r="E4833">
        <v>40.60069</v>
      </c>
      <c r="F4833">
        <v>-73.982489999999999</v>
      </c>
      <c r="G4833" t="s">
        <v>7424</v>
      </c>
      <c r="J4833" t="s">
        <v>7425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 t="s">
        <v>34</v>
      </c>
      <c r="X4833">
        <v>4496501</v>
      </c>
      <c r="Y4833" t="s">
        <v>36</v>
      </c>
    </row>
    <row r="4834" spans="1:26" x14ac:dyDescent="0.25">
      <c r="A4834" s="1">
        <v>44568</v>
      </c>
      <c r="B4834" s="2">
        <v>0.375</v>
      </c>
      <c r="E4834">
        <v>40.694119999999998</v>
      </c>
      <c r="F4834">
        <v>-73.960170000000005</v>
      </c>
      <c r="G4834" t="s">
        <v>7426</v>
      </c>
      <c r="H4834" t="s">
        <v>184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 t="s">
        <v>33</v>
      </c>
      <c r="T4834" t="s">
        <v>34</v>
      </c>
      <c r="X4834">
        <v>4496638</v>
      </c>
      <c r="Y4834" t="s">
        <v>35</v>
      </c>
      <c r="Z4834" t="s">
        <v>520</v>
      </c>
    </row>
    <row r="4835" spans="1:26" x14ac:dyDescent="0.25">
      <c r="A4835" s="1">
        <v>44582</v>
      </c>
      <c r="B4835" s="2">
        <v>0.75694444444444442</v>
      </c>
      <c r="E4835">
        <v>40.734250000000003</v>
      </c>
      <c r="F4835">
        <v>-73.86336</v>
      </c>
      <c r="G4835" t="s">
        <v>7427</v>
      </c>
      <c r="H4835" t="s">
        <v>293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 t="s">
        <v>315</v>
      </c>
      <c r="T4835" t="s">
        <v>34</v>
      </c>
      <c r="X4835">
        <v>4496702</v>
      </c>
      <c r="Y4835" t="s">
        <v>36</v>
      </c>
      <c r="Z4835" t="s">
        <v>35</v>
      </c>
    </row>
    <row r="4836" spans="1:26" x14ac:dyDescent="0.25">
      <c r="A4836" s="1">
        <v>44582</v>
      </c>
      <c r="B4836" s="2">
        <v>0.36736111111111114</v>
      </c>
      <c r="C4836" t="s">
        <v>69</v>
      </c>
      <c r="D4836">
        <v>11219</v>
      </c>
      <c r="E4836">
        <v>40.631535</v>
      </c>
      <c r="F4836">
        <v>-74.007903999999996</v>
      </c>
      <c r="G4836" t="s">
        <v>7428</v>
      </c>
      <c r="J4836" t="s">
        <v>7429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 t="s">
        <v>94</v>
      </c>
      <c r="T4836" t="s">
        <v>34</v>
      </c>
      <c r="X4836">
        <v>4496368</v>
      </c>
      <c r="Y4836" t="s">
        <v>35</v>
      </c>
    </row>
    <row r="4837" spans="1:26" x14ac:dyDescent="0.25">
      <c r="A4837" s="1">
        <v>44580</v>
      </c>
      <c r="B4837" s="2">
        <v>0.60138888888888886</v>
      </c>
      <c r="C4837" t="s">
        <v>69</v>
      </c>
      <c r="D4837">
        <v>11220</v>
      </c>
      <c r="E4837">
        <v>40.631751999999999</v>
      </c>
      <c r="F4837">
        <v>-74.017250000000004</v>
      </c>
      <c r="G4837" t="s">
        <v>7430</v>
      </c>
      <c r="J4837" t="s">
        <v>7431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  <c r="Q4837">
        <v>0</v>
      </c>
      <c r="R4837">
        <v>0</v>
      </c>
      <c r="S4837" t="s">
        <v>55</v>
      </c>
      <c r="T4837" t="s">
        <v>34</v>
      </c>
      <c r="X4837">
        <v>4496074</v>
      </c>
      <c r="Y4837" t="s">
        <v>35</v>
      </c>
      <c r="Z4837" t="s">
        <v>520</v>
      </c>
    </row>
    <row r="4838" spans="1:26" x14ac:dyDescent="0.25">
      <c r="A4838" s="1">
        <v>44573</v>
      </c>
      <c r="B4838" s="2">
        <v>0.35972222222222222</v>
      </c>
      <c r="C4838" t="s">
        <v>74</v>
      </c>
      <c r="D4838">
        <v>10003</v>
      </c>
      <c r="H4838" t="s">
        <v>632</v>
      </c>
      <c r="I4838" t="s">
        <v>1545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0</v>
      </c>
      <c r="R4838">
        <v>0</v>
      </c>
      <c r="S4838" t="s">
        <v>40</v>
      </c>
      <c r="T4838" t="s">
        <v>34</v>
      </c>
      <c r="X4838">
        <v>4496546</v>
      </c>
      <c r="Y4838" t="s">
        <v>35</v>
      </c>
      <c r="Z4838" t="s">
        <v>35</v>
      </c>
    </row>
    <row r="4839" spans="1:26" x14ac:dyDescent="0.25">
      <c r="A4839" s="1">
        <v>44582</v>
      </c>
      <c r="B4839" s="2">
        <v>0.89930555555555558</v>
      </c>
      <c r="C4839" t="s">
        <v>218</v>
      </c>
      <c r="D4839">
        <v>10305</v>
      </c>
      <c r="E4839">
        <v>40.574134999999998</v>
      </c>
      <c r="F4839">
        <v>-74.085809999999995</v>
      </c>
      <c r="G4839" t="s">
        <v>7432</v>
      </c>
      <c r="H4839" t="s">
        <v>7433</v>
      </c>
      <c r="I4839" t="s">
        <v>2109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0</v>
      </c>
      <c r="R4839">
        <v>0</v>
      </c>
      <c r="S4839" t="s">
        <v>40</v>
      </c>
      <c r="T4839" t="s">
        <v>34</v>
      </c>
      <c r="X4839">
        <v>4496373</v>
      </c>
      <c r="Y4839" t="s">
        <v>35</v>
      </c>
      <c r="Z4839" t="s">
        <v>104</v>
      </c>
    </row>
    <row r="4840" spans="1:26" x14ac:dyDescent="0.25">
      <c r="A4840" s="1">
        <v>44582</v>
      </c>
      <c r="B4840" s="2">
        <v>0.71388888888888891</v>
      </c>
      <c r="C4840" t="s">
        <v>74</v>
      </c>
      <c r="D4840">
        <v>10013</v>
      </c>
      <c r="E4840">
        <v>40.723305000000003</v>
      </c>
      <c r="F4840">
        <v>-74.002989999999997</v>
      </c>
      <c r="G4840" t="s">
        <v>7434</v>
      </c>
      <c r="H4840" t="s">
        <v>4207</v>
      </c>
      <c r="I4840" t="s">
        <v>6218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0</v>
      </c>
      <c r="R4840">
        <v>0</v>
      </c>
      <c r="S4840" t="s">
        <v>33</v>
      </c>
      <c r="T4840" t="s">
        <v>33</v>
      </c>
      <c r="X4840">
        <v>4496322</v>
      </c>
      <c r="Y4840" t="s">
        <v>35</v>
      </c>
      <c r="Z4840" t="s">
        <v>2600</v>
      </c>
    </row>
    <row r="4841" spans="1:26" x14ac:dyDescent="0.25">
      <c r="A4841" s="1">
        <v>44581</v>
      </c>
      <c r="B4841" s="2">
        <v>0.73958333333333337</v>
      </c>
      <c r="C4841" t="s">
        <v>74</v>
      </c>
      <c r="D4841">
        <v>10031</v>
      </c>
      <c r="E4841">
        <v>0</v>
      </c>
      <c r="F4841">
        <v>0</v>
      </c>
      <c r="G4841" t="s">
        <v>1191</v>
      </c>
      <c r="H4841" t="s">
        <v>422</v>
      </c>
      <c r="I4841" t="s">
        <v>3968</v>
      </c>
      <c r="K4841">
        <v>2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2</v>
      </c>
      <c r="R4841">
        <v>0</v>
      </c>
      <c r="S4841" t="s">
        <v>40</v>
      </c>
      <c r="T4841" t="s">
        <v>34</v>
      </c>
      <c r="X4841">
        <v>4496228</v>
      </c>
      <c r="Y4841" t="s">
        <v>35</v>
      </c>
      <c r="Z4841" t="s">
        <v>207</v>
      </c>
    </row>
    <row r="4842" spans="1:26" x14ac:dyDescent="0.25">
      <c r="A4842" s="1">
        <v>44582</v>
      </c>
      <c r="B4842" s="2">
        <v>0.67638888888888893</v>
      </c>
      <c r="C4842" t="s">
        <v>59</v>
      </c>
      <c r="D4842">
        <v>10466</v>
      </c>
      <c r="E4842">
        <v>40.880924</v>
      </c>
      <c r="F4842">
        <v>-73.839659999999995</v>
      </c>
      <c r="G4842" t="s">
        <v>7435</v>
      </c>
      <c r="H4842" t="s">
        <v>335</v>
      </c>
      <c r="I4842" t="s">
        <v>4763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 t="s">
        <v>40</v>
      </c>
      <c r="T4842" t="s">
        <v>34</v>
      </c>
      <c r="X4842">
        <v>4496798</v>
      </c>
      <c r="Y4842" t="s">
        <v>35</v>
      </c>
      <c r="Z4842" t="s">
        <v>35</v>
      </c>
    </row>
    <row r="4843" spans="1:26" x14ac:dyDescent="0.25">
      <c r="A4843" s="1">
        <v>44581</v>
      </c>
      <c r="B4843" s="2">
        <v>0.25</v>
      </c>
      <c r="C4843" t="s">
        <v>29</v>
      </c>
      <c r="D4843">
        <v>11414</v>
      </c>
      <c r="E4843">
        <v>40.65878</v>
      </c>
      <c r="F4843">
        <v>-73.839770000000001</v>
      </c>
      <c r="G4843" t="s">
        <v>7436</v>
      </c>
      <c r="J4843" t="s">
        <v>7437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0</v>
      </c>
      <c r="R4843">
        <v>0</v>
      </c>
      <c r="S4843" t="s">
        <v>94</v>
      </c>
      <c r="T4843" t="s">
        <v>34</v>
      </c>
      <c r="X4843">
        <v>4496085</v>
      </c>
      <c r="Y4843" t="s">
        <v>104</v>
      </c>
    </row>
    <row r="4844" spans="1:26" x14ac:dyDescent="0.25">
      <c r="A4844" s="1">
        <v>44580</v>
      </c>
      <c r="B4844" s="2">
        <v>0.68055555555555558</v>
      </c>
      <c r="C4844" t="s">
        <v>69</v>
      </c>
      <c r="D4844">
        <v>11203</v>
      </c>
      <c r="E4844">
        <v>40.655884</v>
      </c>
      <c r="F4844">
        <v>-73.942535000000007</v>
      </c>
      <c r="G4844" t="s">
        <v>7438</v>
      </c>
      <c r="J4844" t="s">
        <v>7439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 t="s">
        <v>56</v>
      </c>
      <c r="T4844" t="s">
        <v>34</v>
      </c>
      <c r="X4844">
        <v>4495910</v>
      </c>
      <c r="Y4844" t="s">
        <v>36</v>
      </c>
      <c r="Z4844" t="s">
        <v>35</v>
      </c>
    </row>
    <row r="4845" spans="1:26" x14ac:dyDescent="0.25">
      <c r="A4845" s="1">
        <v>44583</v>
      </c>
      <c r="B4845" s="2">
        <v>0.20833333333333334</v>
      </c>
      <c r="H4845" t="s">
        <v>717</v>
      </c>
      <c r="I4845" t="s">
        <v>404</v>
      </c>
      <c r="K4845">
        <v>3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3</v>
      </c>
      <c r="R4845">
        <v>0</v>
      </c>
      <c r="S4845" t="s">
        <v>916</v>
      </c>
      <c r="T4845" t="s">
        <v>34</v>
      </c>
      <c r="X4845">
        <v>4496333</v>
      </c>
      <c r="Y4845" t="s">
        <v>35</v>
      </c>
      <c r="Z4845" t="s">
        <v>35</v>
      </c>
    </row>
    <row r="4846" spans="1:26" x14ac:dyDescent="0.25">
      <c r="A4846" s="1">
        <v>44581</v>
      </c>
      <c r="B4846" s="2">
        <v>0.3125</v>
      </c>
      <c r="E4846">
        <v>40.831386999999999</v>
      </c>
      <c r="F4846">
        <v>-73.877930000000006</v>
      </c>
      <c r="G4846" t="s">
        <v>7440</v>
      </c>
      <c r="H4846" t="s">
        <v>7441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 t="s">
        <v>90</v>
      </c>
      <c r="T4846" t="s">
        <v>34</v>
      </c>
      <c r="X4846">
        <v>4496938</v>
      </c>
      <c r="Y4846" t="s">
        <v>35</v>
      </c>
      <c r="Z4846" t="s">
        <v>520</v>
      </c>
    </row>
    <row r="4847" spans="1:26" x14ac:dyDescent="0.25">
      <c r="A4847" s="1">
        <v>44576</v>
      </c>
      <c r="B4847" s="2">
        <v>0.48958333333333331</v>
      </c>
      <c r="C4847" t="s">
        <v>59</v>
      </c>
      <c r="D4847">
        <v>10451</v>
      </c>
      <c r="H4847" t="s">
        <v>356</v>
      </c>
      <c r="I4847" t="s">
        <v>2020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 t="s">
        <v>33</v>
      </c>
      <c r="T4847" t="s">
        <v>34</v>
      </c>
      <c r="X4847">
        <v>4495239</v>
      </c>
      <c r="Y4847" t="s">
        <v>35</v>
      </c>
      <c r="Z4847" t="s">
        <v>35</v>
      </c>
    </row>
    <row r="4848" spans="1:26" x14ac:dyDescent="0.25">
      <c r="A4848" s="1">
        <v>44582</v>
      </c>
      <c r="B4848" s="2">
        <v>0.77083333333333337</v>
      </c>
      <c r="C4848" t="s">
        <v>218</v>
      </c>
      <c r="D4848">
        <v>10301</v>
      </c>
      <c r="E4848">
        <v>40.611519999999999</v>
      </c>
      <c r="F4848">
        <v>-74.098624999999998</v>
      </c>
      <c r="G4848" t="s">
        <v>1574</v>
      </c>
      <c r="H4848" t="s">
        <v>1575</v>
      </c>
      <c r="I4848" t="s">
        <v>1576</v>
      </c>
      <c r="K4848">
        <v>1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1</v>
      </c>
      <c r="R4848">
        <v>0</v>
      </c>
      <c r="S4848" t="s">
        <v>50</v>
      </c>
      <c r="X4848">
        <v>4496274</v>
      </c>
      <c r="Y4848" t="s">
        <v>1159</v>
      </c>
    </row>
    <row r="4849" spans="1:28" x14ac:dyDescent="0.25">
      <c r="A4849" s="1">
        <v>44583</v>
      </c>
      <c r="B4849" s="2">
        <v>0.88541666666666663</v>
      </c>
      <c r="E4849">
        <v>40.688920000000003</v>
      </c>
      <c r="F4849">
        <v>-73.99915</v>
      </c>
      <c r="G4849" t="s">
        <v>305</v>
      </c>
      <c r="H4849" t="s">
        <v>112</v>
      </c>
      <c r="K4849">
        <v>1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1</v>
      </c>
      <c r="R4849">
        <v>0</v>
      </c>
      <c r="S4849" t="s">
        <v>252</v>
      </c>
      <c r="T4849" t="s">
        <v>34</v>
      </c>
      <c r="X4849">
        <v>4496481</v>
      </c>
      <c r="Y4849" t="s">
        <v>36</v>
      </c>
      <c r="Z4849" t="s">
        <v>36</v>
      </c>
    </row>
    <row r="4850" spans="1:28" x14ac:dyDescent="0.25">
      <c r="A4850" s="1">
        <v>44583</v>
      </c>
      <c r="B4850" s="2">
        <v>0.88541666666666663</v>
      </c>
      <c r="E4850">
        <v>40.844974999999998</v>
      </c>
      <c r="F4850">
        <v>-73.918769999999995</v>
      </c>
      <c r="G4850" t="s">
        <v>7242</v>
      </c>
      <c r="H4850" t="s">
        <v>44</v>
      </c>
      <c r="K4850">
        <v>1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1</v>
      </c>
      <c r="R4850">
        <v>0</v>
      </c>
      <c r="S4850" t="s">
        <v>40</v>
      </c>
      <c r="T4850" t="s">
        <v>40</v>
      </c>
      <c r="U4850" t="s">
        <v>34</v>
      </c>
      <c r="X4850">
        <v>4496779</v>
      </c>
      <c r="Y4850" t="s">
        <v>35</v>
      </c>
      <c r="Z4850" t="s">
        <v>36</v>
      </c>
      <c r="AA4850" t="s">
        <v>35</v>
      </c>
    </row>
    <row r="4851" spans="1:28" x14ac:dyDescent="0.25">
      <c r="A4851" s="1">
        <v>44583</v>
      </c>
      <c r="B4851" s="2">
        <v>0.81597222222222221</v>
      </c>
      <c r="C4851" t="s">
        <v>59</v>
      </c>
      <c r="D4851">
        <v>10458</v>
      </c>
      <c r="E4851">
        <v>40.854754999999997</v>
      </c>
      <c r="F4851">
        <v>-73.890395999999996</v>
      </c>
      <c r="G4851" t="s">
        <v>7442</v>
      </c>
      <c r="J4851" t="s">
        <v>7443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0</v>
      </c>
      <c r="S4851" t="s">
        <v>33</v>
      </c>
      <c r="T4851" t="s">
        <v>34</v>
      </c>
      <c r="X4851">
        <v>4496611</v>
      </c>
      <c r="Y4851" t="s">
        <v>83</v>
      </c>
      <c r="Z4851" t="s">
        <v>36</v>
      </c>
    </row>
    <row r="4852" spans="1:28" x14ac:dyDescent="0.25">
      <c r="A4852" s="1">
        <v>44576</v>
      </c>
      <c r="B4852" s="2">
        <v>0.87083333333333335</v>
      </c>
      <c r="C4852" t="s">
        <v>29</v>
      </c>
      <c r="D4852">
        <v>11372</v>
      </c>
      <c r="E4852">
        <v>40.755850000000002</v>
      </c>
      <c r="F4852">
        <v>-73.882589999999993</v>
      </c>
      <c r="G4852" t="s">
        <v>7444</v>
      </c>
      <c r="H4852" t="s">
        <v>159</v>
      </c>
      <c r="I4852" t="s">
        <v>450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 t="s">
        <v>33</v>
      </c>
      <c r="T4852" t="s">
        <v>34</v>
      </c>
      <c r="X4852">
        <v>4497020</v>
      </c>
      <c r="Y4852" t="s">
        <v>36</v>
      </c>
      <c r="Z4852" t="s">
        <v>36</v>
      </c>
    </row>
    <row r="4853" spans="1:28" x14ac:dyDescent="0.25">
      <c r="A4853" s="1">
        <v>44582</v>
      </c>
      <c r="B4853" s="2">
        <v>0.63958333333333328</v>
      </c>
      <c r="C4853" t="s">
        <v>74</v>
      </c>
      <c r="D4853">
        <v>10030</v>
      </c>
      <c r="E4853">
        <v>40.817172999999997</v>
      </c>
      <c r="F4853">
        <v>-73.946070000000006</v>
      </c>
      <c r="G4853" t="s">
        <v>5738</v>
      </c>
      <c r="H4853" t="s">
        <v>653</v>
      </c>
      <c r="I4853" t="s">
        <v>5739</v>
      </c>
      <c r="K4853">
        <v>1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1</v>
      </c>
      <c r="R4853">
        <v>0</v>
      </c>
      <c r="S4853" t="s">
        <v>34</v>
      </c>
      <c r="T4853" t="s">
        <v>34</v>
      </c>
      <c r="X4853">
        <v>4496984</v>
      </c>
      <c r="Y4853" t="s">
        <v>35</v>
      </c>
      <c r="Z4853" t="s">
        <v>35</v>
      </c>
    </row>
    <row r="4854" spans="1:28" x14ac:dyDescent="0.25">
      <c r="A4854" s="1">
        <v>44583</v>
      </c>
      <c r="B4854" s="2">
        <v>2.4305555555555556E-2</v>
      </c>
      <c r="C4854" t="s">
        <v>69</v>
      </c>
      <c r="D4854">
        <v>11203</v>
      </c>
      <c r="E4854">
        <v>40.660645000000002</v>
      </c>
      <c r="F4854">
        <v>-73.941909999999993</v>
      </c>
      <c r="G4854" t="s">
        <v>7445</v>
      </c>
      <c r="J4854" t="s">
        <v>7446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 t="s">
        <v>33</v>
      </c>
      <c r="T4854" t="s">
        <v>34</v>
      </c>
      <c r="X4854">
        <v>4496304</v>
      </c>
      <c r="Y4854" t="s">
        <v>35</v>
      </c>
      <c r="Z4854" t="s">
        <v>35</v>
      </c>
    </row>
    <row r="4855" spans="1:28" x14ac:dyDescent="0.25">
      <c r="A4855" s="1">
        <v>44583</v>
      </c>
      <c r="B4855" s="2">
        <v>0.9375</v>
      </c>
      <c r="E4855">
        <v>40.61074</v>
      </c>
      <c r="F4855">
        <v>-74.095830000000007</v>
      </c>
      <c r="G4855" t="s">
        <v>7447</v>
      </c>
      <c r="H4855" t="s">
        <v>640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  <c r="R4855">
        <v>0</v>
      </c>
      <c r="S4855" t="s">
        <v>34</v>
      </c>
      <c r="T4855" t="s">
        <v>34</v>
      </c>
      <c r="X4855">
        <v>4496571</v>
      </c>
      <c r="Y4855" t="s">
        <v>35</v>
      </c>
      <c r="Z4855" t="s">
        <v>36</v>
      </c>
    </row>
    <row r="4856" spans="1:28" x14ac:dyDescent="0.25">
      <c r="A4856" s="1">
        <v>44581</v>
      </c>
      <c r="B4856" s="2">
        <v>0.41666666666666669</v>
      </c>
      <c r="C4856" t="s">
        <v>59</v>
      </c>
      <c r="D4856">
        <v>10468</v>
      </c>
      <c r="E4856">
        <v>40.860565000000001</v>
      </c>
      <c r="F4856">
        <v>-73.905715999999998</v>
      </c>
      <c r="G4856" t="s">
        <v>7448</v>
      </c>
      <c r="H4856" t="s">
        <v>85</v>
      </c>
      <c r="I4856" t="s">
        <v>7449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 t="s">
        <v>55</v>
      </c>
      <c r="T4856" t="s">
        <v>34</v>
      </c>
      <c r="X4856">
        <v>4496885</v>
      </c>
      <c r="Y4856" t="s">
        <v>35</v>
      </c>
      <c r="Z4856" t="s">
        <v>35</v>
      </c>
    </row>
    <row r="4857" spans="1:28" x14ac:dyDescent="0.25">
      <c r="A4857" s="1">
        <v>44583</v>
      </c>
      <c r="B4857" s="2">
        <v>5.9027777777777776E-2</v>
      </c>
      <c r="E4857">
        <v>40.851092999999999</v>
      </c>
      <c r="F4857">
        <v>-73.93244</v>
      </c>
      <c r="G4857" t="s">
        <v>7450</v>
      </c>
      <c r="H4857" t="s">
        <v>1225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 t="s">
        <v>56</v>
      </c>
      <c r="T4857" t="s">
        <v>34</v>
      </c>
      <c r="X4857">
        <v>4496667</v>
      </c>
      <c r="Y4857" t="s">
        <v>35</v>
      </c>
      <c r="Z4857" t="s">
        <v>35</v>
      </c>
    </row>
    <row r="4858" spans="1:28" x14ac:dyDescent="0.25">
      <c r="A4858" s="1">
        <v>44583</v>
      </c>
      <c r="B4858" s="2">
        <v>0.17708333333333334</v>
      </c>
      <c r="C4858" t="s">
        <v>59</v>
      </c>
      <c r="D4858">
        <v>10472</v>
      </c>
      <c r="E4858">
        <v>40.828133000000001</v>
      </c>
      <c r="F4858">
        <v>-73.862859999999998</v>
      </c>
      <c r="G4858" t="s">
        <v>7451</v>
      </c>
      <c r="J4858" t="s">
        <v>7452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  <c r="R4858">
        <v>0</v>
      </c>
      <c r="S4858" t="s">
        <v>34</v>
      </c>
      <c r="T4858" t="s">
        <v>34</v>
      </c>
      <c r="X4858">
        <v>4496950</v>
      </c>
      <c r="Y4858" t="s">
        <v>36</v>
      </c>
      <c r="Z4858" t="s">
        <v>36</v>
      </c>
    </row>
    <row r="4859" spans="1:28" x14ac:dyDescent="0.25">
      <c r="A4859" s="1">
        <v>44583</v>
      </c>
      <c r="B4859" s="2">
        <v>6.9444444444444448E-2</v>
      </c>
      <c r="C4859" t="s">
        <v>29</v>
      </c>
      <c r="D4859">
        <v>11378</v>
      </c>
      <c r="E4859">
        <v>40.732512999999997</v>
      </c>
      <c r="F4859">
        <v>-73.888310000000004</v>
      </c>
      <c r="G4859" t="s">
        <v>7453</v>
      </c>
      <c r="H4859" t="s">
        <v>3127</v>
      </c>
      <c r="I4859" t="s">
        <v>7454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  <c r="R4859">
        <v>0</v>
      </c>
      <c r="S4859" t="s">
        <v>33</v>
      </c>
      <c r="T4859" t="s">
        <v>34</v>
      </c>
      <c r="U4859" t="s">
        <v>34</v>
      </c>
      <c r="V4859" t="s">
        <v>34</v>
      </c>
      <c r="X4859">
        <v>4496328</v>
      </c>
      <c r="Y4859" t="s">
        <v>36</v>
      </c>
      <c r="Z4859" t="s">
        <v>36</v>
      </c>
      <c r="AA4859" t="s">
        <v>36</v>
      </c>
      <c r="AB4859" t="s">
        <v>35</v>
      </c>
    </row>
    <row r="4860" spans="1:28" x14ac:dyDescent="0.25">
      <c r="A4860" s="1">
        <v>44583</v>
      </c>
      <c r="B4860" s="2">
        <v>0.73263888888888884</v>
      </c>
      <c r="C4860" t="s">
        <v>29</v>
      </c>
      <c r="D4860">
        <v>11432</v>
      </c>
      <c r="E4860">
        <v>40.710341999999997</v>
      </c>
      <c r="F4860">
        <v>-73.791610000000006</v>
      </c>
      <c r="G4860" t="s">
        <v>7455</v>
      </c>
      <c r="H4860" t="s">
        <v>3793</v>
      </c>
      <c r="I4860" t="s">
        <v>1724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 t="s">
        <v>127</v>
      </c>
      <c r="T4860" t="s">
        <v>34</v>
      </c>
      <c r="X4860">
        <v>4496693</v>
      </c>
      <c r="Y4860" t="s">
        <v>36</v>
      </c>
      <c r="Z4860" t="s">
        <v>35</v>
      </c>
    </row>
    <row r="4861" spans="1:28" x14ac:dyDescent="0.25">
      <c r="A4861" s="1">
        <v>44578</v>
      </c>
      <c r="B4861" s="2">
        <v>0.53472222222222221</v>
      </c>
      <c r="C4861" t="s">
        <v>29</v>
      </c>
      <c r="D4861">
        <v>11372</v>
      </c>
      <c r="E4861">
        <v>40.750329999999998</v>
      </c>
      <c r="F4861">
        <v>-73.878739999999993</v>
      </c>
      <c r="G4861" t="s">
        <v>7456</v>
      </c>
      <c r="H4861" t="s">
        <v>1792</v>
      </c>
      <c r="I4861" t="s">
        <v>236</v>
      </c>
      <c r="K4861">
        <v>1</v>
      </c>
      <c r="L4861">
        <v>0</v>
      </c>
      <c r="M4861">
        <v>1</v>
      </c>
      <c r="N4861">
        <v>0</v>
      </c>
      <c r="O4861">
        <v>0</v>
      </c>
      <c r="P4861">
        <v>0</v>
      </c>
      <c r="Q4861">
        <v>0</v>
      </c>
      <c r="R4861">
        <v>0</v>
      </c>
      <c r="S4861" t="s">
        <v>33</v>
      </c>
      <c r="X4861">
        <v>4496932</v>
      </c>
      <c r="Y4861" t="s">
        <v>35</v>
      </c>
    </row>
    <row r="4862" spans="1:28" x14ac:dyDescent="0.25">
      <c r="A4862" s="1">
        <v>44583</v>
      </c>
      <c r="B4862" s="2">
        <v>0.16111111111111112</v>
      </c>
      <c r="H4862" t="s">
        <v>80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 t="s">
        <v>56</v>
      </c>
      <c r="T4862" t="s">
        <v>34</v>
      </c>
      <c r="X4862">
        <v>4496351</v>
      </c>
      <c r="Y4862" t="s">
        <v>36</v>
      </c>
      <c r="Z4862" t="s">
        <v>35</v>
      </c>
    </row>
    <row r="4863" spans="1:28" x14ac:dyDescent="0.25">
      <c r="A4863" s="1">
        <v>44583</v>
      </c>
      <c r="B4863" s="2">
        <v>0.78125</v>
      </c>
      <c r="C4863" t="s">
        <v>69</v>
      </c>
      <c r="D4863">
        <v>11205</v>
      </c>
      <c r="E4863">
        <v>40.689540000000001</v>
      </c>
      <c r="F4863">
        <v>-73.971146000000005</v>
      </c>
      <c r="G4863" t="s">
        <v>7457</v>
      </c>
      <c r="H4863" t="s">
        <v>1514</v>
      </c>
      <c r="I4863" t="s">
        <v>7458</v>
      </c>
      <c r="K4863">
        <v>1</v>
      </c>
      <c r="L4863">
        <v>0</v>
      </c>
      <c r="M4863">
        <v>0</v>
      </c>
      <c r="N4863">
        <v>0</v>
      </c>
      <c r="O4863">
        <v>1</v>
      </c>
      <c r="P4863">
        <v>0</v>
      </c>
      <c r="Q4863">
        <v>0</v>
      </c>
      <c r="R4863">
        <v>0</v>
      </c>
      <c r="S4863" t="s">
        <v>33</v>
      </c>
      <c r="T4863" t="s">
        <v>267</v>
      </c>
      <c r="X4863">
        <v>4496454</v>
      </c>
      <c r="Y4863" t="s">
        <v>35</v>
      </c>
      <c r="Z4863" t="s">
        <v>213</v>
      </c>
    </row>
    <row r="4864" spans="1:28" x14ac:dyDescent="0.25">
      <c r="A4864" s="1">
        <v>44583</v>
      </c>
      <c r="B4864" s="2">
        <v>0</v>
      </c>
      <c r="C4864" t="s">
        <v>69</v>
      </c>
      <c r="D4864">
        <v>11222</v>
      </c>
      <c r="E4864">
        <v>40.726241999999999</v>
      </c>
      <c r="F4864">
        <v>-73.937804999999997</v>
      </c>
      <c r="G4864" t="s">
        <v>7459</v>
      </c>
      <c r="J4864" t="s">
        <v>7460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 t="s">
        <v>40</v>
      </c>
      <c r="T4864" t="s">
        <v>970</v>
      </c>
      <c r="X4864">
        <v>4496807</v>
      </c>
      <c r="Y4864" t="s">
        <v>35</v>
      </c>
      <c r="Z4864" t="s">
        <v>104</v>
      </c>
    </row>
    <row r="4865" spans="1:26" x14ac:dyDescent="0.25">
      <c r="A4865" s="1">
        <v>44583</v>
      </c>
      <c r="B4865" s="2">
        <v>0.33333333333333331</v>
      </c>
      <c r="E4865">
        <v>40.860306000000001</v>
      </c>
      <c r="F4865">
        <v>-73.909490000000005</v>
      </c>
      <c r="G4865" t="s">
        <v>7461</v>
      </c>
      <c r="H4865" t="s">
        <v>7462</v>
      </c>
      <c r="I4865" t="s">
        <v>3873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 t="s">
        <v>34</v>
      </c>
      <c r="X4865">
        <v>4496853</v>
      </c>
      <c r="Y4865" t="s">
        <v>36</v>
      </c>
    </row>
    <row r="4866" spans="1:26" x14ac:dyDescent="0.25">
      <c r="A4866" s="1">
        <v>44579</v>
      </c>
      <c r="B4866" s="2">
        <v>3.3333333333333333E-2</v>
      </c>
      <c r="E4866">
        <v>40.646214000000001</v>
      </c>
      <c r="F4866">
        <v>-73.876114000000001</v>
      </c>
      <c r="G4866" t="s">
        <v>7463</v>
      </c>
      <c r="H4866" t="s">
        <v>1350</v>
      </c>
      <c r="K4866">
        <v>1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1</v>
      </c>
      <c r="R4866">
        <v>0</v>
      </c>
      <c r="S4866" t="s">
        <v>173</v>
      </c>
      <c r="X4866">
        <v>4496899</v>
      </c>
      <c r="Y4866" t="s">
        <v>35</v>
      </c>
    </row>
    <row r="4867" spans="1:26" x14ac:dyDescent="0.25">
      <c r="A4867" s="1">
        <v>44579</v>
      </c>
      <c r="B4867" s="2">
        <v>0.90694444444444444</v>
      </c>
      <c r="E4867">
        <v>40.673378</v>
      </c>
      <c r="F4867">
        <v>-73.885850000000005</v>
      </c>
      <c r="G4867" t="s">
        <v>7464</v>
      </c>
      <c r="H4867" t="s">
        <v>4422</v>
      </c>
      <c r="K4867">
        <v>1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 t="s">
        <v>33</v>
      </c>
      <c r="T4867" t="s">
        <v>34</v>
      </c>
      <c r="X4867">
        <v>4496911</v>
      </c>
      <c r="Y4867" t="s">
        <v>35</v>
      </c>
      <c r="Z4867" t="s">
        <v>131</v>
      </c>
    </row>
    <row r="4868" spans="1:26" x14ac:dyDescent="0.25">
      <c r="A4868" s="1">
        <v>44583</v>
      </c>
      <c r="B4868" s="2">
        <v>0.63541666666666663</v>
      </c>
      <c r="C4868" t="s">
        <v>59</v>
      </c>
      <c r="D4868">
        <v>10469</v>
      </c>
      <c r="E4868">
        <v>40.860892999999997</v>
      </c>
      <c r="F4868">
        <v>-73.843209999999999</v>
      </c>
      <c r="G4868" t="s">
        <v>7465</v>
      </c>
      <c r="H4868" t="s">
        <v>7466</v>
      </c>
      <c r="I4868" t="s">
        <v>3687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 t="s">
        <v>394</v>
      </c>
      <c r="T4868" t="s">
        <v>34</v>
      </c>
      <c r="X4868">
        <v>4496434</v>
      </c>
      <c r="Y4868" t="s">
        <v>36</v>
      </c>
      <c r="Z4868" t="s">
        <v>36</v>
      </c>
    </row>
    <row r="4869" spans="1:26" x14ac:dyDescent="0.25">
      <c r="A4869" s="1">
        <v>44583</v>
      </c>
      <c r="B4869" s="2">
        <v>0.55902777777777779</v>
      </c>
      <c r="C4869" t="s">
        <v>29</v>
      </c>
      <c r="D4869">
        <v>11372</v>
      </c>
      <c r="E4869">
        <v>40.755263999999997</v>
      </c>
      <c r="F4869">
        <v>-73.888170000000002</v>
      </c>
      <c r="G4869" t="s">
        <v>7467</v>
      </c>
      <c r="H4869" t="s">
        <v>450</v>
      </c>
      <c r="I4869" t="s">
        <v>185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  <c r="R4869">
        <v>0</v>
      </c>
      <c r="S4869" t="s">
        <v>33</v>
      </c>
      <c r="T4869" t="s">
        <v>34</v>
      </c>
      <c r="X4869">
        <v>4496397</v>
      </c>
      <c r="Y4869" t="s">
        <v>35</v>
      </c>
      <c r="Z4869" t="s">
        <v>36</v>
      </c>
    </row>
    <row r="4870" spans="1:26" x14ac:dyDescent="0.25">
      <c r="A4870" s="1">
        <v>44583</v>
      </c>
      <c r="B4870" s="2">
        <v>0.66041666666666665</v>
      </c>
      <c r="H4870" t="s">
        <v>1392</v>
      </c>
      <c r="I4870" t="s">
        <v>2116</v>
      </c>
      <c r="K4870">
        <v>1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1</v>
      </c>
      <c r="R4870">
        <v>0</v>
      </c>
      <c r="S4870" t="s">
        <v>33</v>
      </c>
      <c r="T4870" t="s">
        <v>33</v>
      </c>
      <c r="X4870">
        <v>4496429</v>
      </c>
      <c r="Y4870" t="s">
        <v>36</v>
      </c>
      <c r="Z4870" t="s">
        <v>35</v>
      </c>
    </row>
    <row r="4871" spans="1:26" x14ac:dyDescent="0.25">
      <c r="A4871" s="1">
        <v>44583</v>
      </c>
      <c r="B4871" s="2">
        <v>4.3055555555555555E-2</v>
      </c>
      <c r="C4871" t="s">
        <v>74</v>
      </c>
      <c r="D4871">
        <v>10025</v>
      </c>
      <c r="E4871">
        <v>40.794649999999997</v>
      </c>
      <c r="F4871">
        <v>-73.971789999999999</v>
      </c>
      <c r="G4871" t="s">
        <v>7468</v>
      </c>
      <c r="H4871" t="s">
        <v>3090</v>
      </c>
      <c r="I4871" t="s">
        <v>422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  <c r="R4871">
        <v>0</v>
      </c>
      <c r="S4871" t="s">
        <v>394</v>
      </c>
      <c r="T4871" t="s">
        <v>34</v>
      </c>
      <c r="X4871">
        <v>4496398</v>
      </c>
      <c r="Y4871" t="s">
        <v>83</v>
      </c>
      <c r="Z4871" t="s">
        <v>35</v>
      </c>
    </row>
    <row r="4872" spans="1:26" x14ac:dyDescent="0.25">
      <c r="A4872" s="1">
        <v>44583</v>
      </c>
      <c r="B4872" s="2">
        <v>0.59722222222222221</v>
      </c>
      <c r="C4872" t="s">
        <v>69</v>
      </c>
      <c r="D4872">
        <v>11212</v>
      </c>
      <c r="E4872">
        <v>40.668793000000001</v>
      </c>
      <c r="F4872">
        <v>-73.916679999999999</v>
      </c>
      <c r="G4872" t="s">
        <v>7469</v>
      </c>
      <c r="J4872" t="s">
        <v>7470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 t="s">
        <v>34</v>
      </c>
      <c r="X4872">
        <v>4497067</v>
      </c>
      <c r="Y4872" t="s">
        <v>35</v>
      </c>
    </row>
    <row r="4873" spans="1:26" x14ac:dyDescent="0.25">
      <c r="A4873" s="1">
        <v>44583</v>
      </c>
      <c r="B4873" s="2">
        <v>0.72916666666666663</v>
      </c>
      <c r="C4873" t="s">
        <v>29</v>
      </c>
      <c r="D4873">
        <v>11429</v>
      </c>
      <c r="E4873">
        <v>40.714579999999998</v>
      </c>
      <c r="F4873">
        <v>-73.731080000000006</v>
      </c>
      <c r="G4873" t="s">
        <v>7471</v>
      </c>
      <c r="H4873" t="s">
        <v>477</v>
      </c>
      <c r="I4873" t="s">
        <v>7472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 t="s">
        <v>34</v>
      </c>
      <c r="T4873" t="s">
        <v>34</v>
      </c>
      <c r="X4873">
        <v>4496449</v>
      </c>
      <c r="Y4873" t="s">
        <v>35</v>
      </c>
    </row>
    <row r="4874" spans="1:26" x14ac:dyDescent="0.25">
      <c r="A4874" s="1">
        <v>44583</v>
      </c>
      <c r="B4874" s="2">
        <v>0.34027777777777779</v>
      </c>
      <c r="C4874" t="s">
        <v>59</v>
      </c>
      <c r="D4874">
        <v>10469</v>
      </c>
      <c r="E4874">
        <v>40.867669999999997</v>
      </c>
      <c r="F4874">
        <v>-73.854849999999999</v>
      </c>
      <c r="G4874" t="s">
        <v>7473</v>
      </c>
      <c r="J4874" t="s">
        <v>7474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 t="s">
        <v>34</v>
      </c>
      <c r="X4874">
        <v>4496377</v>
      </c>
      <c r="Y4874" t="s">
        <v>36</v>
      </c>
    </row>
    <row r="4875" spans="1:26" x14ac:dyDescent="0.25">
      <c r="A4875" s="1">
        <v>44579</v>
      </c>
      <c r="B4875" s="2">
        <v>0.72569444444444442</v>
      </c>
      <c r="C4875" t="s">
        <v>69</v>
      </c>
      <c r="D4875">
        <v>11207</v>
      </c>
      <c r="E4875">
        <v>40.658577000000001</v>
      </c>
      <c r="F4875">
        <v>-73.890630000000002</v>
      </c>
      <c r="G4875" t="s">
        <v>1798</v>
      </c>
      <c r="H4875" t="s">
        <v>717</v>
      </c>
      <c r="I4875" t="s">
        <v>402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>
        <v>0</v>
      </c>
      <c r="S4875" t="s">
        <v>34</v>
      </c>
      <c r="T4875" t="s">
        <v>34</v>
      </c>
      <c r="X4875">
        <v>4496910</v>
      </c>
      <c r="Y4875" t="s">
        <v>36</v>
      </c>
      <c r="Z4875" t="s">
        <v>36</v>
      </c>
    </row>
    <row r="4876" spans="1:26" x14ac:dyDescent="0.25">
      <c r="A4876" s="1">
        <v>44583</v>
      </c>
      <c r="B4876" s="2">
        <v>0.58333333333333337</v>
      </c>
      <c r="C4876" t="s">
        <v>29</v>
      </c>
      <c r="D4876">
        <v>11379</v>
      </c>
      <c r="E4876">
        <v>40.715865999999998</v>
      </c>
      <c r="F4876">
        <v>-73.898610000000005</v>
      </c>
      <c r="G4876" t="s">
        <v>7475</v>
      </c>
      <c r="H4876" t="s">
        <v>1282</v>
      </c>
      <c r="I4876" t="s">
        <v>804</v>
      </c>
      <c r="K4876">
        <v>1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1</v>
      </c>
      <c r="R4876">
        <v>0</v>
      </c>
      <c r="S4876" t="s">
        <v>763</v>
      </c>
      <c r="T4876" t="s">
        <v>34</v>
      </c>
      <c r="X4876">
        <v>4496647</v>
      </c>
      <c r="Y4876" t="s">
        <v>36</v>
      </c>
      <c r="Z4876" t="s">
        <v>36</v>
      </c>
    </row>
    <row r="4877" spans="1:26" x14ac:dyDescent="0.25">
      <c r="A4877" s="1">
        <v>44583</v>
      </c>
      <c r="B4877" s="2">
        <v>0.96736111111111112</v>
      </c>
      <c r="E4877">
        <v>40.755516</v>
      </c>
      <c r="F4877">
        <v>-73.961105000000003</v>
      </c>
      <c r="G4877" t="s">
        <v>7476</v>
      </c>
      <c r="H4877" t="s">
        <v>120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  <c r="R4877">
        <v>0</v>
      </c>
      <c r="S4877" t="s">
        <v>55</v>
      </c>
      <c r="T4877" t="s">
        <v>34</v>
      </c>
      <c r="X4877">
        <v>4496707</v>
      </c>
      <c r="Y4877" t="s">
        <v>35</v>
      </c>
      <c r="Z4877" t="s">
        <v>35</v>
      </c>
    </row>
    <row r="4878" spans="1:26" x14ac:dyDescent="0.25">
      <c r="A4878" s="1">
        <v>44580</v>
      </c>
      <c r="B4878" s="2">
        <v>0.39583333333333331</v>
      </c>
      <c r="C4878" t="s">
        <v>69</v>
      </c>
      <c r="D4878">
        <v>11208</v>
      </c>
      <c r="E4878">
        <v>40.690309999999997</v>
      </c>
      <c r="F4878">
        <v>-73.867900000000006</v>
      </c>
      <c r="G4878" t="s">
        <v>7477</v>
      </c>
      <c r="J4878" t="s">
        <v>7478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 t="s">
        <v>34</v>
      </c>
      <c r="X4878">
        <v>4496926</v>
      </c>
      <c r="Y4878" t="s">
        <v>35</v>
      </c>
    </row>
    <row r="4879" spans="1:26" x14ac:dyDescent="0.25">
      <c r="A4879" s="1">
        <v>44566</v>
      </c>
      <c r="B4879" s="2">
        <v>0.2951388888888889</v>
      </c>
      <c r="C4879" t="s">
        <v>69</v>
      </c>
      <c r="D4879">
        <v>11203</v>
      </c>
      <c r="E4879">
        <v>40.654316000000001</v>
      </c>
      <c r="F4879">
        <v>-73.922165000000007</v>
      </c>
      <c r="G4879" t="s">
        <v>7479</v>
      </c>
      <c r="H4879" t="s">
        <v>717</v>
      </c>
      <c r="I4879" t="s">
        <v>860</v>
      </c>
      <c r="K4879">
        <v>2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2</v>
      </c>
      <c r="R4879">
        <v>0</v>
      </c>
      <c r="S4879" t="s">
        <v>33</v>
      </c>
      <c r="T4879" t="s">
        <v>34</v>
      </c>
      <c r="X4879">
        <v>4496861</v>
      </c>
      <c r="Y4879" t="s">
        <v>35</v>
      </c>
      <c r="Z4879" t="s">
        <v>35</v>
      </c>
    </row>
    <row r="4880" spans="1:26" x14ac:dyDescent="0.25">
      <c r="A4880" s="1">
        <v>44580</v>
      </c>
      <c r="B4880" s="2">
        <v>0.61111111111111116</v>
      </c>
      <c r="C4880" t="s">
        <v>69</v>
      </c>
      <c r="D4880">
        <v>11207</v>
      </c>
      <c r="E4880">
        <v>40.666153000000001</v>
      </c>
      <c r="F4880">
        <v>-73.895420000000001</v>
      </c>
      <c r="G4880" t="s">
        <v>7480</v>
      </c>
      <c r="H4880" t="s">
        <v>1331</v>
      </c>
      <c r="I4880" t="s">
        <v>3438</v>
      </c>
      <c r="K4880">
        <v>1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1</v>
      </c>
      <c r="R4880">
        <v>0</v>
      </c>
      <c r="S4880" t="s">
        <v>94</v>
      </c>
      <c r="T4880" t="s">
        <v>34</v>
      </c>
      <c r="X4880">
        <v>4496918</v>
      </c>
      <c r="Y4880" t="s">
        <v>36</v>
      </c>
    </row>
    <row r="4881" spans="1:28" x14ac:dyDescent="0.25">
      <c r="A4881" s="1">
        <v>44583</v>
      </c>
      <c r="B4881" s="2">
        <v>0.33680555555555558</v>
      </c>
      <c r="C4881" t="s">
        <v>29</v>
      </c>
      <c r="D4881">
        <v>11434</v>
      </c>
      <c r="E4881">
        <v>40.65616</v>
      </c>
      <c r="F4881">
        <v>-73.767359999999996</v>
      </c>
      <c r="G4881" t="s">
        <v>7390</v>
      </c>
      <c r="H4881" t="s">
        <v>674</v>
      </c>
      <c r="I4881" t="s">
        <v>1610</v>
      </c>
      <c r="K4881">
        <v>2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2</v>
      </c>
      <c r="R4881">
        <v>0</v>
      </c>
      <c r="S4881" t="s">
        <v>78</v>
      </c>
      <c r="T4881" t="s">
        <v>34</v>
      </c>
      <c r="U4881" t="s">
        <v>34</v>
      </c>
      <c r="X4881">
        <v>4496388</v>
      </c>
      <c r="Y4881" t="s">
        <v>36</v>
      </c>
      <c r="Z4881" t="s">
        <v>35</v>
      </c>
      <c r="AA4881" t="s">
        <v>1246</v>
      </c>
    </row>
    <row r="4882" spans="1:28" x14ac:dyDescent="0.25">
      <c r="A4882" s="1">
        <v>44583</v>
      </c>
      <c r="B4882" s="2">
        <v>0.11805555555555555</v>
      </c>
      <c r="H4882" t="s">
        <v>5202</v>
      </c>
      <c r="I4882" t="s">
        <v>6083</v>
      </c>
      <c r="K4882">
        <v>1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1</v>
      </c>
      <c r="R4882">
        <v>0</v>
      </c>
      <c r="S4882" t="s">
        <v>252</v>
      </c>
      <c r="T4882" t="s">
        <v>33</v>
      </c>
      <c r="X4882">
        <v>4496440</v>
      </c>
      <c r="Y4882" t="s">
        <v>36</v>
      </c>
      <c r="Z4882" t="s">
        <v>36</v>
      </c>
    </row>
    <row r="4883" spans="1:28" x14ac:dyDescent="0.25">
      <c r="A4883" s="1">
        <v>44583</v>
      </c>
      <c r="B4883" s="2">
        <v>0.7631944444444444</v>
      </c>
      <c r="C4883" t="s">
        <v>69</v>
      </c>
      <c r="D4883">
        <v>11226</v>
      </c>
      <c r="E4883">
        <v>40.646884999999997</v>
      </c>
      <c r="F4883">
        <v>-73.949160000000006</v>
      </c>
      <c r="G4883" t="s">
        <v>7481</v>
      </c>
      <c r="H4883" t="s">
        <v>634</v>
      </c>
      <c r="I4883" t="s">
        <v>1408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  <c r="R4883">
        <v>0</v>
      </c>
      <c r="S4883" t="s">
        <v>34</v>
      </c>
      <c r="X4883">
        <v>4496588</v>
      </c>
      <c r="Y4883" t="s">
        <v>35</v>
      </c>
    </row>
    <row r="4884" spans="1:28" x14ac:dyDescent="0.25">
      <c r="A4884" s="1">
        <v>44583</v>
      </c>
      <c r="B4884" s="2">
        <v>0.53680555555555554</v>
      </c>
      <c r="E4884">
        <v>40.863149999999997</v>
      </c>
      <c r="F4884">
        <v>-73.90907</v>
      </c>
      <c r="G4884" t="s">
        <v>2807</v>
      </c>
      <c r="H4884" t="s">
        <v>797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 t="s">
        <v>33</v>
      </c>
      <c r="T4884" t="s">
        <v>34</v>
      </c>
      <c r="X4884">
        <v>4496852</v>
      </c>
      <c r="Y4884" t="s">
        <v>35</v>
      </c>
      <c r="Z4884" t="s">
        <v>35</v>
      </c>
    </row>
    <row r="4885" spans="1:28" x14ac:dyDescent="0.25">
      <c r="A4885" s="1">
        <v>44582</v>
      </c>
      <c r="B4885" s="2">
        <v>0.41944444444444445</v>
      </c>
      <c r="H4885" t="s">
        <v>3495</v>
      </c>
      <c r="K4885">
        <v>1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1</v>
      </c>
      <c r="R4885">
        <v>0</v>
      </c>
      <c r="S4885" t="s">
        <v>34</v>
      </c>
      <c r="X4885">
        <v>4496973</v>
      </c>
      <c r="Y4885" t="s">
        <v>36</v>
      </c>
    </row>
    <row r="4886" spans="1:28" x14ac:dyDescent="0.25">
      <c r="A4886" s="1">
        <v>44583</v>
      </c>
      <c r="B4886" s="2">
        <v>0.78472222222222221</v>
      </c>
      <c r="C4886" t="s">
        <v>69</v>
      </c>
      <c r="D4886">
        <v>11220</v>
      </c>
      <c r="E4886">
        <v>40.639705999999997</v>
      </c>
      <c r="F4886">
        <v>-74.01961</v>
      </c>
      <c r="G4886" t="s">
        <v>4905</v>
      </c>
      <c r="H4886" t="s">
        <v>231</v>
      </c>
      <c r="I4886" t="s">
        <v>2713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  <c r="R4886">
        <v>0</v>
      </c>
      <c r="S4886" t="s">
        <v>33</v>
      </c>
      <c r="T4886" t="s">
        <v>34</v>
      </c>
      <c r="U4886" t="s">
        <v>34</v>
      </c>
      <c r="V4886" t="s">
        <v>34</v>
      </c>
      <c r="X4886">
        <v>4496457</v>
      </c>
      <c r="Y4886" t="s">
        <v>35</v>
      </c>
      <c r="Z4886" t="s">
        <v>36</v>
      </c>
      <c r="AA4886" t="s">
        <v>35</v>
      </c>
      <c r="AB4886" t="s">
        <v>35</v>
      </c>
    </row>
    <row r="4887" spans="1:28" x14ac:dyDescent="0.25">
      <c r="A4887" s="1">
        <v>44583</v>
      </c>
      <c r="B4887" s="2">
        <v>0.66805555555555551</v>
      </c>
      <c r="C4887" t="s">
        <v>29</v>
      </c>
      <c r="D4887">
        <v>11105</v>
      </c>
      <c r="E4887">
        <v>40.779564000000001</v>
      </c>
      <c r="F4887">
        <v>-73.90607</v>
      </c>
      <c r="G4887" t="s">
        <v>7482</v>
      </c>
      <c r="J4887" t="s">
        <v>7483</v>
      </c>
      <c r="K4887">
        <v>1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1</v>
      </c>
      <c r="R4887">
        <v>0</v>
      </c>
      <c r="S4887" t="s">
        <v>94</v>
      </c>
      <c r="T4887" t="s">
        <v>34</v>
      </c>
      <c r="X4887">
        <v>4496517</v>
      </c>
      <c r="Y4887" t="s">
        <v>35</v>
      </c>
      <c r="Z4887" t="s">
        <v>1159</v>
      </c>
    </row>
    <row r="4888" spans="1:28" x14ac:dyDescent="0.25">
      <c r="A4888" s="1">
        <v>44577</v>
      </c>
      <c r="B4888" s="2">
        <v>0.10416666666666667</v>
      </c>
      <c r="C4888" t="s">
        <v>69</v>
      </c>
      <c r="D4888">
        <v>11206</v>
      </c>
      <c r="E4888">
        <v>40.699109999999997</v>
      </c>
      <c r="F4888">
        <v>-73.934020000000004</v>
      </c>
      <c r="G4888" t="s">
        <v>7484</v>
      </c>
      <c r="H4888" t="s">
        <v>7123</v>
      </c>
      <c r="I4888" t="s">
        <v>7485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 t="s">
        <v>33</v>
      </c>
      <c r="T4888" t="s">
        <v>34</v>
      </c>
      <c r="X4888">
        <v>4497088</v>
      </c>
      <c r="Y4888" t="s">
        <v>35</v>
      </c>
      <c r="Z4888" t="s">
        <v>36</v>
      </c>
    </row>
    <row r="4889" spans="1:28" x14ac:dyDescent="0.25">
      <c r="A4889" s="1">
        <v>44583</v>
      </c>
      <c r="B4889" s="2">
        <v>0.67083333333333328</v>
      </c>
      <c r="C4889" t="s">
        <v>29</v>
      </c>
      <c r="D4889">
        <v>11354</v>
      </c>
      <c r="E4889">
        <v>40.758659999999999</v>
      </c>
      <c r="F4889">
        <v>-73.829689999999999</v>
      </c>
      <c r="G4889" t="s">
        <v>7486</v>
      </c>
      <c r="J4889" t="s">
        <v>7487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  <c r="R4889">
        <v>0</v>
      </c>
      <c r="S4889" t="s">
        <v>34</v>
      </c>
      <c r="X4889">
        <v>4496413</v>
      </c>
      <c r="Y4889" t="s">
        <v>35</v>
      </c>
    </row>
    <row r="4890" spans="1:28" x14ac:dyDescent="0.25">
      <c r="A4890" s="1">
        <v>44582</v>
      </c>
      <c r="B4890" s="2">
        <v>0.64583333333333337</v>
      </c>
      <c r="C4890" t="s">
        <v>218</v>
      </c>
      <c r="D4890">
        <v>10312</v>
      </c>
      <c r="E4890">
        <v>40.544699999999999</v>
      </c>
      <c r="F4890">
        <v>-74.179779999999994</v>
      </c>
      <c r="G4890" t="s">
        <v>7488</v>
      </c>
      <c r="J4890" t="s">
        <v>7489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 t="s">
        <v>33</v>
      </c>
      <c r="T4890" t="s">
        <v>34</v>
      </c>
      <c r="X4890">
        <v>4496949</v>
      </c>
      <c r="Y4890" t="s">
        <v>35</v>
      </c>
      <c r="Z4890" t="s">
        <v>35</v>
      </c>
    </row>
    <row r="4891" spans="1:28" x14ac:dyDescent="0.25">
      <c r="A4891" s="1">
        <v>44581</v>
      </c>
      <c r="B4891" s="2">
        <v>0.95833333333333337</v>
      </c>
      <c r="C4891" t="s">
        <v>218</v>
      </c>
      <c r="D4891">
        <v>10304</v>
      </c>
      <c r="E4891">
        <v>40.626815999999998</v>
      </c>
      <c r="F4891">
        <v>-74.074134999999998</v>
      </c>
      <c r="G4891" t="s">
        <v>7490</v>
      </c>
      <c r="H4891" t="s">
        <v>7491</v>
      </c>
      <c r="I4891" t="s">
        <v>3152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  <c r="R4891">
        <v>0</v>
      </c>
      <c r="S4891" t="s">
        <v>33</v>
      </c>
      <c r="T4891" t="s">
        <v>33</v>
      </c>
      <c r="X4891">
        <v>4496878</v>
      </c>
      <c r="Y4891" t="s">
        <v>35</v>
      </c>
      <c r="Z4891" t="s">
        <v>35</v>
      </c>
    </row>
    <row r="4892" spans="1:28" x14ac:dyDescent="0.25">
      <c r="A4892" s="1">
        <v>44579</v>
      </c>
      <c r="B4892" s="2">
        <v>0.30902777777777779</v>
      </c>
      <c r="E4892">
        <v>40.67765</v>
      </c>
      <c r="F4892">
        <v>-73.870580000000004</v>
      </c>
      <c r="G4892" t="s">
        <v>7492</v>
      </c>
      <c r="H4892" t="s">
        <v>543</v>
      </c>
      <c r="I4892" t="s">
        <v>1221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  <c r="R4892">
        <v>0</v>
      </c>
      <c r="S4892" t="s">
        <v>34</v>
      </c>
      <c r="T4892" t="s">
        <v>34</v>
      </c>
      <c r="X4892">
        <v>4496905</v>
      </c>
      <c r="Y4892" t="s">
        <v>35</v>
      </c>
      <c r="Z4892" t="s">
        <v>35</v>
      </c>
    </row>
    <row r="4893" spans="1:28" x14ac:dyDescent="0.25">
      <c r="A4893" s="1">
        <v>44575</v>
      </c>
      <c r="B4893" s="2">
        <v>0.70833333333333337</v>
      </c>
      <c r="E4893">
        <v>40.563450000000003</v>
      </c>
      <c r="F4893">
        <v>-74.169753999999998</v>
      </c>
      <c r="G4893" t="s">
        <v>2334</v>
      </c>
      <c r="H4893" t="s">
        <v>755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>
        <v>0</v>
      </c>
      <c r="S4893" t="s">
        <v>33</v>
      </c>
      <c r="T4893" t="s">
        <v>34</v>
      </c>
      <c r="X4893">
        <v>4496944</v>
      </c>
      <c r="Y4893" t="s">
        <v>7493</v>
      </c>
      <c r="Z4893" t="s">
        <v>36</v>
      </c>
    </row>
    <row r="4894" spans="1:28" x14ac:dyDescent="0.25">
      <c r="A4894" s="1">
        <v>44583</v>
      </c>
      <c r="B4894" s="2">
        <v>0.69097222222222221</v>
      </c>
      <c r="C4894" t="s">
        <v>69</v>
      </c>
      <c r="D4894">
        <v>11212</v>
      </c>
      <c r="E4894">
        <v>40.657246000000001</v>
      </c>
      <c r="F4894">
        <v>-73.912430000000001</v>
      </c>
      <c r="G4894" t="s">
        <v>7494</v>
      </c>
      <c r="H4894" t="s">
        <v>3147</v>
      </c>
      <c r="I4894" t="s">
        <v>7495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  <c r="R4894">
        <v>0</v>
      </c>
      <c r="S4894" t="s">
        <v>110</v>
      </c>
      <c r="T4894" t="s">
        <v>252</v>
      </c>
      <c r="X4894">
        <v>4497052</v>
      </c>
      <c r="Y4894" t="s">
        <v>35</v>
      </c>
      <c r="Z4894" t="s">
        <v>36</v>
      </c>
    </row>
    <row r="4895" spans="1:28" x14ac:dyDescent="0.25">
      <c r="A4895" s="1">
        <v>44583</v>
      </c>
      <c r="B4895" s="2">
        <v>0.91666666666666663</v>
      </c>
      <c r="C4895" t="s">
        <v>74</v>
      </c>
      <c r="D4895">
        <v>10012</v>
      </c>
      <c r="E4895">
        <v>40.729309999999998</v>
      </c>
      <c r="F4895">
        <v>-73.997894000000002</v>
      </c>
      <c r="G4895" t="s">
        <v>7496</v>
      </c>
      <c r="H4895" t="s">
        <v>878</v>
      </c>
      <c r="I4895" t="s">
        <v>7497</v>
      </c>
      <c r="K4895">
        <v>1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1</v>
      </c>
      <c r="R4895">
        <v>0</v>
      </c>
      <c r="S4895" t="s">
        <v>34</v>
      </c>
      <c r="T4895" t="s">
        <v>34</v>
      </c>
      <c r="X4895">
        <v>4496632</v>
      </c>
      <c r="Y4895" t="s">
        <v>36</v>
      </c>
      <c r="Z4895" t="s">
        <v>35</v>
      </c>
    </row>
    <row r="4896" spans="1:28" x14ac:dyDescent="0.25">
      <c r="A4896" s="1">
        <v>44579</v>
      </c>
      <c r="B4896" s="2">
        <v>0.58472222222222225</v>
      </c>
      <c r="C4896" t="s">
        <v>69</v>
      </c>
      <c r="D4896">
        <v>11204</v>
      </c>
      <c r="E4896">
        <v>40.617232999999999</v>
      </c>
      <c r="F4896">
        <v>-73.99212</v>
      </c>
      <c r="G4896" t="s">
        <v>7498</v>
      </c>
      <c r="J4896" t="s">
        <v>7499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</v>
      </c>
      <c r="R4896">
        <v>0</v>
      </c>
      <c r="S4896" t="s">
        <v>33</v>
      </c>
      <c r="T4896" t="s">
        <v>34</v>
      </c>
      <c r="X4896">
        <v>4496990</v>
      </c>
      <c r="Y4896" t="s">
        <v>36</v>
      </c>
    </row>
    <row r="4897" spans="1:26" x14ac:dyDescent="0.25">
      <c r="A4897" s="1">
        <v>44583</v>
      </c>
      <c r="B4897" s="2">
        <v>0.54166666666666663</v>
      </c>
      <c r="C4897" t="s">
        <v>29</v>
      </c>
      <c r="D4897">
        <v>11435</v>
      </c>
      <c r="E4897">
        <v>40.697257999999998</v>
      </c>
      <c r="F4897">
        <v>-73.805750000000003</v>
      </c>
      <c r="G4897" t="s">
        <v>7500</v>
      </c>
      <c r="H4897" t="s">
        <v>1469</v>
      </c>
      <c r="I4897" t="s">
        <v>7035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0</v>
      </c>
      <c r="S4897" t="s">
        <v>33</v>
      </c>
      <c r="T4897" t="s">
        <v>34</v>
      </c>
      <c r="X4897">
        <v>4496694</v>
      </c>
      <c r="Y4897" t="s">
        <v>36</v>
      </c>
      <c r="Z4897" t="s">
        <v>203</v>
      </c>
    </row>
    <row r="4898" spans="1:26" x14ac:dyDescent="0.25">
      <c r="A4898" s="1">
        <v>44583</v>
      </c>
      <c r="B4898" s="2">
        <v>0.95347222222222228</v>
      </c>
      <c r="C4898" t="s">
        <v>69</v>
      </c>
      <c r="D4898">
        <v>11204</v>
      </c>
      <c r="E4898">
        <v>40.622660000000003</v>
      </c>
      <c r="F4898">
        <v>-73.988339999999994</v>
      </c>
      <c r="G4898" t="s">
        <v>7501</v>
      </c>
      <c r="J4898" t="s">
        <v>7502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 t="s">
        <v>34</v>
      </c>
      <c r="T4898" t="s">
        <v>34</v>
      </c>
      <c r="X4898">
        <v>4496563</v>
      </c>
      <c r="Y4898" t="s">
        <v>35</v>
      </c>
      <c r="Z4898" t="s">
        <v>35</v>
      </c>
    </row>
    <row r="4899" spans="1:26" x14ac:dyDescent="0.25">
      <c r="A4899" s="1">
        <v>44583</v>
      </c>
      <c r="B4899" s="2">
        <v>0.77083333333333337</v>
      </c>
      <c r="C4899" t="s">
        <v>74</v>
      </c>
      <c r="D4899">
        <v>10012</v>
      </c>
      <c r="E4899">
        <v>40.720889999999997</v>
      </c>
      <c r="F4899">
        <v>-73.995760000000004</v>
      </c>
      <c r="G4899" t="s">
        <v>7503</v>
      </c>
      <c r="H4899" t="s">
        <v>7504</v>
      </c>
      <c r="I4899" t="s">
        <v>5698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</v>
      </c>
      <c r="R4899">
        <v>0</v>
      </c>
      <c r="S4899" t="s">
        <v>90</v>
      </c>
      <c r="T4899" t="s">
        <v>34</v>
      </c>
      <c r="X4899">
        <v>4496840</v>
      </c>
      <c r="Y4899" t="s">
        <v>35</v>
      </c>
      <c r="Z4899" t="s">
        <v>35</v>
      </c>
    </row>
    <row r="4900" spans="1:26" x14ac:dyDescent="0.25">
      <c r="A4900" s="1">
        <v>44583</v>
      </c>
      <c r="B4900" s="2">
        <v>0.2902777777777778</v>
      </c>
      <c r="H4900" t="s">
        <v>1893</v>
      </c>
      <c r="I4900" t="s">
        <v>7505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  <c r="R4900">
        <v>0</v>
      </c>
      <c r="S4900" t="s">
        <v>34</v>
      </c>
      <c r="T4900" t="s">
        <v>34</v>
      </c>
      <c r="X4900">
        <v>4496463</v>
      </c>
      <c r="Y4900" t="s">
        <v>35</v>
      </c>
      <c r="Z4900" t="s">
        <v>207</v>
      </c>
    </row>
    <row r="4901" spans="1:26" x14ac:dyDescent="0.25">
      <c r="A4901" s="1">
        <v>44583</v>
      </c>
      <c r="B4901" s="2">
        <v>0.125</v>
      </c>
      <c r="C4901" t="s">
        <v>29</v>
      </c>
      <c r="D4901">
        <v>11423</v>
      </c>
      <c r="E4901">
        <v>40.715960000000003</v>
      </c>
      <c r="F4901">
        <v>-73.763639999999995</v>
      </c>
      <c r="G4901" t="s">
        <v>7506</v>
      </c>
      <c r="J4901" t="s">
        <v>7507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  <c r="R4901">
        <v>0</v>
      </c>
      <c r="S4901" t="s">
        <v>33</v>
      </c>
      <c r="T4901" t="s">
        <v>34</v>
      </c>
      <c r="X4901">
        <v>4496954</v>
      </c>
      <c r="Y4901" t="s">
        <v>35</v>
      </c>
      <c r="Z4901" t="s">
        <v>35</v>
      </c>
    </row>
    <row r="4902" spans="1:26" x14ac:dyDescent="0.25">
      <c r="A4902" s="1">
        <v>44583</v>
      </c>
      <c r="B4902" s="2">
        <v>0.75347222222222221</v>
      </c>
      <c r="C4902" t="s">
        <v>69</v>
      </c>
      <c r="D4902">
        <v>11233</v>
      </c>
      <c r="E4902">
        <v>40.678429999999999</v>
      </c>
      <c r="F4902">
        <v>-73.913570000000007</v>
      </c>
      <c r="G4902" t="s">
        <v>7508</v>
      </c>
      <c r="H4902" t="s">
        <v>638</v>
      </c>
      <c r="I4902" t="s">
        <v>3899</v>
      </c>
      <c r="K4902">
        <v>1</v>
      </c>
      <c r="L4902">
        <v>0</v>
      </c>
      <c r="M4902">
        <v>1</v>
      </c>
      <c r="N4902">
        <v>0</v>
      </c>
      <c r="O4902">
        <v>0</v>
      </c>
      <c r="P4902">
        <v>0</v>
      </c>
      <c r="Q4902">
        <v>0</v>
      </c>
      <c r="R4902">
        <v>0</v>
      </c>
      <c r="X4902">
        <v>4496757</v>
      </c>
    </row>
    <row r="4903" spans="1:26" x14ac:dyDescent="0.25">
      <c r="A4903" s="1">
        <v>44583</v>
      </c>
      <c r="B4903" s="2">
        <v>0.53125</v>
      </c>
      <c r="E4903">
        <v>40.732242999999997</v>
      </c>
      <c r="F4903">
        <v>-73.870130000000003</v>
      </c>
      <c r="G4903" t="s">
        <v>7509</v>
      </c>
      <c r="H4903" t="s">
        <v>293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  <c r="R4903">
        <v>0</v>
      </c>
      <c r="S4903" t="s">
        <v>40</v>
      </c>
      <c r="T4903" t="s">
        <v>34</v>
      </c>
      <c r="X4903">
        <v>4496575</v>
      </c>
      <c r="Y4903" t="s">
        <v>104</v>
      </c>
      <c r="Z4903" t="s">
        <v>35</v>
      </c>
    </row>
    <row r="4904" spans="1:26" x14ac:dyDescent="0.25">
      <c r="A4904" s="1">
        <v>44583</v>
      </c>
      <c r="B4904" s="2">
        <v>0.25</v>
      </c>
      <c r="C4904" t="s">
        <v>29</v>
      </c>
      <c r="D4904">
        <v>11420</v>
      </c>
      <c r="E4904">
        <v>40.677689999999998</v>
      </c>
      <c r="F4904">
        <v>-73.82884</v>
      </c>
      <c r="G4904" t="s">
        <v>7510</v>
      </c>
      <c r="H4904" t="s">
        <v>674</v>
      </c>
      <c r="I4904" t="s">
        <v>3540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  <c r="R4904">
        <v>0</v>
      </c>
      <c r="S4904" t="s">
        <v>55</v>
      </c>
      <c r="T4904" t="s">
        <v>34</v>
      </c>
      <c r="X4904">
        <v>4496765</v>
      </c>
      <c r="Y4904" t="s">
        <v>104</v>
      </c>
      <c r="Z4904" t="s">
        <v>2600</v>
      </c>
    </row>
    <row r="4905" spans="1:26" x14ac:dyDescent="0.25">
      <c r="A4905" s="1">
        <v>44583</v>
      </c>
      <c r="B4905" s="2">
        <v>0.65625</v>
      </c>
      <c r="C4905" t="s">
        <v>74</v>
      </c>
      <c r="D4905">
        <v>10040</v>
      </c>
      <c r="E4905">
        <v>40.856180000000002</v>
      </c>
      <c r="F4905">
        <v>-73.928719999999998</v>
      </c>
      <c r="G4905" t="s">
        <v>7511</v>
      </c>
      <c r="H4905" t="s">
        <v>1225</v>
      </c>
      <c r="I4905" t="s">
        <v>7512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  <c r="R4905">
        <v>0</v>
      </c>
      <c r="S4905" t="s">
        <v>78</v>
      </c>
      <c r="T4905" t="s">
        <v>34</v>
      </c>
      <c r="X4905">
        <v>4496685</v>
      </c>
      <c r="Y4905" t="s">
        <v>35</v>
      </c>
      <c r="Z4905" t="s">
        <v>35</v>
      </c>
    </row>
    <row r="4906" spans="1:26" x14ac:dyDescent="0.25">
      <c r="A4906" s="1">
        <v>44578</v>
      </c>
      <c r="B4906" s="2">
        <v>0.58333333333333337</v>
      </c>
      <c r="E4906">
        <v>40.681618</v>
      </c>
      <c r="F4906">
        <v>-73.998530000000002</v>
      </c>
      <c r="G4906" t="s">
        <v>7513</v>
      </c>
      <c r="H4906" t="s">
        <v>2577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 t="s">
        <v>34</v>
      </c>
      <c r="X4906">
        <v>4497002</v>
      </c>
      <c r="Y4906" t="s">
        <v>35</v>
      </c>
    </row>
    <row r="4907" spans="1:26" x14ac:dyDescent="0.25">
      <c r="A4907" s="1">
        <v>44583</v>
      </c>
      <c r="B4907" s="2">
        <v>0.13541666666666666</v>
      </c>
      <c r="C4907" t="s">
        <v>69</v>
      </c>
      <c r="D4907">
        <v>11234</v>
      </c>
      <c r="E4907">
        <v>40.599162999999997</v>
      </c>
      <c r="F4907">
        <v>-73.910839999999993</v>
      </c>
      <c r="G4907" t="s">
        <v>7514</v>
      </c>
      <c r="J4907" t="s">
        <v>7515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 t="s">
        <v>121</v>
      </c>
      <c r="X4907">
        <v>4496308</v>
      </c>
      <c r="Y4907" t="s">
        <v>35</v>
      </c>
    </row>
    <row r="4908" spans="1:26" x14ac:dyDescent="0.25">
      <c r="A4908" s="1">
        <v>44581</v>
      </c>
      <c r="B4908" s="2">
        <v>0.73333333333333328</v>
      </c>
      <c r="C4908" t="s">
        <v>74</v>
      </c>
      <c r="D4908">
        <v>10000</v>
      </c>
      <c r="E4908">
        <v>40.780968000000001</v>
      </c>
      <c r="F4908">
        <v>-73.961209999999994</v>
      </c>
      <c r="G4908" t="s">
        <v>7516</v>
      </c>
      <c r="J4908" t="s">
        <v>7517</v>
      </c>
      <c r="K4908">
        <v>1</v>
      </c>
      <c r="L4908">
        <v>0</v>
      </c>
      <c r="M4908">
        <v>0</v>
      </c>
      <c r="N4908">
        <v>0</v>
      </c>
      <c r="O4908">
        <v>1</v>
      </c>
      <c r="P4908">
        <v>0</v>
      </c>
      <c r="Q4908">
        <v>0</v>
      </c>
      <c r="R4908">
        <v>0</v>
      </c>
      <c r="S4908" t="s">
        <v>55</v>
      </c>
      <c r="T4908" t="s">
        <v>34</v>
      </c>
      <c r="X4908">
        <v>4497100</v>
      </c>
      <c r="Y4908" t="s">
        <v>35</v>
      </c>
      <c r="Z4908" t="s">
        <v>131</v>
      </c>
    </row>
    <row r="4909" spans="1:26" x14ac:dyDescent="0.25">
      <c r="A4909" s="1">
        <v>44583</v>
      </c>
      <c r="B4909" s="2">
        <v>0.61805555555555558</v>
      </c>
      <c r="H4909" t="s">
        <v>7518</v>
      </c>
      <c r="I4909" t="s">
        <v>4275</v>
      </c>
      <c r="K4909">
        <v>2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2</v>
      </c>
      <c r="R4909">
        <v>0</v>
      </c>
      <c r="S4909" t="s">
        <v>33</v>
      </c>
      <c r="T4909" t="s">
        <v>34</v>
      </c>
      <c r="X4909">
        <v>4496508</v>
      </c>
      <c r="Y4909" t="s">
        <v>35</v>
      </c>
      <c r="Z4909" t="s">
        <v>35</v>
      </c>
    </row>
    <row r="4910" spans="1:26" x14ac:dyDescent="0.25">
      <c r="A4910" s="1">
        <v>44583</v>
      </c>
      <c r="B4910" s="2">
        <v>0.43402777777777779</v>
      </c>
      <c r="C4910" t="s">
        <v>29</v>
      </c>
      <c r="D4910">
        <v>11379</v>
      </c>
      <c r="E4910">
        <v>40.713090000000001</v>
      </c>
      <c r="F4910">
        <v>-73.875839999999997</v>
      </c>
      <c r="G4910" t="s">
        <v>7519</v>
      </c>
      <c r="J4910" t="s">
        <v>7520</v>
      </c>
      <c r="K4910">
        <v>1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1</v>
      </c>
      <c r="R4910">
        <v>0</v>
      </c>
      <c r="S4910" t="s">
        <v>33</v>
      </c>
      <c r="T4910" t="s">
        <v>34</v>
      </c>
      <c r="X4910">
        <v>4496982</v>
      </c>
      <c r="Y4910" t="s">
        <v>36</v>
      </c>
      <c r="Z4910" t="s">
        <v>36</v>
      </c>
    </row>
    <row r="4911" spans="1:26" x14ac:dyDescent="0.25">
      <c r="A4911" s="1">
        <v>44573</v>
      </c>
      <c r="B4911" s="2">
        <v>0.61111111111111116</v>
      </c>
      <c r="E4911">
        <v>40.84299</v>
      </c>
      <c r="F4911">
        <v>-73.826250000000002</v>
      </c>
      <c r="G4911" t="s">
        <v>7521</v>
      </c>
      <c r="H4911" t="s">
        <v>748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 t="s">
        <v>571</v>
      </c>
      <c r="T4911" t="s">
        <v>34</v>
      </c>
      <c r="X4911">
        <v>4497019</v>
      </c>
      <c r="Y4911" t="s">
        <v>36</v>
      </c>
      <c r="Z4911" t="s">
        <v>36</v>
      </c>
    </row>
    <row r="4912" spans="1:26" x14ac:dyDescent="0.25">
      <c r="A4912" s="1">
        <v>44583</v>
      </c>
      <c r="B4912" s="2">
        <v>0.39583333333333331</v>
      </c>
      <c r="E4912">
        <v>40.691679999999998</v>
      </c>
      <c r="F4912">
        <v>-73.999343999999994</v>
      </c>
      <c r="G4912" t="s">
        <v>718</v>
      </c>
      <c r="H4912" t="s">
        <v>112</v>
      </c>
      <c r="K4912">
        <v>2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2</v>
      </c>
      <c r="R4912">
        <v>0</v>
      </c>
      <c r="S4912" t="s">
        <v>56</v>
      </c>
      <c r="T4912" t="s">
        <v>34</v>
      </c>
      <c r="X4912">
        <v>4496462</v>
      </c>
      <c r="Y4912" t="s">
        <v>36</v>
      </c>
      <c r="Z4912" t="s">
        <v>35</v>
      </c>
    </row>
    <row r="4913" spans="1:27" x14ac:dyDescent="0.25">
      <c r="A4913" s="1">
        <v>44583</v>
      </c>
      <c r="B4913" s="2">
        <v>0.8618055555555556</v>
      </c>
      <c r="C4913" t="s">
        <v>74</v>
      </c>
      <c r="D4913">
        <v>10040</v>
      </c>
      <c r="E4913">
        <v>40.856605999999999</v>
      </c>
      <c r="F4913">
        <v>-73.92841</v>
      </c>
      <c r="G4913" t="s">
        <v>7522</v>
      </c>
      <c r="H4913" t="s">
        <v>1225</v>
      </c>
      <c r="I4913" t="s">
        <v>7264</v>
      </c>
      <c r="K4913">
        <v>2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2</v>
      </c>
      <c r="R4913">
        <v>0</v>
      </c>
      <c r="S4913" t="s">
        <v>394</v>
      </c>
      <c r="T4913" t="s">
        <v>34</v>
      </c>
      <c r="X4913">
        <v>4496686</v>
      </c>
      <c r="Y4913" t="s">
        <v>35</v>
      </c>
      <c r="Z4913" t="s">
        <v>36</v>
      </c>
    </row>
    <row r="4914" spans="1:27" x14ac:dyDescent="0.25">
      <c r="A4914" s="1">
        <v>44583</v>
      </c>
      <c r="B4914" s="2">
        <v>0.47708333333333336</v>
      </c>
      <c r="E4914">
        <v>40.684963000000003</v>
      </c>
      <c r="F4914">
        <v>-73.935455000000005</v>
      </c>
      <c r="G4914" t="s">
        <v>4122</v>
      </c>
      <c r="H4914" t="s">
        <v>2109</v>
      </c>
      <c r="K4914">
        <v>1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1</v>
      </c>
      <c r="R4914">
        <v>0</v>
      </c>
      <c r="S4914" t="s">
        <v>94</v>
      </c>
      <c r="T4914" t="s">
        <v>40</v>
      </c>
      <c r="U4914" t="s">
        <v>34</v>
      </c>
      <c r="X4914">
        <v>4496566</v>
      </c>
      <c r="Y4914" t="s">
        <v>35</v>
      </c>
      <c r="Z4914" t="s">
        <v>35</v>
      </c>
    </row>
    <row r="4915" spans="1:27" x14ac:dyDescent="0.25">
      <c r="A4915" s="1">
        <v>44583</v>
      </c>
      <c r="B4915" s="2">
        <v>6.8750000000000006E-2</v>
      </c>
      <c r="E4915">
        <v>40.605834999999999</v>
      </c>
      <c r="F4915">
        <v>-74.163390000000007</v>
      </c>
      <c r="G4915" t="s">
        <v>7523</v>
      </c>
      <c r="J4915" t="s">
        <v>7524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 t="s">
        <v>127</v>
      </c>
      <c r="T4915" t="s">
        <v>34</v>
      </c>
      <c r="U4915" t="s">
        <v>34</v>
      </c>
      <c r="X4915">
        <v>4496931</v>
      </c>
      <c r="Y4915" t="s">
        <v>35</v>
      </c>
      <c r="Z4915" t="s">
        <v>35</v>
      </c>
      <c r="AA4915" t="s">
        <v>35</v>
      </c>
    </row>
    <row r="4916" spans="1:27" x14ac:dyDescent="0.25">
      <c r="A4916" s="1">
        <v>44583</v>
      </c>
      <c r="B4916" s="2">
        <v>0.88541666666666663</v>
      </c>
      <c r="C4916" t="s">
        <v>218</v>
      </c>
      <c r="D4916">
        <v>10309</v>
      </c>
      <c r="E4916">
        <v>40.543390000000002</v>
      </c>
      <c r="F4916">
        <v>-74.21123</v>
      </c>
      <c r="G4916" t="s">
        <v>7525</v>
      </c>
      <c r="J4916" t="s">
        <v>7526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 t="s">
        <v>33</v>
      </c>
      <c r="T4916" t="s">
        <v>34</v>
      </c>
      <c r="X4916">
        <v>4496953</v>
      </c>
      <c r="Y4916" t="s">
        <v>35</v>
      </c>
      <c r="Z4916" t="s">
        <v>35</v>
      </c>
    </row>
    <row r="4917" spans="1:27" x14ac:dyDescent="0.25">
      <c r="A4917" s="1">
        <v>44582</v>
      </c>
      <c r="B4917" s="2">
        <v>0.85416666666666663</v>
      </c>
      <c r="E4917">
        <v>40.773335000000003</v>
      </c>
      <c r="F4917">
        <v>-73.944209999999998</v>
      </c>
      <c r="G4917" t="s">
        <v>7527</v>
      </c>
      <c r="H4917" t="s">
        <v>120</v>
      </c>
      <c r="K4917">
        <v>1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1</v>
      </c>
      <c r="R4917">
        <v>0</v>
      </c>
      <c r="S4917" t="s">
        <v>2261</v>
      </c>
      <c r="T4917" t="s">
        <v>252</v>
      </c>
      <c r="X4917">
        <v>4497073</v>
      </c>
      <c r="Y4917" t="s">
        <v>35</v>
      </c>
      <c r="Z4917" t="s">
        <v>35</v>
      </c>
    </row>
    <row r="4918" spans="1:27" x14ac:dyDescent="0.25">
      <c r="A4918" s="1">
        <v>44583</v>
      </c>
      <c r="B4918" s="2">
        <v>0.73958333333333337</v>
      </c>
      <c r="E4918">
        <v>40.788986000000001</v>
      </c>
      <c r="F4918">
        <v>-73.974069999999998</v>
      </c>
      <c r="G4918" t="s">
        <v>6980</v>
      </c>
      <c r="H4918" t="s">
        <v>513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 t="s">
        <v>90</v>
      </c>
      <c r="T4918" t="s">
        <v>34</v>
      </c>
      <c r="X4918">
        <v>4496411</v>
      </c>
      <c r="Y4918" t="s">
        <v>35</v>
      </c>
      <c r="Z4918" t="s">
        <v>35</v>
      </c>
    </row>
    <row r="4919" spans="1:27" x14ac:dyDescent="0.25">
      <c r="A4919" s="1">
        <v>44583</v>
      </c>
      <c r="B4919" s="2">
        <v>0.81736111111111109</v>
      </c>
      <c r="E4919">
        <v>40.756095999999999</v>
      </c>
      <c r="F4919">
        <v>-73.746549999999999</v>
      </c>
      <c r="G4919" t="s">
        <v>7528</v>
      </c>
      <c r="H4919" t="s">
        <v>141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 t="s">
        <v>33</v>
      </c>
      <c r="T4919" t="s">
        <v>34</v>
      </c>
      <c r="X4919">
        <v>4496430</v>
      </c>
      <c r="Y4919" t="s">
        <v>35</v>
      </c>
    </row>
    <row r="4920" spans="1:27" x14ac:dyDescent="0.25">
      <c r="A4920" s="1">
        <v>44579</v>
      </c>
      <c r="B4920" s="2">
        <v>0.58333333333333337</v>
      </c>
      <c r="C4920" t="s">
        <v>218</v>
      </c>
      <c r="D4920">
        <v>10301</v>
      </c>
      <c r="E4920">
        <v>40.627274</v>
      </c>
      <c r="F4920">
        <v>-74.104179999999999</v>
      </c>
      <c r="G4920" t="s">
        <v>7529</v>
      </c>
      <c r="H4920" t="s">
        <v>7530</v>
      </c>
      <c r="I4920" t="s">
        <v>7531</v>
      </c>
      <c r="K4920">
        <v>2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2</v>
      </c>
      <c r="R4920">
        <v>0</v>
      </c>
      <c r="S4920" t="s">
        <v>94</v>
      </c>
      <c r="T4920" t="s">
        <v>34</v>
      </c>
      <c r="X4920">
        <v>4496871</v>
      </c>
      <c r="Y4920" t="s">
        <v>35</v>
      </c>
      <c r="Z4920" t="s">
        <v>35</v>
      </c>
    </row>
    <row r="4921" spans="1:27" x14ac:dyDescent="0.25">
      <c r="A4921" s="1">
        <v>44583</v>
      </c>
      <c r="B4921" s="2">
        <v>0.82847222222222228</v>
      </c>
      <c r="C4921" t="s">
        <v>59</v>
      </c>
      <c r="D4921">
        <v>10459</v>
      </c>
      <c r="E4921">
        <v>40.831899999999997</v>
      </c>
      <c r="F4921">
        <v>-73.892489999999995</v>
      </c>
      <c r="G4921" t="s">
        <v>7532</v>
      </c>
      <c r="J4921" t="s">
        <v>7533</v>
      </c>
      <c r="K4921">
        <v>1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1</v>
      </c>
      <c r="R4921">
        <v>0</v>
      </c>
      <c r="S4921" t="s">
        <v>34</v>
      </c>
      <c r="T4921" t="s">
        <v>34</v>
      </c>
      <c r="X4921">
        <v>4496487</v>
      </c>
      <c r="Y4921" t="s">
        <v>35</v>
      </c>
      <c r="Z4921" t="s">
        <v>35</v>
      </c>
    </row>
    <row r="4922" spans="1:27" x14ac:dyDescent="0.25">
      <c r="A4922" s="1">
        <v>44583</v>
      </c>
      <c r="B4922" s="2">
        <v>0.97222222222222221</v>
      </c>
      <c r="C4922" t="s">
        <v>69</v>
      </c>
      <c r="D4922">
        <v>11208</v>
      </c>
      <c r="E4922">
        <v>40.674210000000002</v>
      </c>
      <c r="F4922">
        <v>-73.862080000000006</v>
      </c>
      <c r="G4922" t="s">
        <v>7534</v>
      </c>
      <c r="H4922" t="s">
        <v>412</v>
      </c>
      <c r="I4922" t="s">
        <v>5222</v>
      </c>
      <c r="K4922">
        <v>1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1</v>
      </c>
      <c r="R4922">
        <v>0</v>
      </c>
      <c r="S4922" t="s">
        <v>571</v>
      </c>
      <c r="T4922" t="s">
        <v>34</v>
      </c>
      <c r="X4922">
        <v>4496921</v>
      </c>
      <c r="Y4922" t="s">
        <v>36</v>
      </c>
      <c r="Z4922" t="s">
        <v>35</v>
      </c>
    </row>
    <row r="4923" spans="1:27" x14ac:dyDescent="0.25">
      <c r="A4923" s="1">
        <v>44583</v>
      </c>
      <c r="B4923" s="2">
        <v>0.40208333333333335</v>
      </c>
      <c r="C4923" t="s">
        <v>59</v>
      </c>
      <c r="D4923">
        <v>10467</v>
      </c>
      <c r="E4923">
        <v>40.866047000000002</v>
      </c>
      <c r="F4923">
        <v>-73.872069999999994</v>
      </c>
      <c r="G4923" t="s">
        <v>7535</v>
      </c>
      <c r="H4923" t="s">
        <v>494</v>
      </c>
      <c r="I4923" t="s">
        <v>3842</v>
      </c>
      <c r="K4923">
        <v>1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1</v>
      </c>
      <c r="R4923">
        <v>0</v>
      </c>
      <c r="S4923" t="s">
        <v>56</v>
      </c>
      <c r="T4923" t="s">
        <v>56</v>
      </c>
      <c r="X4923">
        <v>4496391</v>
      </c>
      <c r="Y4923" t="s">
        <v>36</v>
      </c>
      <c r="Z4923" t="s">
        <v>35</v>
      </c>
    </row>
    <row r="4924" spans="1:27" x14ac:dyDescent="0.25">
      <c r="A4924" s="1">
        <v>44583</v>
      </c>
      <c r="B4924" s="2">
        <v>0.51597222222222228</v>
      </c>
      <c r="E4924">
        <v>40.845059999999997</v>
      </c>
      <c r="F4924">
        <v>-73.916854999999998</v>
      </c>
      <c r="G4924" t="s">
        <v>43</v>
      </c>
      <c r="H4924" t="s">
        <v>44</v>
      </c>
      <c r="K4924">
        <v>2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2</v>
      </c>
      <c r="R4924">
        <v>0</v>
      </c>
      <c r="S4924" t="s">
        <v>40</v>
      </c>
      <c r="T4924" t="s">
        <v>34</v>
      </c>
      <c r="X4924">
        <v>4496778</v>
      </c>
      <c r="Y4924" t="s">
        <v>36</v>
      </c>
    </row>
    <row r="4925" spans="1:27" x14ac:dyDescent="0.25">
      <c r="A4925" s="1">
        <v>44582</v>
      </c>
      <c r="B4925" s="2">
        <v>0.46527777777777779</v>
      </c>
      <c r="C4925" t="s">
        <v>218</v>
      </c>
      <c r="D4925">
        <v>10301</v>
      </c>
      <c r="E4925">
        <v>40.635596999999997</v>
      </c>
      <c r="F4925">
        <v>-74.092444999999998</v>
      </c>
      <c r="G4925" t="s">
        <v>7536</v>
      </c>
      <c r="H4925" t="s">
        <v>7537</v>
      </c>
      <c r="I4925" t="s">
        <v>1101</v>
      </c>
      <c r="K4925">
        <v>1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1</v>
      </c>
      <c r="R4925">
        <v>0</v>
      </c>
      <c r="S4925" t="s">
        <v>33</v>
      </c>
      <c r="T4925" t="s">
        <v>34</v>
      </c>
      <c r="X4925">
        <v>4496879</v>
      </c>
      <c r="Y4925" t="s">
        <v>35</v>
      </c>
      <c r="Z4925" t="s">
        <v>35</v>
      </c>
    </row>
    <row r="4926" spans="1:27" x14ac:dyDescent="0.25">
      <c r="A4926" s="1">
        <v>44583</v>
      </c>
      <c r="B4926" s="2">
        <v>0.75</v>
      </c>
      <c r="C4926" t="s">
        <v>69</v>
      </c>
      <c r="D4926">
        <v>11228</v>
      </c>
      <c r="E4926">
        <v>40.609271999999997</v>
      </c>
      <c r="F4926">
        <v>-74.024990000000003</v>
      </c>
      <c r="G4926" t="s">
        <v>7538</v>
      </c>
      <c r="J4926" t="s">
        <v>7539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 t="s">
        <v>40</v>
      </c>
      <c r="T4926" t="s">
        <v>34</v>
      </c>
      <c r="X4926">
        <v>4496419</v>
      </c>
      <c r="Y4926" t="s">
        <v>36</v>
      </c>
      <c r="Z4926" t="s">
        <v>35</v>
      </c>
    </row>
    <row r="4927" spans="1:27" x14ac:dyDescent="0.25">
      <c r="A4927" s="1">
        <v>44583</v>
      </c>
      <c r="B4927" s="2">
        <v>0.66666666666666663</v>
      </c>
      <c r="C4927" t="s">
        <v>69</v>
      </c>
      <c r="D4927">
        <v>11203</v>
      </c>
      <c r="E4927">
        <v>40.649692999999999</v>
      </c>
      <c r="F4927">
        <v>-73.936965999999998</v>
      </c>
      <c r="G4927" t="s">
        <v>7540</v>
      </c>
      <c r="H4927" t="s">
        <v>3692</v>
      </c>
      <c r="I4927" t="s">
        <v>5586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 t="s">
        <v>34</v>
      </c>
      <c r="T4927" t="s">
        <v>34</v>
      </c>
      <c r="X4927">
        <v>4496585</v>
      </c>
      <c r="Y4927" t="s">
        <v>36</v>
      </c>
    </row>
    <row r="4928" spans="1:27" x14ac:dyDescent="0.25">
      <c r="A4928" s="1">
        <v>44579</v>
      </c>
      <c r="B4928" s="2">
        <v>0.90138888888888891</v>
      </c>
      <c r="C4928" t="s">
        <v>69</v>
      </c>
      <c r="D4928">
        <v>11232</v>
      </c>
      <c r="E4928">
        <v>40.646717000000002</v>
      </c>
      <c r="F4928">
        <v>-73.997889999999998</v>
      </c>
      <c r="G4928" t="s">
        <v>7541</v>
      </c>
      <c r="H4928" t="s">
        <v>2400</v>
      </c>
      <c r="I4928" t="s">
        <v>653</v>
      </c>
      <c r="K4928">
        <v>1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 t="s">
        <v>94</v>
      </c>
      <c r="T4928" t="s">
        <v>34</v>
      </c>
      <c r="X4928">
        <v>4496977</v>
      </c>
      <c r="Y4928" t="s">
        <v>36</v>
      </c>
      <c r="Z4928" t="s">
        <v>131</v>
      </c>
    </row>
    <row r="4929" spans="1:26" x14ac:dyDescent="0.25">
      <c r="A4929" s="1">
        <v>44583</v>
      </c>
      <c r="B4929" s="2">
        <v>0.92013888888888884</v>
      </c>
      <c r="H4929" t="s">
        <v>5121</v>
      </c>
      <c r="K4929">
        <v>3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3</v>
      </c>
      <c r="R4929">
        <v>0</v>
      </c>
      <c r="S4929" t="s">
        <v>34</v>
      </c>
      <c r="T4929" t="s">
        <v>34</v>
      </c>
      <c r="X4929">
        <v>4497050</v>
      </c>
      <c r="Y4929" t="s">
        <v>35</v>
      </c>
      <c r="Z4929" t="s">
        <v>35</v>
      </c>
    </row>
    <row r="4930" spans="1:26" x14ac:dyDescent="0.25">
      <c r="A4930" s="1">
        <v>44580</v>
      </c>
      <c r="B4930" s="2">
        <v>0.93472222222222223</v>
      </c>
      <c r="C4930" t="s">
        <v>69</v>
      </c>
      <c r="D4930">
        <v>11207</v>
      </c>
      <c r="E4930">
        <v>40.663704000000003</v>
      </c>
      <c r="F4930">
        <v>-73.88991</v>
      </c>
      <c r="G4930" t="s">
        <v>7542</v>
      </c>
      <c r="J4930" t="s">
        <v>7543</v>
      </c>
      <c r="K4930">
        <v>2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2</v>
      </c>
      <c r="R4930">
        <v>0</v>
      </c>
      <c r="S4930" t="s">
        <v>168</v>
      </c>
      <c r="T4930" t="s">
        <v>34</v>
      </c>
      <c r="X4930">
        <v>4496927</v>
      </c>
      <c r="Y4930" t="s">
        <v>35</v>
      </c>
      <c r="Z4930" t="s">
        <v>35</v>
      </c>
    </row>
    <row r="4931" spans="1:26" x14ac:dyDescent="0.25">
      <c r="A4931" s="1">
        <v>44583</v>
      </c>
      <c r="B4931" s="2">
        <v>0.82291666666666663</v>
      </c>
      <c r="C4931" t="s">
        <v>59</v>
      </c>
      <c r="D4931">
        <v>10466</v>
      </c>
      <c r="E4931">
        <v>40.891838</v>
      </c>
      <c r="F4931">
        <v>-73.862750000000005</v>
      </c>
      <c r="G4931" t="s">
        <v>914</v>
      </c>
      <c r="H4931" t="s">
        <v>2117</v>
      </c>
      <c r="I4931" t="s">
        <v>915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 t="s">
        <v>33</v>
      </c>
      <c r="T4931" t="s">
        <v>34</v>
      </c>
      <c r="X4931">
        <v>4496473</v>
      </c>
      <c r="Y4931" t="s">
        <v>203</v>
      </c>
    </row>
    <row r="4932" spans="1:26" x14ac:dyDescent="0.25">
      <c r="A4932" s="1">
        <v>44583</v>
      </c>
      <c r="B4932" s="2">
        <v>0.12152777777777778</v>
      </c>
      <c r="C4932" t="s">
        <v>59</v>
      </c>
      <c r="D4932">
        <v>10458</v>
      </c>
      <c r="E4932">
        <v>40.859183999999999</v>
      </c>
      <c r="F4932">
        <v>-73.886629999999997</v>
      </c>
      <c r="G4932" t="s">
        <v>7544</v>
      </c>
      <c r="J4932" t="s">
        <v>7545</v>
      </c>
      <c r="K4932">
        <v>1</v>
      </c>
      <c r="L4932">
        <v>0</v>
      </c>
      <c r="M4932">
        <v>1</v>
      </c>
      <c r="N4932">
        <v>0</v>
      </c>
      <c r="O4932">
        <v>0</v>
      </c>
      <c r="P4932">
        <v>0</v>
      </c>
      <c r="Q4932">
        <v>0</v>
      </c>
      <c r="R4932">
        <v>0</v>
      </c>
      <c r="S4932" t="s">
        <v>267</v>
      </c>
      <c r="X4932">
        <v>4496607</v>
      </c>
      <c r="Y4932" t="s">
        <v>35</v>
      </c>
    </row>
    <row r="4933" spans="1:26" x14ac:dyDescent="0.25">
      <c r="A4933" s="1">
        <v>44583</v>
      </c>
      <c r="B4933" s="2">
        <v>0.71805555555555556</v>
      </c>
      <c r="C4933" t="s">
        <v>59</v>
      </c>
      <c r="D4933">
        <v>10472</v>
      </c>
      <c r="E4933">
        <v>40.825479999999999</v>
      </c>
      <c r="F4933">
        <v>-73.870419999999996</v>
      </c>
      <c r="G4933" t="s">
        <v>7546</v>
      </c>
      <c r="J4933" t="s">
        <v>7547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 t="s">
        <v>90</v>
      </c>
      <c r="T4933" t="s">
        <v>34</v>
      </c>
      <c r="X4933">
        <v>4496964</v>
      </c>
      <c r="Y4933" t="s">
        <v>35</v>
      </c>
    </row>
    <row r="4934" spans="1:26" x14ac:dyDescent="0.25">
      <c r="A4934" s="1">
        <v>44583</v>
      </c>
      <c r="B4934" s="2">
        <v>0.44930555555555557</v>
      </c>
      <c r="C4934" t="s">
        <v>59</v>
      </c>
      <c r="D4934">
        <v>10458</v>
      </c>
      <c r="E4934">
        <v>40.873040000000003</v>
      </c>
      <c r="F4934">
        <v>-73.885795999999999</v>
      </c>
      <c r="G4934" t="s">
        <v>7548</v>
      </c>
      <c r="J4934" t="s">
        <v>7549</v>
      </c>
      <c r="K4934">
        <v>2</v>
      </c>
      <c r="L4934">
        <v>0</v>
      </c>
      <c r="M4934">
        <v>2</v>
      </c>
      <c r="N4934">
        <v>0</v>
      </c>
      <c r="O4934">
        <v>0</v>
      </c>
      <c r="P4934">
        <v>0</v>
      </c>
      <c r="Q4934">
        <v>0</v>
      </c>
      <c r="R4934">
        <v>0</v>
      </c>
      <c r="S4934" t="s">
        <v>168</v>
      </c>
      <c r="X4934">
        <v>4496860</v>
      </c>
      <c r="Y4934" t="s">
        <v>83</v>
      </c>
    </row>
    <row r="4935" spans="1:26" x14ac:dyDescent="0.25">
      <c r="A4935" s="1">
        <v>44583</v>
      </c>
      <c r="B4935" s="2">
        <v>0.18541666666666667</v>
      </c>
      <c r="C4935" t="s">
        <v>74</v>
      </c>
      <c r="D4935">
        <v>10007</v>
      </c>
      <c r="E4935">
        <v>40.715519999999998</v>
      </c>
      <c r="F4935">
        <v>-74.009249999999994</v>
      </c>
      <c r="G4935" t="s">
        <v>7046</v>
      </c>
      <c r="H4935" t="s">
        <v>4207</v>
      </c>
      <c r="I4935" t="s">
        <v>4416</v>
      </c>
      <c r="K4935">
        <v>1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1</v>
      </c>
      <c r="R4935">
        <v>0</v>
      </c>
      <c r="S4935" t="s">
        <v>33</v>
      </c>
      <c r="T4935" t="s">
        <v>34</v>
      </c>
      <c r="X4935">
        <v>4496343</v>
      </c>
      <c r="Y4935" t="s">
        <v>36</v>
      </c>
      <c r="Z4935" t="s">
        <v>35</v>
      </c>
    </row>
    <row r="4936" spans="1:26" x14ac:dyDescent="0.25">
      <c r="A4936" s="1">
        <v>44580</v>
      </c>
      <c r="B4936" s="2">
        <v>0.5625</v>
      </c>
      <c r="C4936" t="s">
        <v>69</v>
      </c>
      <c r="D4936">
        <v>11207</v>
      </c>
      <c r="E4936">
        <v>40.665847999999997</v>
      </c>
      <c r="F4936">
        <v>-73.886696000000001</v>
      </c>
      <c r="G4936" t="s">
        <v>7550</v>
      </c>
      <c r="H4936" t="s">
        <v>3129</v>
      </c>
      <c r="I4936" t="s">
        <v>117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 t="s">
        <v>34</v>
      </c>
      <c r="X4936">
        <v>4496917</v>
      </c>
      <c r="Y4936" t="s">
        <v>35</v>
      </c>
    </row>
    <row r="4937" spans="1:26" x14ac:dyDescent="0.25">
      <c r="A4937" s="1">
        <v>44583</v>
      </c>
      <c r="B4937" s="2">
        <v>0.65972222222222221</v>
      </c>
      <c r="C4937" t="s">
        <v>29</v>
      </c>
      <c r="D4937">
        <v>11413</v>
      </c>
      <c r="E4937">
        <v>40.665419999999997</v>
      </c>
      <c r="F4937">
        <v>-73.745994999999994</v>
      </c>
      <c r="G4937" t="s">
        <v>7551</v>
      </c>
      <c r="H4937" t="s">
        <v>377</v>
      </c>
      <c r="I4937" t="s">
        <v>7552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 t="s">
        <v>33</v>
      </c>
      <c r="X4937">
        <v>4496450</v>
      </c>
      <c r="Y4937" t="s">
        <v>35</v>
      </c>
    </row>
    <row r="4938" spans="1:26" x14ac:dyDescent="0.25">
      <c r="A4938" s="1">
        <v>44583</v>
      </c>
      <c r="B4938" s="2">
        <v>0.38541666666666669</v>
      </c>
      <c r="C4938" t="s">
        <v>218</v>
      </c>
      <c r="D4938">
        <v>10301</v>
      </c>
      <c r="E4938">
        <v>40.624339999999997</v>
      </c>
      <c r="F4938">
        <v>-74.093959999999996</v>
      </c>
      <c r="G4938" t="s">
        <v>7553</v>
      </c>
      <c r="H4938" t="s">
        <v>7554</v>
      </c>
      <c r="I4938" t="s">
        <v>3920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 t="s">
        <v>40</v>
      </c>
      <c r="T4938" t="s">
        <v>34</v>
      </c>
      <c r="X4938">
        <v>4496884</v>
      </c>
      <c r="Y4938" t="s">
        <v>35</v>
      </c>
    </row>
    <row r="4939" spans="1:26" x14ac:dyDescent="0.25">
      <c r="A4939" s="1">
        <v>44583</v>
      </c>
      <c r="B4939" s="2">
        <v>0.56041666666666667</v>
      </c>
      <c r="C4939" t="s">
        <v>69</v>
      </c>
      <c r="D4939">
        <v>11222</v>
      </c>
      <c r="E4939">
        <v>40.732323000000001</v>
      </c>
      <c r="F4939">
        <v>-73.954610000000002</v>
      </c>
      <c r="G4939" t="s">
        <v>7555</v>
      </c>
      <c r="H4939" t="s">
        <v>7556</v>
      </c>
      <c r="I4939" t="s">
        <v>6024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 t="s">
        <v>2261</v>
      </c>
      <c r="T4939" t="s">
        <v>34</v>
      </c>
      <c r="X4939">
        <v>4496803</v>
      </c>
      <c r="Y4939" t="s">
        <v>35</v>
      </c>
      <c r="Z4939" t="s">
        <v>35</v>
      </c>
    </row>
    <row r="4940" spans="1:26" x14ac:dyDescent="0.25">
      <c r="A4940" s="1">
        <v>44583</v>
      </c>
      <c r="B4940" s="2">
        <v>0.64583333333333337</v>
      </c>
      <c r="C4940" t="s">
        <v>69</v>
      </c>
      <c r="D4940">
        <v>11233</v>
      </c>
      <c r="E4940">
        <v>40.670715000000001</v>
      </c>
      <c r="F4940">
        <v>-73.916970000000006</v>
      </c>
      <c r="G4940" t="s">
        <v>7557</v>
      </c>
      <c r="H4940" t="s">
        <v>3100</v>
      </c>
      <c r="I4940" t="s">
        <v>701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 t="s">
        <v>1338</v>
      </c>
      <c r="T4940" t="s">
        <v>34</v>
      </c>
      <c r="X4940">
        <v>4496637</v>
      </c>
      <c r="Y4940" t="s">
        <v>35</v>
      </c>
      <c r="Z4940" t="s">
        <v>36</v>
      </c>
    </row>
    <row r="4941" spans="1:26" x14ac:dyDescent="0.25">
      <c r="A4941" s="1">
        <v>44581</v>
      </c>
      <c r="B4941" s="2">
        <v>0.57638888888888884</v>
      </c>
      <c r="E4941">
        <v>40.666885000000001</v>
      </c>
      <c r="F4941">
        <v>-73.911963999999998</v>
      </c>
      <c r="G4941" t="s">
        <v>7558</v>
      </c>
      <c r="J4941" t="s">
        <v>3454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 t="s">
        <v>34</v>
      </c>
      <c r="T4941" t="s">
        <v>34</v>
      </c>
      <c r="X4941">
        <v>4497060</v>
      </c>
      <c r="Y4941" t="s">
        <v>207</v>
      </c>
      <c r="Z4941" t="s">
        <v>35</v>
      </c>
    </row>
    <row r="4942" spans="1:26" x14ac:dyDescent="0.25">
      <c r="A4942" s="1">
        <v>44583</v>
      </c>
      <c r="B4942" s="2">
        <v>0.71875</v>
      </c>
      <c r="E4942">
        <v>40.732033000000001</v>
      </c>
      <c r="F4942">
        <v>-73.918930000000003</v>
      </c>
      <c r="G4942" t="s">
        <v>4795</v>
      </c>
      <c r="H4942" t="s">
        <v>293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 t="s">
        <v>33</v>
      </c>
      <c r="T4942" t="s">
        <v>34</v>
      </c>
      <c r="X4942">
        <v>4496705</v>
      </c>
      <c r="Y4942" t="s">
        <v>35</v>
      </c>
      <c r="Z4942" t="s">
        <v>35</v>
      </c>
    </row>
    <row r="4943" spans="1:26" x14ac:dyDescent="0.25">
      <c r="A4943" s="1">
        <v>44583</v>
      </c>
      <c r="B4943" s="2">
        <v>0.77083333333333337</v>
      </c>
      <c r="C4943" t="s">
        <v>59</v>
      </c>
      <c r="D4943">
        <v>10460</v>
      </c>
      <c r="E4943">
        <v>40.840622000000003</v>
      </c>
      <c r="F4943">
        <v>-73.866234000000006</v>
      </c>
      <c r="G4943" t="s">
        <v>7559</v>
      </c>
      <c r="J4943" t="s">
        <v>7560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 t="s">
        <v>34</v>
      </c>
      <c r="X4943">
        <v>4496965</v>
      </c>
      <c r="Y4943" t="s">
        <v>35</v>
      </c>
    </row>
    <row r="4944" spans="1:26" x14ac:dyDescent="0.25">
      <c r="A4944" s="1">
        <v>44583</v>
      </c>
      <c r="B4944" s="2">
        <v>0.58333333333333337</v>
      </c>
      <c r="C4944" t="s">
        <v>74</v>
      </c>
      <c r="D4944">
        <v>10012</v>
      </c>
      <c r="E4944">
        <v>40.722160000000002</v>
      </c>
      <c r="F4944">
        <v>-73.996184999999997</v>
      </c>
      <c r="G4944" t="s">
        <v>7561</v>
      </c>
      <c r="J4944" t="s">
        <v>7562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 t="s">
        <v>90</v>
      </c>
      <c r="T4944" t="s">
        <v>34</v>
      </c>
      <c r="X4944">
        <v>4496514</v>
      </c>
      <c r="Y4944" t="s">
        <v>35</v>
      </c>
    </row>
    <row r="4945" spans="1:27" x14ac:dyDescent="0.25">
      <c r="A4945" s="1">
        <v>44580</v>
      </c>
      <c r="B4945" s="2">
        <v>0.69722222222222219</v>
      </c>
      <c r="E4945">
        <v>40.672110000000004</v>
      </c>
      <c r="F4945">
        <v>-73.885530000000003</v>
      </c>
      <c r="G4945" t="s">
        <v>7563</v>
      </c>
      <c r="H4945" t="s">
        <v>1171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 t="s">
        <v>34</v>
      </c>
      <c r="X4945">
        <v>4496923</v>
      </c>
      <c r="Y4945" t="s">
        <v>35</v>
      </c>
    </row>
    <row r="4946" spans="1:27" x14ac:dyDescent="0.25">
      <c r="A4946" s="1">
        <v>44583</v>
      </c>
      <c r="B4946" s="2">
        <v>0.44444444444444442</v>
      </c>
      <c r="C4946" t="s">
        <v>29</v>
      </c>
      <c r="D4946">
        <v>11101</v>
      </c>
      <c r="E4946">
        <v>40.740597000000001</v>
      </c>
      <c r="F4946">
        <v>-73.930599999999998</v>
      </c>
      <c r="G4946" t="s">
        <v>7564</v>
      </c>
      <c r="H4946" t="s">
        <v>5471</v>
      </c>
      <c r="I4946" t="s">
        <v>1046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 t="s">
        <v>33</v>
      </c>
      <c r="T4946" t="s">
        <v>34</v>
      </c>
      <c r="X4946">
        <v>4496598</v>
      </c>
      <c r="Y4946" t="s">
        <v>36</v>
      </c>
      <c r="Z4946" t="s">
        <v>520</v>
      </c>
    </row>
    <row r="4947" spans="1:27" x14ac:dyDescent="0.25">
      <c r="A4947" s="1">
        <v>44581</v>
      </c>
      <c r="B4947" s="2">
        <v>0.45833333333333331</v>
      </c>
      <c r="E4947">
        <v>40.78566</v>
      </c>
      <c r="F4947">
        <v>-73.855095000000006</v>
      </c>
      <c r="G4947" t="s">
        <v>7565</v>
      </c>
      <c r="H4947" t="s">
        <v>2782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 t="s">
        <v>34</v>
      </c>
      <c r="X4947">
        <v>4496894</v>
      </c>
      <c r="Y4947" t="s">
        <v>35</v>
      </c>
    </row>
    <row r="4948" spans="1:27" x14ac:dyDescent="0.25">
      <c r="A4948" s="1">
        <v>44583</v>
      </c>
      <c r="B4948" s="2">
        <v>0.5</v>
      </c>
      <c r="C4948" t="s">
        <v>74</v>
      </c>
      <c r="D4948">
        <v>10004</v>
      </c>
      <c r="E4948">
        <v>40.706699999999998</v>
      </c>
      <c r="F4948">
        <v>-74.016050000000007</v>
      </c>
      <c r="G4948" t="s">
        <v>7566</v>
      </c>
      <c r="H4948" t="s">
        <v>144</v>
      </c>
      <c r="I4948" t="s">
        <v>7567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 t="s">
        <v>34</v>
      </c>
      <c r="T4948" t="s">
        <v>34</v>
      </c>
      <c r="X4948">
        <v>4496375</v>
      </c>
      <c r="Y4948" t="s">
        <v>36</v>
      </c>
      <c r="Z4948" t="s">
        <v>520</v>
      </c>
    </row>
    <row r="4949" spans="1:27" x14ac:dyDescent="0.25">
      <c r="A4949" s="1">
        <v>44583</v>
      </c>
      <c r="B4949" s="2">
        <v>0.43055555555555558</v>
      </c>
      <c r="C4949" t="s">
        <v>69</v>
      </c>
      <c r="D4949">
        <v>11237</v>
      </c>
      <c r="E4949">
        <v>40.699300000000001</v>
      </c>
      <c r="F4949">
        <v>-73.913610000000006</v>
      </c>
      <c r="G4949" t="s">
        <v>7568</v>
      </c>
      <c r="H4949" t="s">
        <v>184</v>
      </c>
      <c r="I4949" t="s">
        <v>2665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 t="s">
        <v>206</v>
      </c>
      <c r="T4949" t="s">
        <v>267</v>
      </c>
      <c r="X4949">
        <v>4496731</v>
      </c>
      <c r="Y4949" t="s">
        <v>36</v>
      </c>
      <c r="Z4949" t="s">
        <v>213</v>
      </c>
    </row>
    <row r="4950" spans="1:27" x14ac:dyDescent="0.25">
      <c r="A4950" s="1">
        <v>44583</v>
      </c>
      <c r="B4950" s="2">
        <v>1.0416666666666666E-2</v>
      </c>
      <c r="E4950">
        <v>40.604636999999997</v>
      </c>
      <c r="F4950">
        <v>-73.976140000000001</v>
      </c>
      <c r="G4950" t="s">
        <v>2703</v>
      </c>
      <c r="H4950" t="s">
        <v>860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 t="s">
        <v>40</v>
      </c>
      <c r="T4950" t="s">
        <v>34</v>
      </c>
      <c r="X4950">
        <v>4496433</v>
      </c>
      <c r="Y4950" t="s">
        <v>35</v>
      </c>
      <c r="Z4950" t="s">
        <v>35</v>
      </c>
    </row>
    <row r="4951" spans="1:27" x14ac:dyDescent="0.25">
      <c r="A4951" s="1">
        <v>44583</v>
      </c>
      <c r="B4951" s="2">
        <v>0.875</v>
      </c>
      <c r="C4951" t="s">
        <v>29</v>
      </c>
      <c r="D4951">
        <v>11420</v>
      </c>
      <c r="E4951">
        <v>40.666347999999999</v>
      </c>
      <c r="F4951">
        <v>-73.820210000000003</v>
      </c>
      <c r="G4951" t="s">
        <v>7569</v>
      </c>
      <c r="J4951" t="s">
        <v>7570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 t="s">
        <v>55</v>
      </c>
      <c r="T4951" t="s">
        <v>34</v>
      </c>
      <c r="X4951">
        <v>4496770</v>
      </c>
      <c r="Y4951" t="s">
        <v>36</v>
      </c>
    </row>
    <row r="4952" spans="1:27" x14ac:dyDescent="0.25">
      <c r="A4952" s="1">
        <v>44583</v>
      </c>
      <c r="B4952" s="2">
        <v>0.29166666666666669</v>
      </c>
      <c r="E4952">
        <v>40.677309999999999</v>
      </c>
      <c r="F4952">
        <v>-73.907030000000006</v>
      </c>
      <c r="G4952" t="s">
        <v>7571</v>
      </c>
      <c r="H4952" t="s">
        <v>7572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 t="s">
        <v>252</v>
      </c>
      <c r="X4952">
        <v>4496500</v>
      </c>
      <c r="Y4952" t="s">
        <v>36</v>
      </c>
    </row>
    <row r="4953" spans="1:27" x14ac:dyDescent="0.25">
      <c r="A4953" s="1">
        <v>44583</v>
      </c>
      <c r="B4953" s="2">
        <v>0.45555555555555555</v>
      </c>
      <c r="C4953" t="s">
        <v>69</v>
      </c>
      <c r="D4953">
        <v>11237</v>
      </c>
      <c r="E4953">
        <v>40.70476</v>
      </c>
      <c r="F4953">
        <v>-73.919960000000003</v>
      </c>
      <c r="G4953" t="s">
        <v>7573</v>
      </c>
      <c r="H4953" t="s">
        <v>106</v>
      </c>
      <c r="I4953" t="s">
        <v>871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 t="s">
        <v>90</v>
      </c>
      <c r="T4953" t="s">
        <v>34</v>
      </c>
      <c r="X4953">
        <v>4496730</v>
      </c>
      <c r="Y4953" t="s">
        <v>35</v>
      </c>
      <c r="Z4953" t="s">
        <v>36</v>
      </c>
    </row>
    <row r="4954" spans="1:27" x14ac:dyDescent="0.25">
      <c r="A4954" s="1">
        <v>44581</v>
      </c>
      <c r="B4954" s="2">
        <v>0.56944444444444442</v>
      </c>
      <c r="C4954" t="s">
        <v>59</v>
      </c>
      <c r="D4954">
        <v>10462</v>
      </c>
      <c r="E4954">
        <v>40.834125999999998</v>
      </c>
      <c r="F4954">
        <v>-73.852459999999994</v>
      </c>
      <c r="G4954" t="s">
        <v>7574</v>
      </c>
      <c r="J4954" t="s">
        <v>7575</v>
      </c>
      <c r="K4954">
        <v>1</v>
      </c>
      <c r="L4954">
        <v>0</v>
      </c>
      <c r="M4954">
        <v>1</v>
      </c>
      <c r="N4954">
        <v>0</v>
      </c>
      <c r="O4954">
        <v>0</v>
      </c>
      <c r="P4954">
        <v>0</v>
      </c>
      <c r="Q4954">
        <v>0</v>
      </c>
      <c r="R4954">
        <v>0</v>
      </c>
      <c r="S4954" t="s">
        <v>33</v>
      </c>
      <c r="X4954">
        <v>4496987</v>
      </c>
      <c r="Y4954" t="s">
        <v>36</v>
      </c>
    </row>
    <row r="4955" spans="1:27" x14ac:dyDescent="0.25">
      <c r="A4955" s="1">
        <v>44583</v>
      </c>
      <c r="B4955" s="2">
        <v>0.36458333333333331</v>
      </c>
      <c r="E4955">
        <v>40.731064000000003</v>
      </c>
      <c r="F4955">
        <v>-74.001419999999996</v>
      </c>
      <c r="G4955" t="s">
        <v>877</v>
      </c>
      <c r="H4955" t="s">
        <v>1188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 t="s">
        <v>34</v>
      </c>
      <c r="T4955" t="s">
        <v>34</v>
      </c>
      <c r="X4955">
        <v>4496625</v>
      </c>
      <c r="Y4955" t="s">
        <v>35</v>
      </c>
      <c r="Z4955" t="s">
        <v>35</v>
      </c>
    </row>
    <row r="4956" spans="1:27" x14ac:dyDescent="0.25">
      <c r="A4956" s="1">
        <v>44583</v>
      </c>
      <c r="B4956" s="2">
        <v>0.85763888888888884</v>
      </c>
      <c r="C4956" t="s">
        <v>29</v>
      </c>
      <c r="D4956">
        <v>11360</v>
      </c>
      <c r="E4956">
        <v>40.773670000000003</v>
      </c>
      <c r="F4956">
        <v>-73.774820000000005</v>
      </c>
      <c r="G4956" t="s">
        <v>7576</v>
      </c>
      <c r="H4956" t="s">
        <v>187</v>
      </c>
      <c r="I4956" t="s">
        <v>1248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 t="s">
        <v>1088</v>
      </c>
      <c r="T4956" t="s">
        <v>34</v>
      </c>
      <c r="U4956" t="s">
        <v>34</v>
      </c>
      <c r="X4956">
        <v>4497005</v>
      </c>
      <c r="Y4956" t="s">
        <v>35</v>
      </c>
      <c r="Z4956" t="s">
        <v>36</v>
      </c>
      <c r="AA4956" t="s">
        <v>36</v>
      </c>
    </row>
    <row r="4957" spans="1:27" x14ac:dyDescent="0.25">
      <c r="A4957" s="1">
        <v>44583</v>
      </c>
      <c r="B4957" s="2">
        <v>3.472222222222222E-3</v>
      </c>
      <c r="E4957">
        <v>40.61562</v>
      </c>
      <c r="F4957">
        <v>-73.897239999999996</v>
      </c>
      <c r="G4957" t="s">
        <v>7577</v>
      </c>
      <c r="H4957" t="s">
        <v>80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 t="s">
        <v>110</v>
      </c>
      <c r="T4957" t="s">
        <v>34</v>
      </c>
      <c r="X4957">
        <v>4496314</v>
      </c>
      <c r="Y4957" t="s">
        <v>35</v>
      </c>
      <c r="Z4957" t="s">
        <v>35</v>
      </c>
    </row>
    <row r="4958" spans="1:27" x14ac:dyDescent="0.25">
      <c r="A4958" s="1">
        <v>44583</v>
      </c>
      <c r="B4958" s="2">
        <v>6.2500000000000003E-3</v>
      </c>
      <c r="C4958" t="s">
        <v>59</v>
      </c>
      <c r="D4958">
        <v>10456</v>
      </c>
      <c r="E4958">
        <v>40.834515000000003</v>
      </c>
      <c r="F4958">
        <v>-73.91771</v>
      </c>
      <c r="G4958" t="s">
        <v>7578</v>
      </c>
      <c r="H4958" t="s">
        <v>567</v>
      </c>
      <c r="I4958" t="s">
        <v>2624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 t="s">
        <v>1901</v>
      </c>
      <c r="X4958">
        <v>4497101</v>
      </c>
      <c r="Y4958" t="s">
        <v>35</v>
      </c>
    </row>
    <row r="4959" spans="1:27" x14ac:dyDescent="0.25">
      <c r="A4959" s="1">
        <v>44582</v>
      </c>
      <c r="B4959" s="2">
        <v>0.59444444444444444</v>
      </c>
      <c r="E4959">
        <v>40.600859999999997</v>
      </c>
      <c r="F4959">
        <v>-74.137726000000001</v>
      </c>
      <c r="G4959" t="s">
        <v>7579</v>
      </c>
      <c r="H4959" t="s">
        <v>7580</v>
      </c>
      <c r="I4959" t="s">
        <v>7581</v>
      </c>
      <c r="K4959">
        <v>1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1</v>
      </c>
      <c r="R4959">
        <v>0</v>
      </c>
      <c r="S4959" t="s">
        <v>318</v>
      </c>
      <c r="T4959" t="s">
        <v>34</v>
      </c>
      <c r="X4959">
        <v>4496935</v>
      </c>
      <c r="Y4959" t="s">
        <v>207</v>
      </c>
      <c r="Z4959" t="s">
        <v>36</v>
      </c>
    </row>
    <row r="4960" spans="1:27" x14ac:dyDescent="0.25">
      <c r="A4960" s="1">
        <v>44583</v>
      </c>
      <c r="B4960" s="2">
        <v>0.48194444444444445</v>
      </c>
      <c r="C4960" t="s">
        <v>218</v>
      </c>
      <c r="D4960">
        <v>10310</v>
      </c>
      <c r="E4960">
        <v>40.635330000000003</v>
      </c>
      <c r="F4960">
        <v>-74.125370000000004</v>
      </c>
      <c r="G4960" t="s">
        <v>7582</v>
      </c>
      <c r="H4960" t="s">
        <v>7583</v>
      </c>
      <c r="I4960" t="s">
        <v>7584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 t="s">
        <v>34</v>
      </c>
      <c r="T4960" t="s">
        <v>34</v>
      </c>
      <c r="X4960">
        <v>4496880</v>
      </c>
      <c r="Y4960" t="s">
        <v>35</v>
      </c>
    </row>
    <row r="4961" spans="1:26" x14ac:dyDescent="0.25">
      <c r="A4961" s="1">
        <v>44583</v>
      </c>
      <c r="B4961" s="2">
        <v>0.68402777777777779</v>
      </c>
      <c r="C4961" t="s">
        <v>69</v>
      </c>
      <c r="D4961">
        <v>11219</v>
      </c>
      <c r="E4961">
        <v>40.631030000000003</v>
      </c>
      <c r="F4961">
        <v>-74.007019999999997</v>
      </c>
      <c r="G4961" t="s">
        <v>7585</v>
      </c>
      <c r="J4961" t="s">
        <v>7586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 t="s">
        <v>33</v>
      </c>
      <c r="T4961" t="s">
        <v>34</v>
      </c>
      <c r="X4961">
        <v>4496418</v>
      </c>
      <c r="Y4961" t="s">
        <v>35</v>
      </c>
      <c r="Z4961" t="s">
        <v>36</v>
      </c>
    </row>
    <row r="4962" spans="1:26" x14ac:dyDescent="0.25">
      <c r="A4962" s="1">
        <v>44583</v>
      </c>
      <c r="B4962" s="2">
        <v>0.16319444444444445</v>
      </c>
      <c r="E4962">
        <v>40.732430000000001</v>
      </c>
      <c r="F4962">
        <v>-73.835120000000003</v>
      </c>
      <c r="G4962" t="s">
        <v>7587</v>
      </c>
      <c r="H4962" t="s">
        <v>195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 t="s">
        <v>40</v>
      </c>
      <c r="T4962" t="s">
        <v>121</v>
      </c>
      <c r="U4962" t="s">
        <v>34</v>
      </c>
      <c r="X4962">
        <v>4496420</v>
      </c>
      <c r="Y4962" t="s">
        <v>35</v>
      </c>
      <c r="Z4962" t="s">
        <v>35</v>
      </c>
    </row>
    <row r="4963" spans="1:26" x14ac:dyDescent="0.25">
      <c r="A4963" s="1">
        <v>44583</v>
      </c>
      <c r="B4963" s="2">
        <v>0.60416666666666663</v>
      </c>
      <c r="C4963" t="s">
        <v>59</v>
      </c>
      <c r="D4963">
        <v>10458</v>
      </c>
      <c r="E4963">
        <v>40.859425000000002</v>
      </c>
      <c r="F4963">
        <v>-73.8947</v>
      </c>
      <c r="G4963" t="s">
        <v>7588</v>
      </c>
      <c r="H4963" t="s">
        <v>5447</v>
      </c>
      <c r="I4963" t="s">
        <v>2451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 t="s">
        <v>168</v>
      </c>
      <c r="T4963" t="s">
        <v>34</v>
      </c>
      <c r="X4963">
        <v>4496841</v>
      </c>
      <c r="Y4963" t="s">
        <v>36</v>
      </c>
      <c r="Z4963" t="s">
        <v>35</v>
      </c>
    </row>
    <row r="4964" spans="1:26" x14ac:dyDescent="0.25">
      <c r="A4964" s="1">
        <v>44573</v>
      </c>
      <c r="B4964" s="2">
        <v>0.91527777777777775</v>
      </c>
      <c r="E4964">
        <v>40.861699999999999</v>
      </c>
      <c r="F4964">
        <v>-73.891390000000001</v>
      </c>
      <c r="G4964" t="s">
        <v>189</v>
      </c>
      <c r="H4964" t="s">
        <v>191</v>
      </c>
      <c r="K4964">
        <v>1</v>
      </c>
      <c r="L4964">
        <v>0</v>
      </c>
      <c r="M4964">
        <v>1</v>
      </c>
      <c r="N4964">
        <v>0</v>
      </c>
      <c r="O4964">
        <v>0</v>
      </c>
      <c r="P4964">
        <v>0</v>
      </c>
      <c r="Q4964">
        <v>0</v>
      </c>
      <c r="R4964">
        <v>0</v>
      </c>
      <c r="S4964" t="s">
        <v>94</v>
      </c>
      <c r="X4964">
        <v>4497099</v>
      </c>
      <c r="Y4964" t="s">
        <v>35</v>
      </c>
    </row>
    <row r="4965" spans="1:26" x14ac:dyDescent="0.25">
      <c r="A4965" s="1">
        <v>44583</v>
      </c>
      <c r="B4965" s="2">
        <v>0.73124999999999996</v>
      </c>
      <c r="C4965" t="s">
        <v>69</v>
      </c>
      <c r="D4965">
        <v>11209</v>
      </c>
      <c r="E4965">
        <v>40.621490000000001</v>
      </c>
      <c r="F4965">
        <v>-74.026219999999995</v>
      </c>
      <c r="G4965" t="s">
        <v>7589</v>
      </c>
      <c r="H4965" t="s">
        <v>129</v>
      </c>
      <c r="I4965" t="s">
        <v>99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 t="s">
        <v>94</v>
      </c>
      <c r="T4965" t="s">
        <v>34</v>
      </c>
      <c r="X4965">
        <v>4496439</v>
      </c>
      <c r="Y4965" t="s">
        <v>35</v>
      </c>
    </row>
    <row r="4966" spans="1:26" x14ac:dyDescent="0.25">
      <c r="A4966" s="1">
        <v>44581</v>
      </c>
      <c r="B4966" s="2">
        <v>0.5</v>
      </c>
      <c r="C4966" t="s">
        <v>218</v>
      </c>
      <c r="D4966">
        <v>10301</v>
      </c>
      <c r="E4966">
        <v>40.641483000000001</v>
      </c>
      <c r="F4966">
        <v>-74.084959999999995</v>
      </c>
      <c r="G4966" t="s">
        <v>7590</v>
      </c>
      <c r="J4966" t="s">
        <v>7591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 t="s">
        <v>34</v>
      </c>
      <c r="T4966" t="s">
        <v>34</v>
      </c>
      <c r="X4966">
        <v>4496872</v>
      </c>
      <c r="Y4966" t="s">
        <v>35</v>
      </c>
      <c r="Z4966" t="s">
        <v>35</v>
      </c>
    </row>
    <row r="4967" spans="1:26" x14ac:dyDescent="0.25">
      <c r="A4967" s="1">
        <v>44583</v>
      </c>
      <c r="B4967" s="2">
        <v>0.61388888888888893</v>
      </c>
      <c r="C4967" t="s">
        <v>59</v>
      </c>
      <c r="D4967">
        <v>10466</v>
      </c>
      <c r="E4967">
        <v>40.896495999999999</v>
      </c>
      <c r="F4967">
        <v>-73.859049999999996</v>
      </c>
      <c r="G4967" t="s">
        <v>7592</v>
      </c>
      <c r="H4967" t="s">
        <v>1841</v>
      </c>
      <c r="I4967" t="s">
        <v>1916</v>
      </c>
      <c r="K4967">
        <v>6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6</v>
      </c>
      <c r="R4967">
        <v>0</v>
      </c>
      <c r="S4967" t="s">
        <v>33</v>
      </c>
      <c r="T4967" t="s">
        <v>33</v>
      </c>
      <c r="X4967">
        <v>4496472</v>
      </c>
      <c r="Y4967" t="s">
        <v>35</v>
      </c>
      <c r="Z4967" t="s">
        <v>36</v>
      </c>
    </row>
    <row r="4968" spans="1:26" x14ac:dyDescent="0.25">
      <c r="A4968" s="1">
        <v>44579</v>
      </c>
      <c r="B4968" s="2">
        <v>0.45763888888888887</v>
      </c>
      <c r="C4968" t="s">
        <v>69</v>
      </c>
      <c r="D4968">
        <v>11207</v>
      </c>
      <c r="E4968">
        <v>40.674118</v>
      </c>
      <c r="F4968">
        <v>-73.898390000000006</v>
      </c>
      <c r="G4968" t="s">
        <v>7593</v>
      </c>
      <c r="H4968" t="s">
        <v>4679</v>
      </c>
      <c r="I4968" t="s">
        <v>2571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 t="s">
        <v>94</v>
      </c>
      <c r="T4968" t="s">
        <v>94</v>
      </c>
      <c r="X4968">
        <v>4496906</v>
      </c>
      <c r="Y4968" t="s">
        <v>35</v>
      </c>
      <c r="Z4968" t="s">
        <v>36</v>
      </c>
    </row>
    <row r="4969" spans="1:26" x14ac:dyDescent="0.25">
      <c r="A4969" s="1">
        <v>44583</v>
      </c>
      <c r="B4969" s="2">
        <v>0.16666666666666666</v>
      </c>
      <c r="C4969" t="s">
        <v>29</v>
      </c>
      <c r="D4969">
        <v>11426</v>
      </c>
      <c r="E4969">
        <v>40.725549999999998</v>
      </c>
      <c r="F4969">
        <v>-73.72627</v>
      </c>
      <c r="G4969" t="s">
        <v>7594</v>
      </c>
      <c r="J4969" t="s">
        <v>7595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 t="s">
        <v>34</v>
      </c>
      <c r="X4969">
        <v>4496385</v>
      </c>
      <c r="Y4969" t="s">
        <v>36</v>
      </c>
    </row>
    <row r="4970" spans="1:26" x14ac:dyDescent="0.25">
      <c r="A4970" s="1">
        <v>44583</v>
      </c>
      <c r="B4970" s="2">
        <v>0.15694444444444444</v>
      </c>
      <c r="E4970">
        <v>40.879159999999999</v>
      </c>
      <c r="F4970">
        <v>-73.87715</v>
      </c>
      <c r="G4970" t="s">
        <v>7596</v>
      </c>
      <c r="H4970" t="s">
        <v>7597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 t="s">
        <v>252</v>
      </c>
      <c r="T4970" t="s">
        <v>94</v>
      </c>
      <c r="X4970">
        <v>4496842</v>
      </c>
      <c r="Y4970" t="s">
        <v>35</v>
      </c>
      <c r="Z4970" t="s">
        <v>104</v>
      </c>
    </row>
    <row r="4971" spans="1:26" x14ac:dyDescent="0.25">
      <c r="A4971" s="1">
        <v>44577</v>
      </c>
      <c r="B4971" s="2">
        <v>0.24305555555555555</v>
      </c>
      <c r="C4971" t="s">
        <v>69</v>
      </c>
      <c r="D4971">
        <v>11208</v>
      </c>
      <c r="E4971">
        <v>40.677745999999999</v>
      </c>
      <c r="F4971">
        <v>-73.873689999999996</v>
      </c>
      <c r="G4971" t="s">
        <v>7598</v>
      </c>
      <c r="J4971" t="s">
        <v>7599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 t="s">
        <v>33</v>
      </c>
      <c r="X4971">
        <v>4496902</v>
      </c>
      <c r="Y4971" t="s">
        <v>36</v>
      </c>
    </row>
    <row r="4972" spans="1:26" x14ac:dyDescent="0.25">
      <c r="A4972" s="1">
        <v>44580</v>
      </c>
      <c r="B4972" s="2">
        <v>0.65277777777777779</v>
      </c>
      <c r="C4972" t="s">
        <v>69</v>
      </c>
      <c r="D4972">
        <v>11207</v>
      </c>
      <c r="E4972">
        <v>40.675601999999998</v>
      </c>
      <c r="F4972">
        <v>-73.899730000000005</v>
      </c>
      <c r="G4972" t="s">
        <v>7600</v>
      </c>
      <c r="H4972" t="s">
        <v>209</v>
      </c>
      <c r="I4972" t="s">
        <v>4287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 t="s">
        <v>34</v>
      </c>
      <c r="T4972" t="s">
        <v>34</v>
      </c>
      <c r="X4972">
        <v>4496920</v>
      </c>
      <c r="Y4972" t="s">
        <v>36</v>
      </c>
      <c r="Z4972" t="s">
        <v>36</v>
      </c>
    </row>
    <row r="4973" spans="1:26" x14ac:dyDescent="0.25">
      <c r="A4973" s="1">
        <v>44583</v>
      </c>
      <c r="B4973" s="2">
        <v>0.61458333333333337</v>
      </c>
      <c r="C4973" t="s">
        <v>59</v>
      </c>
      <c r="D4973">
        <v>10467</v>
      </c>
      <c r="E4973">
        <v>40.867780000000003</v>
      </c>
      <c r="F4973">
        <v>-73.861500000000007</v>
      </c>
      <c r="G4973" t="s">
        <v>7601</v>
      </c>
      <c r="H4973" t="s">
        <v>4928</v>
      </c>
      <c r="I4973" t="s">
        <v>5073</v>
      </c>
      <c r="K4973">
        <v>1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1</v>
      </c>
      <c r="R4973">
        <v>0</v>
      </c>
      <c r="S4973" t="s">
        <v>34</v>
      </c>
      <c r="X4973">
        <v>4496392</v>
      </c>
      <c r="Y4973" t="s">
        <v>36</v>
      </c>
    </row>
    <row r="4974" spans="1:26" x14ac:dyDescent="0.25">
      <c r="A4974" s="1">
        <v>44583</v>
      </c>
      <c r="B4974" s="2">
        <v>0.51875000000000004</v>
      </c>
      <c r="E4974">
        <v>40.743243999999997</v>
      </c>
      <c r="F4974">
        <v>-73.731539999999995</v>
      </c>
      <c r="G4974" t="s">
        <v>7602</v>
      </c>
      <c r="H4974" t="s">
        <v>141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 t="s">
        <v>33</v>
      </c>
      <c r="T4974" t="s">
        <v>34</v>
      </c>
      <c r="X4974">
        <v>4496438</v>
      </c>
      <c r="Y4974" t="s">
        <v>36</v>
      </c>
      <c r="Z4974" t="s">
        <v>35</v>
      </c>
    </row>
    <row r="4975" spans="1:26" x14ac:dyDescent="0.25">
      <c r="A4975" s="1">
        <v>44583</v>
      </c>
      <c r="B4975" s="2">
        <v>0.69236111111111109</v>
      </c>
      <c r="C4975" t="s">
        <v>69</v>
      </c>
      <c r="D4975">
        <v>11206</v>
      </c>
      <c r="E4975">
        <v>40.702477000000002</v>
      </c>
      <c r="F4975">
        <v>-73.940650000000005</v>
      </c>
      <c r="G4975" t="s">
        <v>7603</v>
      </c>
      <c r="J4975" t="s">
        <v>7604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 t="s">
        <v>34</v>
      </c>
      <c r="T4975" t="s">
        <v>34</v>
      </c>
      <c r="X4975">
        <v>4496460</v>
      </c>
      <c r="Y4975" t="s">
        <v>36</v>
      </c>
      <c r="Z4975" t="s">
        <v>203</v>
      </c>
    </row>
    <row r="4976" spans="1:26" x14ac:dyDescent="0.25">
      <c r="A4976" s="1">
        <v>44583</v>
      </c>
      <c r="B4976" s="2">
        <v>0.53819444444444442</v>
      </c>
      <c r="C4976" t="s">
        <v>29</v>
      </c>
      <c r="D4976">
        <v>11435</v>
      </c>
      <c r="E4976">
        <v>40.696167000000003</v>
      </c>
      <c r="F4976">
        <v>-73.804500000000004</v>
      </c>
      <c r="G4976" t="s">
        <v>7605</v>
      </c>
      <c r="H4976" t="s">
        <v>2571</v>
      </c>
      <c r="I4976" t="s">
        <v>1469</v>
      </c>
      <c r="K4976">
        <v>1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1</v>
      </c>
      <c r="R4976">
        <v>0</v>
      </c>
      <c r="S4976" t="s">
        <v>78</v>
      </c>
      <c r="T4976" t="s">
        <v>78</v>
      </c>
      <c r="X4976">
        <v>4496690</v>
      </c>
      <c r="Y4976" t="s">
        <v>35</v>
      </c>
      <c r="Z4976" t="s">
        <v>35</v>
      </c>
    </row>
    <row r="4977" spans="1:26" x14ac:dyDescent="0.25">
      <c r="A4977" s="1">
        <v>44578</v>
      </c>
      <c r="B4977" s="2">
        <v>0.1388888888888889</v>
      </c>
      <c r="H4977" t="s">
        <v>755</v>
      </c>
      <c r="I4977" t="s">
        <v>7606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 t="s">
        <v>33</v>
      </c>
      <c r="X4977">
        <v>4496934</v>
      </c>
      <c r="Y4977" t="s">
        <v>35</v>
      </c>
    </row>
    <row r="4978" spans="1:26" x14ac:dyDescent="0.25">
      <c r="A4978" s="1">
        <v>44583</v>
      </c>
      <c r="B4978" s="2">
        <v>0.83333333333333337</v>
      </c>
      <c r="C4978" t="s">
        <v>69</v>
      </c>
      <c r="D4978">
        <v>11234</v>
      </c>
      <c r="E4978">
        <v>40.623787</v>
      </c>
      <c r="F4978">
        <v>-73.908209999999997</v>
      </c>
      <c r="G4978" t="s">
        <v>7607</v>
      </c>
      <c r="H4978" t="s">
        <v>7608</v>
      </c>
      <c r="I4978" t="s">
        <v>1013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 t="s">
        <v>33</v>
      </c>
      <c r="T4978" t="s">
        <v>34</v>
      </c>
      <c r="X4978">
        <v>4497072</v>
      </c>
      <c r="Y4978" t="s">
        <v>35</v>
      </c>
      <c r="Z4978" t="s">
        <v>35</v>
      </c>
    </row>
    <row r="4979" spans="1:26" x14ac:dyDescent="0.25">
      <c r="A4979" s="1">
        <v>44583</v>
      </c>
      <c r="B4979" s="2">
        <v>0.36944444444444446</v>
      </c>
      <c r="C4979" t="s">
        <v>69</v>
      </c>
      <c r="D4979">
        <v>11233</v>
      </c>
      <c r="E4979">
        <v>40.672825000000003</v>
      </c>
      <c r="F4979">
        <v>-73.911804000000004</v>
      </c>
      <c r="G4979" t="s">
        <v>7609</v>
      </c>
      <c r="J4979" t="s">
        <v>7610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 t="s">
        <v>168</v>
      </c>
      <c r="T4979" t="s">
        <v>34</v>
      </c>
      <c r="X4979">
        <v>4496406</v>
      </c>
      <c r="Y4979" t="s">
        <v>36</v>
      </c>
      <c r="Z4979" t="s">
        <v>35</v>
      </c>
    </row>
    <row r="4980" spans="1:26" x14ac:dyDescent="0.25">
      <c r="A4980" s="1">
        <v>44583</v>
      </c>
      <c r="B4980" s="2">
        <v>0.81666666666666665</v>
      </c>
      <c r="C4980" t="s">
        <v>29</v>
      </c>
      <c r="D4980">
        <v>11355</v>
      </c>
      <c r="E4980">
        <v>40.751452999999998</v>
      </c>
      <c r="F4980">
        <v>-73.832279999999997</v>
      </c>
      <c r="G4980" t="s">
        <v>7611</v>
      </c>
      <c r="H4980" t="s">
        <v>38</v>
      </c>
      <c r="I4980" t="s">
        <v>7612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 t="s">
        <v>40</v>
      </c>
      <c r="T4980" t="s">
        <v>40</v>
      </c>
      <c r="X4980">
        <v>4496490</v>
      </c>
      <c r="Y4980" t="s">
        <v>36</v>
      </c>
      <c r="Z4980" t="s">
        <v>35</v>
      </c>
    </row>
    <row r="4981" spans="1:26" x14ac:dyDescent="0.25">
      <c r="A4981" s="1">
        <v>44583</v>
      </c>
      <c r="B4981" s="2">
        <v>0.10833333333333334</v>
      </c>
      <c r="E4981">
        <v>40.764434999999999</v>
      </c>
      <c r="F4981">
        <v>-73.72269</v>
      </c>
      <c r="G4981" t="s">
        <v>7613</v>
      </c>
      <c r="H4981" t="s">
        <v>293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 t="s">
        <v>315</v>
      </c>
      <c r="X4981">
        <v>4496366</v>
      </c>
      <c r="Y4981" t="s">
        <v>35</v>
      </c>
    </row>
    <row r="4982" spans="1:26" x14ac:dyDescent="0.25">
      <c r="A4982" s="1">
        <v>44583</v>
      </c>
      <c r="B4982" s="2">
        <v>0.89444444444444449</v>
      </c>
      <c r="E4982">
        <v>40.709023000000002</v>
      </c>
      <c r="F4982">
        <v>-73.798195000000007</v>
      </c>
      <c r="G4982" t="s">
        <v>7614</v>
      </c>
      <c r="H4982" t="s">
        <v>977</v>
      </c>
      <c r="I4982" t="s">
        <v>139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 t="s">
        <v>571</v>
      </c>
      <c r="T4982" t="s">
        <v>34</v>
      </c>
      <c r="X4982">
        <v>4496452</v>
      </c>
      <c r="Y4982" t="s">
        <v>35</v>
      </c>
      <c r="Z4982" t="s">
        <v>35</v>
      </c>
    </row>
    <row r="4983" spans="1:26" x14ac:dyDescent="0.25">
      <c r="A4983" s="1">
        <v>44583</v>
      </c>
      <c r="B4983" s="2">
        <v>0.16666666666666666</v>
      </c>
      <c r="E4983">
        <v>40.811480000000003</v>
      </c>
      <c r="F4983">
        <v>-73.926400000000001</v>
      </c>
      <c r="G4983" t="s">
        <v>7615</v>
      </c>
      <c r="H4983" t="s">
        <v>4512</v>
      </c>
      <c r="I4983" t="s">
        <v>290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 t="s">
        <v>168</v>
      </c>
      <c r="T4983" t="s">
        <v>34</v>
      </c>
      <c r="X4983">
        <v>4496819</v>
      </c>
      <c r="Y4983" t="s">
        <v>35</v>
      </c>
      <c r="Z4983" t="s">
        <v>36</v>
      </c>
    </row>
    <row r="4984" spans="1:26" x14ac:dyDescent="0.25">
      <c r="A4984" s="1">
        <v>44583</v>
      </c>
      <c r="B4984" s="2">
        <v>0.47916666666666669</v>
      </c>
      <c r="C4984" t="s">
        <v>69</v>
      </c>
      <c r="D4984">
        <v>11206</v>
      </c>
      <c r="E4984">
        <v>40.701912</v>
      </c>
      <c r="F4984">
        <v>-73.936989999999994</v>
      </c>
      <c r="G4984" t="s">
        <v>7616</v>
      </c>
      <c r="H4984" t="s">
        <v>325</v>
      </c>
      <c r="I4984" t="s">
        <v>123</v>
      </c>
      <c r="K4984">
        <v>1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1</v>
      </c>
      <c r="R4984">
        <v>0</v>
      </c>
      <c r="S4984" t="s">
        <v>40</v>
      </c>
      <c r="T4984" t="s">
        <v>34</v>
      </c>
      <c r="X4984">
        <v>4496446</v>
      </c>
      <c r="Y4984" t="s">
        <v>35</v>
      </c>
      <c r="Z4984" t="s">
        <v>35</v>
      </c>
    </row>
    <row r="4985" spans="1:26" x14ac:dyDescent="0.25">
      <c r="A4985" s="1">
        <v>44583</v>
      </c>
      <c r="B4985" s="2">
        <v>0.41736111111111113</v>
      </c>
      <c r="C4985" t="s">
        <v>74</v>
      </c>
      <c r="D4985">
        <v>10027</v>
      </c>
      <c r="H4985" t="s">
        <v>7617</v>
      </c>
      <c r="I4985" t="s">
        <v>7618</v>
      </c>
      <c r="K4985">
        <v>1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1</v>
      </c>
      <c r="R4985">
        <v>0</v>
      </c>
      <c r="S4985" t="s">
        <v>78</v>
      </c>
      <c r="T4985" t="s">
        <v>94</v>
      </c>
      <c r="X4985">
        <v>4496986</v>
      </c>
      <c r="Y4985" t="s">
        <v>36</v>
      </c>
      <c r="Z4985" t="s">
        <v>36</v>
      </c>
    </row>
    <row r="4986" spans="1:26" x14ac:dyDescent="0.25">
      <c r="A4986" s="1">
        <v>44579</v>
      </c>
      <c r="B4986" s="2">
        <v>0.6479166666666667</v>
      </c>
      <c r="C4986" t="s">
        <v>69</v>
      </c>
      <c r="D4986">
        <v>11208</v>
      </c>
      <c r="E4986">
        <v>40.684981999999998</v>
      </c>
      <c r="F4986">
        <v>-73.871444999999994</v>
      </c>
      <c r="G4986" t="s">
        <v>7619</v>
      </c>
      <c r="H4986" t="s">
        <v>4439</v>
      </c>
      <c r="I4986" t="s">
        <v>7620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 t="s">
        <v>34</v>
      </c>
      <c r="X4986">
        <v>4496907</v>
      </c>
      <c r="Y4986" t="s">
        <v>36</v>
      </c>
    </row>
    <row r="4987" spans="1:26" x14ac:dyDescent="0.25">
      <c r="A4987" s="1">
        <v>44583</v>
      </c>
      <c r="B4987" s="2">
        <v>0.3659722222222222</v>
      </c>
      <c r="C4987" t="s">
        <v>69</v>
      </c>
      <c r="D4987">
        <v>11233</v>
      </c>
      <c r="E4987">
        <v>40.682163000000003</v>
      </c>
      <c r="F4987">
        <v>-73.920554999999993</v>
      </c>
      <c r="G4987" t="s">
        <v>7621</v>
      </c>
      <c r="J4987" t="s">
        <v>7622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 t="s">
        <v>33</v>
      </c>
      <c r="T4987" t="s">
        <v>34</v>
      </c>
      <c r="X4987">
        <v>4496568</v>
      </c>
      <c r="Y4987" t="s">
        <v>36</v>
      </c>
    </row>
    <row r="4988" spans="1:26" x14ac:dyDescent="0.25">
      <c r="A4988" s="1">
        <v>44582</v>
      </c>
      <c r="B4988" s="2">
        <v>0.96875</v>
      </c>
      <c r="C4988" t="s">
        <v>29</v>
      </c>
      <c r="D4988">
        <v>11416</v>
      </c>
      <c r="E4988">
        <v>40.685017000000002</v>
      </c>
      <c r="F4988">
        <v>-73.843360000000004</v>
      </c>
      <c r="G4988" t="s">
        <v>7623</v>
      </c>
      <c r="H4988" t="s">
        <v>158</v>
      </c>
      <c r="I4988" t="s">
        <v>349</v>
      </c>
      <c r="K4988">
        <v>1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1</v>
      </c>
      <c r="R4988">
        <v>0</v>
      </c>
      <c r="S4988" t="s">
        <v>40</v>
      </c>
      <c r="T4988" t="s">
        <v>34</v>
      </c>
      <c r="U4988" t="s">
        <v>34</v>
      </c>
      <c r="X4988">
        <v>4496865</v>
      </c>
      <c r="Y4988" t="s">
        <v>36</v>
      </c>
      <c r="Z4988" t="s">
        <v>35</v>
      </c>
    </row>
    <row r="4989" spans="1:26" x14ac:dyDescent="0.25">
      <c r="A4989" s="1">
        <v>44580</v>
      </c>
      <c r="B4989" s="2">
        <v>0.4513888888888889</v>
      </c>
      <c r="C4989" t="s">
        <v>69</v>
      </c>
      <c r="D4989">
        <v>11208</v>
      </c>
      <c r="E4989">
        <v>40.680503999999999</v>
      </c>
      <c r="F4989">
        <v>-73.882900000000006</v>
      </c>
      <c r="G4989" t="s">
        <v>7624</v>
      </c>
      <c r="H4989" t="s">
        <v>1382</v>
      </c>
      <c r="I4989" t="s">
        <v>638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 t="s">
        <v>34</v>
      </c>
      <c r="X4989">
        <v>4496913</v>
      </c>
      <c r="Y4989" t="s">
        <v>35</v>
      </c>
    </row>
    <row r="4990" spans="1:26" x14ac:dyDescent="0.25">
      <c r="A4990" s="1">
        <v>44583</v>
      </c>
      <c r="B4990" s="2">
        <v>0.59375</v>
      </c>
      <c r="C4990" t="s">
        <v>29</v>
      </c>
      <c r="D4990">
        <v>11421</v>
      </c>
      <c r="E4990">
        <v>40.686832000000003</v>
      </c>
      <c r="F4990">
        <v>-73.857919999999993</v>
      </c>
      <c r="G4990" t="s">
        <v>7625</v>
      </c>
      <c r="J4990" t="s">
        <v>7626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 t="s">
        <v>55</v>
      </c>
      <c r="T4990" t="s">
        <v>34</v>
      </c>
      <c r="X4990">
        <v>4496889</v>
      </c>
      <c r="Y4990" t="s">
        <v>36</v>
      </c>
      <c r="Z4990" t="s">
        <v>35</v>
      </c>
    </row>
    <row r="4991" spans="1:26" x14ac:dyDescent="0.25">
      <c r="A4991" s="1">
        <v>44583</v>
      </c>
      <c r="B4991" s="2">
        <v>0.7631944444444444</v>
      </c>
      <c r="C4991" t="s">
        <v>69</v>
      </c>
      <c r="D4991">
        <v>11226</v>
      </c>
      <c r="E4991">
        <v>40.648921999999999</v>
      </c>
      <c r="F4991">
        <v>-73.949380000000005</v>
      </c>
      <c r="G4991" t="s">
        <v>7627</v>
      </c>
      <c r="H4991" t="s">
        <v>634</v>
      </c>
      <c r="I4991" t="s">
        <v>3692</v>
      </c>
      <c r="K4991">
        <v>1</v>
      </c>
      <c r="L4991">
        <v>0</v>
      </c>
      <c r="M4991">
        <v>1</v>
      </c>
      <c r="N4991">
        <v>0</v>
      </c>
      <c r="O4991">
        <v>0</v>
      </c>
      <c r="P4991">
        <v>0</v>
      </c>
      <c r="Q4991">
        <v>0</v>
      </c>
      <c r="R4991">
        <v>0</v>
      </c>
      <c r="S4991" t="s">
        <v>34</v>
      </c>
      <c r="X4991">
        <v>4496655</v>
      </c>
      <c r="Y4991" t="s">
        <v>36</v>
      </c>
    </row>
    <row r="4992" spans="1:26" x14ac:dyDescent="0.25">
      <c r="A4992" s="1">
        <v>44583</v>
      </c>
      <c r="B4992" s="2">
        <v>0.625</v>
      </c>
      <c r="E4992">
        <v>40.836295999999997</v>
      </c>
      <c r="F4992">
        <v>-73.873689999999996</v>
      </c>
      <c r="G4992" t="s">
        <v>6417</v>
      </c>
      <c r="H4992" t="s">
        <v>44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 t="s">
        <v>34</v>
      </c>
      <c r="X4992">
        <v>4496952</v>
      </c>
      <c r="Y4992" t="s">
        <v>35</v>
      </c>
    </row>
    <row r="4993" spans="1:28" x14ac:dyDescent="0.25">
      <c r="A4993" s="1">
        <v>44583</v>
      </c>
      <c r="B4993" s="2">
        <v>1.0416666666666666E-2</v>
      </c>
      <c r="E4993">
        <v>40.604636999999997</v>
      </c>
      <c r="F4993">
        <v>-73.976140000000001</v>
      </c>
      <c r="G4993" t="s">
        <v>2703</v>
      </c>
      <c r="H4993" t="s">
        <v>860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 t="s">
        <v>40</v>
      </c>
      <c r="T4993" t="s">
        <v>34</v>
      </c>
      <c r="X4993">
        <v>4496523</v>
      </c>
      <c r="Y4993" t="s">
        <v>35</v>
      </c>
      <c r="Z4993" t="s">
        <v>35</v>
      </c>
    </row>
    <row r="4994" spans="1:28" x14ac:dyDescent="0.25">
      <c r="A4994" s="1">
        <v>44571</v>
      </c>
      <c r="B4994" s="2">
        <v>0.94305555555555554</v>
      </c>
      <c r="C4994" t="s">
        <v>69</v>
      </c>
      <c r="D4994">
        <v>11212</v>
      </c>
      <c r="E4994">
        <v>40.654311999999997</v>
      </c>
      <c r="F4994">
        <v>-73.917590000000004</v>
      </c>
      <c r="G4994" t="s">
        <v>7628</v>
      </c>
      <c r="H4994" t="s">
        <v>771</v>
      </c>
      <c r="I4994" t="s">
        <v>717</v>
      </c>
      <c r="K4994">
        <v>1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1</v>
      </c>
      <c r="R4994">
        <v>0</v>
      </c>
      <c r="S4994" t="s">
        <v>121</v>
      </c>
      <c r="T4994" t="s">
        <v>34</v>
      </c>
      <c r="X4994">
        <v>4496978</v>
      </c>
      <c r="Y4994" t="s">
        <v>35</v>
      </c>
      <c r="Z4994" t="s">
        <v>35</v>
      </c>
    </row>
    <row r="4995" spans="1:28" x14ac:dyDescent="0.25">
      <c r="A4995" s="1">
        <v>44583</v>
      </c>
      <c r="B4995" s="2">
        <v>0.65416666666666667</v>
      </c>
      <c r="C4995" t="s">
        <v>69</v>
      </c>
      <c r="D4995">
        <v>11214</v>
      </c>
      <c r="E4995">
        <v>40.608494</v>
      </c>
      <c r="F4995">
        <v>-74.004715000000004</v>
      </c>
      <c r="G4995" t="s">
        <v>7629</v>
      </c>
      <c r="J4995" t="s">
        <v>7630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 t="s">
        <v>168</v>
      </c>
      <c r="T4995" t="s">
        <v>34</v>
      </c>
      <c r="X4995">
        <v>4496513</v>
      </c>
      <c r="Y4995" t="s">
        <v>35</v>
      </c>
      <c r="Z4995" t="s">
        <v>36</v>
      </c>
    </row>
    <row r="4996" spans="1:28" x14ac:dyDescent="0.25">
      <c r="A4996" s="1">
        <v>44583</v>
      </c>
      <c r="B4996" s="2">
        <v>0.1875</v>
      </c>
      <c r="C4996" t="s">
        <v>29</v>
      </c>
      <c r="D4996">
        <v>11374</v>
      </c>
      <c r="E4996">
        <v>40.725250000000003</v>
      </c>
      <c r="F4996">
        <v>-73.868170000000006</v>
      </c>
      <c r="G4996" t="s">
        <v>7631</v>
      </c>
      <c r="J4996" t="s">
        <v>7632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 t="s">
        <v>315</v>
      </c>
      <c r="T4996" t="s">
        <v>34</v>
      </c>
      <c r="X4996">
        <v>4496339</v>
      </c>
      <c r="Y4996" t="s">
        <v>35</v>
      </c>
      <c r="Z4996" t="s">
        <v>36</v>
      </c>
    </row>
    <row r="4997" spans="1:28" x14ac:dyDescent="0.25">
      <c r="A4997" s="1">
        <v>44579</v>
      </c>
      <c r="B4997" s="2">
        <v>0.80208333333333337</v>
      </c>
      <c r="C4997" t="s">
        <v>74</v>
      </c>
      <c r="D4997">
        <v>10022</v>
      </c>
      <c r="E4997">
        <v>40.76155</v>
      </c>
      <c r="F4997">
        <v>-73.966589999999997</v>
      </c>
      <c r="G4997" t="s">
        <v>3079</v>
      </c>
      <c r="H4997" t="s">
        <v>290</v>
      </c>
      <c r="I4997" t="s">
        <v>1395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 t="s">
        <v>110</v>
      </c>
      <c r="T4997" t="s">
        <v>110</v>
      </c>
      <c r="X4997">
        <v>4497006</v>
      </c>
      <c r="Y4997" t="s">
        <v>35</v>
      </c>
      <c r="Z4997" t="s">
        <v>520</v>
      </c>
    </row>
    <row r="4998" spans="1:28" x14ac:dyDescent="0.25">
      <c r="A4998" s="1">
        <v>44583</v>
      </c>
      <c r="B4998" s="2">
        <v>0.62847222222222221</v>
      </c>
      <c r="E4998">
        <v>40.739082000000003</v>
      </c>
      <c r="F4998">
        <v>-73.793450000000007</v>
      </c>
      <c r="G4998" t="s">
        <v>7633</v>
      </c>
      <c r="H4998" t="s">
        <v>293</v>
      </c>
      <c r="K4998">
        <v>1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1</v>
      </c>
      <c r="R4998">
        <v>0</v>
      </c>
      <c r="S4998" t="s">
        <v>33</v>
      </c>
      <c r="T4998" t="s">
        <v>33</v>
      </c>
      <c r="U4998" t="s">
        <v>33</v>
      </c>
      <c r="V4998" t="s">
        <v>40</v>
      </c>
      <c r="X4998">
        <v>4496431</v>
      </c>
      <c r="Y4998" t="s">
        <v>35</v>
      </c>
      <c r="Z4998" t="s">
        <v>36</v>
      </c>
      <c r="AA4998" t="s">
        <v>36</v>
      </c>
      <c r="AB4998" t="s">
        <v>35</v>
      </c>
    </row>
    <row r="4999" spans="1:28" x14ac:dyDescent="0.25">
      <c r="A4999" s="1">
        <v>44583</v>
      </c>
      <c r="B4999" s="2">
        <v>0.75347222222222221</v>
      </c>
      <c r="C4999" t="s">
        <v>29</v>
      </c>
      <c r="D4999">
        <v>11412</v>
      </c>
      <c r="E4999">
        <v>40.69247</v>
      </c>
      <c r="F4999">
        <v>-73.759420000000006</v>
      </c>
      <c r="G4999" t="s">
        <v>7634</v>
      </c>
      <c r="H4999" t="s">
        <v>7635</v>
      </c>
      <c r="I4999" t="s">
        <v>717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 t="s">
        <v>168</v>
      </c>
      <c r="T4999" t="s">
        <v>34</v>
      </c>
      <c r="X4999">
        <v>4496608</v>
      </c>
      <c r="Y4999" t="s">
        <v>36</v>
      </c>
      <c r="Z4999" t="s">
        <v>1246</v>
      </c>
    </row>
    <row r="5000" spans="1:28" x14ac:dyDescent="0.25">
      <c r="A5000" s="1">
        <v>44582</v>
      </c>
      <c r="B5000" s="2">
        <v>0.5</v>
      </c>
      <c r="C5000" t="s">
        <v>59</v>
      </c>
      <c r="D5000">
        <v>10472</v>
      </c>
      <c r="E5000">
        <v>40.829146999999999</v>
      </c>
      <c r="F5000">
        <v>-73.879300000000001</v>
      </c>
      <c r="G5000" t="s">
        <v>7636</v>
      </c>
      <c r="J5000" t="s">
        <v>7637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 t="s">
        <v>90</v>
      </c>
      <c r="T5000" t="s">
        <v>34</v>
      </c>
      <c r="X5000">
        <v>4496940</v>
      </c>
      <c r="Y5000" t="s">
        <v>104</v>
      </c>
    </row>
    <row r="5001" spans="1:28" x14ac:dyDescent="0.25">
      <c r="A5001" s="1">
        <v>44583</v>
      </c>
      <c r="B5001" s="2">
        <v>0.95486111111111116</v>
      </c>
      <c r="C5001" t="s">
        <v>69</v>
      </c>
      <c r="D5001">
        <v>11232</v>
      </c>
      <c r="E5001">
        <v>40.645947</v>
      </c>
      <c r="F5001">
        <v>-73.995099999999994</v>
      </c>
      <c r="G5001" t="s">
        <v>3352</v>
      </c>
      <c r="H5001" t="s">
        <v>224</v>
      </c>
      <c r="I5001" t="s">
        <v>3353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 t="s">
        <v>33</v>
      </c>
      <c r="T5001" t="s">
        <v>33</v>
      </c>
      <c r="X5001">
        <v>4496616</v>
      </c>
      <c r="Y5001" t="s">
        <v>207</v>
      </c>
      <c r="Z5001" t="s">
        <v>83</v>
      </c>
    </row>
    <row r="5002" spans="1:28" x14ac:dyDescent="0.25">
      <c r="A5002" s="1">
        <v>44583</v>
      </c>
      <c r="B5002" s="2">
        <v>0.53472222222222221</v>
      </c>
      <c r="C5002" t="s">
        <v>74</v>
      </c>
      <c r="D5002">
        <v>10128</v>
      </c>
      <c r="E5002">
        <v>40.781059999999997</v>
      </c>
      <c r="F5002">
        <v>-73.949430000000007</v>
      </c>
      <c r="G5002" t="s">
        <v>7638</v>
      </c>
      <c r="H5002" t="s">
        <v>7639</v>
      </c>
      <c r="I5002" t="s">
        <v>632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 t="s">
        <v>34</v>
      </c>
      <c r="X5002">
        <v>4496785</v>
      </c>
      <c r="Y5002" t="s">
        <v>1027</v>
      </c>
    </row>
    <row r="5003" spans="1:28" x14ac:dyDescent="0.25">
      <c r="A5003" s="1">
        <v>44582</v>
      </c>
      <c r="B5003" s="2">
        <v>0.73888888888888893</v>
      </c>
      <c r="C5003" t="s">
        <v>59</v>
      </c>
      <c r="D5003">
        <v>10472</v>
      </c>
      <c r="E5003">
        <v>40.828293000000002</v>
      </c>
      <c r="F5003">
        <v>-73.861725000000007</v>
      </c>
      <c r="G5003" t="s">
        <v>7640</v>
      </c>
      <c r="H5003" t="s">
        <v>1566</v>
      </c>
      <c r="I5003" t="s">
        <v>7641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 t="s">
        <v>94</v>
      </c>
      <c r="T5003" t="s">
        <v>34</v>
      </c>
      <c r="X5003">
        <v>4496946</v>
      </c>
      <c r="Y5003" t="s">
        <v>35</v>
      </c>
      <c r="Z5003" t="s">
        <v>35</v>
      </c>
    </row>
    <row r="5004" spans="1:28" x14ac:dyDescent="0.25">
      <c r="A5004" s="1">
        <v>44583</v>
      </c>
      <c r="B5004" s="2">
        <v>0.4375</v>
      </c>
      <c r="C5004" t="s">
        <v>69</v>
      </c>
      <c r="D5004">
        <v>11226</v>
      </c>
      <c r="E5004">
        <v>40.639664000000003</v>
      </c>
      <c r="F5004">
        <v>-73.948369999999997</v>
      </c>
      <c r="G5004" t="s">
        <v>7642</v>
      </c>
      <c r="J5004" t="s">
        <v>7643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 t="s">
        <v>315</v>
      </c>
      <c r="T5004" t="s">
        <v>34</v>
      </c>
      <c r="U5004" t="s">
        <v>34</v>
      </c>
      <c r="V5004" t="s">
        <v>34</v>
      </c>
      <c r="X5004">
        <v>4496584</v>
      </c>
      <c r="Y5004" t="s">
        <v>36</v>
      </c>
      <c r="Z5004" t="s">
        <v>36</v>
      </c>
      <c r="AA5004" t="s">
        <v>36</v>
      </c>
      <c r="AB5004" t="s">
        <v>36</v>
      </c>
    </row>
    <row r="5005" spans="1:28" x14ac:dyDescent="0.25">
      <c r="A5005" s="1">
        <v>44583</v>
      </c>
      <c r="B5005" s="2">
        <v>1.0416666666666666E-2</v>
      </c>
      <c r="C5005" t="s">
        <v>29</v>
      </c>
      <c r="D5005">
        <v>11411</v>
      </c>
      <c r="E5005">
        <v>40.702286000000001</v>
      </c>
      <c r="F5005">
        <v>-73.745919999999998</v>
      </c>
      <c r="G5005" t="s">
        <v>7644</v>
      </c>
      <c r="H5005" t="s">
        <v>2376</v>
      </c>
      <c r="I5005" t="s">
        <v>7645</v>
      </c>
      <c r="K5005">
        <v>2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2</v>
      </c>
      <c r="R5005">
        <v>0</v>
      </c>
      <c r="S5005" t="s">
        <v>121</v>
      </c>
      <c r="T5005" t="s">
        <v>34</v>
      </c>
      <c r="U5005" t="s">
        <v>34</v>
      </c>
      <c r="V5005" t="s">
        <v>34</v>
      </c>
      <c r="X5005">
        <v>4496476</v>
      </c>
      <c r="Y5005" t="s">
        <v>35</v>
      </c>
      <c r="Z5005" t="s">
        <v>36</v>
      </c>
      <c r="AA5005" t="s">
        <v>36</v>
      </c>
      <c r="AB5005" t="s">
        <v>35</v>
      </c>
    </row>
    <row r="5006" spans="1:28" x14ac:dyDescent="0.25">
      <c r="A5006" s="1">
        <v>44577</v>
      </c>
      <c r="B5006" s="2">
        <v>0.32569444444444445</v>
      </c>
      <c r="E5006">
        <v>40.609332999999999</v>
      </c>
      <c r="F5006">
        <v>-73.996925000000005</v>
      </c>
      <c r="G5006" t="s">
        <v>7646</v>
      </c>
      <c r="H5006" t="s">
        <v>32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 t="s">
        <v>33</v>
      </c>
      <c r="T5006" t="s">
        <v>34</v>
      </c>
      <c r="X5006">
        <v>4496994</v>
      </c>
      <c r="Y5006" t="s">
        <v>36</v>
      </c>
      <c r="Z5006" t="s">
        <v>35</v>
      </c>
    </row>
    <row r="5007" spans="1:28" x14ac:dyDescent="0.25">
      <c r="A5007" s="1">
        <v>44582</v>
      </c>
      <c r="B5007" s="2">
        <v>8.3333333333333329E-2</v>
      </c>
      <c r="E5007">
        <v>40.768886999999999</v>
      </c>
      <c r="F5007">
        <v>-73.906909999999996</v>
      </c>
      <c r="G5007" t="s">
        <v>1358</v>
      </c>
      <c r="H5007" t="s">
        <v>950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 t="s">
        <v>168</v>
      </c>
      <c r="T5007" t="s">
        <v>34</v>
      </c>
      <c r="X5007">
        <v>4497045</v>
      </c>
      <c r="Y5007" t="s">
        <v>35</v>
      </c>
      <c r="Z5007" t="s">
        <v>35</v>
      </c>
    </row>
    <row r="5008" spans="1:28" x14ac:dyDescent="0.25">
      <c r="A5008" s="1">
        <v>44570</v>
      </c>
      <c r="B5008" s="2">
        <v>0.8618055555555556</v>
      </c>
      <c r="C5008" t="s">
        <v>59</v>
      </c>
      <c r="D5008">
        <v>10455</v>
      </c>
      <c r="E5008">
        <v>40.816746000000002</v>
      </c>
      <c r="F5008">
        <v>-73.915306000000001</v>
      </c>
      <c r="G5008" t="s">
        <v>7647</v>
      </c>
      <c r="J5008" t="s">
        <v>7648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 t="s">
        <v>34</v>
      </c>
      <c r="T5008" t="s">
        <v>34</v>
      </c>
      <c r="X5008">
        <v>4496858</v>
      </c>
      <c r="Y5008" t="s">
        <v>36</v>
      </c>
    </row>
    <row r="5009" spans="1:29" x14ac:dyDescent="0.25">
      <c r="A5009" s="1">
        <v>44581</v>
      </c>
      <c r="B5009" s="2">
        <v>8.819444444444445E-2</v>
      </c>
      <c r="C5009" t="s">
        <v>69</v>
      </c>
      <c r="D5009">
        <v>11207</v>
      </c>
      <c r="E5009">
        <v>40.655909999999999</v>
      </c>
      <c r="F5009">
        <v>-73.891909999999996</v>
      </c>
      <c r="G5009" t="s">
        <v>7649</v>
      </c>
      <c r="H5009" t="s">
        <v>4287</v>
      </c>
      <c r="I5009" t="s">
        <v>133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 t="s">
        <v>168</v>
      </c>
      <c r="T5009" t="s">
        <v>34</v>
      </c>
      <c r="X5009">
        <v>4496928</v>
      </c>
      <c r="Y5009" t="s">
        <v>35</v>
      </c>
      <c r="Z5009" t="s">
        <v>36</v>
      </c>
    </row>
    <row r="5010" spans="1:29" x14ac:dyDescent="0.25">
      <c r="A5010" s="1">
        <v>44583</v>
      </c>
      <c r="B5010" s="2">
        <v>0.64166666666666672</v>
      </c>
      <c r="C5010" t="s">
        <v>69</v>
      </c>
      <c r="D5010">
        <v>11212</v>
      </c>
      <c r="E5010">
        <v>40.656129999999997</v>
      </c>
      <c r="F5010">
        <v>-73.908249999999995</v>
      </c>
      <c r="G5010" t="s">
        <v>7650</v>
      </c>
      <c r="H5010" t="s">
        <v>5252</v>
      </c>
      <c r="I5010" t="s">
        <v>7651</v>
      </c>
      <c r="K5010">
        <v>1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1</v>
      </c>
      <c r="R5010">
        <v>0</v>
      </c>
      <c r="S5010" t="s">
        <v>252</v>
      </c>
      <c r="T5010" t="s">
        <v>252</v>
      </c>
      <c r="X5010">
        <v>4496636</v>
      </c>
      <c r="Y5010" t="s">
        <v>36</v>
      </c>
      <c r="Z5010" t="s">
        <v>35</v>
      </c>
    </row>
    <row r="5011" spans="1:29" x14ac:dyDescent="0.25">
      <c r="A5011" s="1">
        <v>44583</v>
      </c>
      <c r="B5011" s="2">
        <v>0.84027777777777779</v>
      </c>
      <c r="C5011" t="s">
        <v>69</v>
      </c>
      <c r="D5011">
        <v>11221</v>
      </c>
      <c r="E5011">
        <v>40.691740000000003</v>
      </c>
      <c r="F5011">
        <v>-73.914010000000005</v>
      </c>
      <c r="G5011" t="s">
        <v>7652</v>
      </c>
      <c r="H5011" t="s">
        <v>322</v>
      </c>
      <c r="I5011" t="s">
        <v>5010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 t="s">
        <v>55</v>
      </c>
      <c r="T5011" t="s">
        <v>34</v>
      </c>
      <c r="X5011">
        <v>4496732</v>
      </c>
      <c r="Y5011" t="s">
        <v>35</v>
      </c>
      <c r="Z5011" t="s">
        <v>36</v>
      </c>
    </row>
    <row r="5012" spans="1:29" x14ac:dyDescent="0.25">
      <c r="A5012" s="1">
        <v>44582</v>
      </c>
      <c r="B5012" s="2">
        <v>0.91180555555555554</v>
      </c>
      <c r="E5012">
        <v>40.836402999999997</v>
      </c>
      <c r="F5012">
        <v>-73.875595000000004</v>
      </c>
      <c r="G5012" t="s">
        <v>7653</v>
      </c>
      <c r="H5012" t="s">
        <v>44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 t="s">
        <v>40</v>
      </c>
      <c r="T5012" t="s">
        <v>33</v>
      </c>
      <c r="X5012">
        <v>4496961</v>
      </c>
      <c r="Y5012" t="s">
        <v>35</v>
      </c>
    </row>
    <row r="5013" spans="1:29" x14ac:dyDescent="0.25">
      <c r="A5013" s="1">
        <v>44583</v>
      </c>
      <c r="B5013" s="2">
        <v>0.1111111111111111</v>
      </c>
      <c r="C5013" t="s">
        <v>74</v>
      </c>
      <c r="D5013">
        <v>10002</v>
      </c>
      <c r="E5013">
        <v>40.719867999999998</v>
      </c>
      <c r="F5013">
        <v>-73.986626000000001</v>
      </c>
      <c r="G5013" t="s">
        <v>7654</v>
      </c>
      <c r="J5013" t="s">
        <v>7655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 t="s">
        <v>33</v>
      </c>
      <c r="T5013" t="s">
        <v>34</v>
      </c>
      <c r="X5013">
        <v>4496774</v>
      </c>
      <c r="Y5013" t="s">
        <v>35</v>
      </c>
      <c r="Z5013" t="s">
        <v>35</v>
      </c>
    </row>
    <row r="5014" spans="1:29" x14ac:dyDescent="0.25">
      <c r="A5014" s="1">
        <v>44578</v>
      </c>
      <c r="B5014" s="2">
        <v>0.50624999999999998</v>
      </c>
      <c r="E5014">
        <v>40.849246999999998</v>
      </c>
      <c r="F5014">
        <v>-73.827389999999994</v>
      </c>
      <c r="G5014" t="s">
        <v>7656</v>
      </c>
      <c r="H5014" t="s">
        <v>172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 t="s">
        <v>34</v>
      </c>
      <c r="T5014" t="s">
        <v>34</v>
      </c>
      <c r="X5014">
        <v>4496967</v>
      </c>
      <c r="Y5014" t="s">
        <v>36</v>
      </c>
      <c r="Z5014" t="s">
        <v>36</v>
      </c>
    </row>
    <row r="5015" spans="1:29" x14ac:dyDescent="0.25">
      <c r="A5015" s="1">
        <v>44583</v>
      </c>
      <c r="B5015" s="2">
        <v>3.6111111111111108E-2</v>
      </c>
      <c r="C5015" t="s">
        <v>69</v>
      </c>
      <c r="D5015">
        <v>11236</v>
      </c>
      <c r="E5015">
        <v>40.634377000000001</v>
      </c>
      <c r="F5015">
        <v>-73.899445</v>
      </c>
      <c r="G5015" t="s">
        <v>7657</v>
      </c>
      <c r="J5015" t="s">
        <v>7658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 t="s">
        <v>34</v>
      </c>
      <c r="T5015" t="s">
        <v>34</v>
      </c>
      <c r="U5015" t="s">
        <v>34</v>
      </c>
      <c r="V5015" t="s">
        <v>34</v>
      </c>
      <c r="X5015">
        <v>4496317</v>
      </c>
      <c r="Y5015" t="s">
        <v>35</v>
      </c>
      <c r="Z5015" t="s">
        <v>35</v>
      </c>
      <c r="AA5015" t="s">
        <v>35</v>
      </c>
      <c r="AB5015" t="s">
        <v>35</v>
      </c>
      <c r="AC5015" t="s">
        <v>36</v>
      </c>
    </row>
    <row r="5016" spans="1:29" x14ac:dyDescent="0.25">
      <c r="A5016" s="1">
        <v>44579</v>
      </c>
      <c r="B5016" s="2">
        <v>0.80208333333333337</v>
      </c>
      <c r="C5016" t="s">
        <v>69</v>
      </c>
      <c r="D5016">
        <v>11214</v>
      </c>
      <c r="E5016">
        <v>40.604610000000001</v>
      </c>
      <c r="F5016">
        <v>-73.998260000000002</v>
      </c>
      <c r="G5016" t="s">
        <v>7659</v>
      </c>
      <c r="H5016" t="s">
        <v>129</v>
      </c>
      <c r="I5016" t="s">
        <v>4717</v>
      </c>
      <c r="K5016">
        <v>1</v>
      </c>
      <c r="L5016">
        <v>0</v>
      </c>
      <c r="M5016">
        <v>1</v>
      </c>
      <c r="N5016">
        <v>0</v>
      </c>
      <c r="O5016">
        <v>0</v>
      </c>
      <c r="P5016">
        <v>0</v>
      </c>
      <c r="Q5016">
        <v>0</v>
      </c>
      <c r="R5016">
        <v>0</v>
      </c>
      <c r="S5016" t="s">
        <v>94</v>
      </c>
      <c r="X5016">
        <v>4497107</v>
      </c>
      <c r="Y5016" t="s">
        <v>35</v>
      </c>
    </row>
    <row r="5017" spans="1:29" x14ac:dyDescent="0.25">
      <c r="A5017" s="1">
        <v>44578</v>
      </c>
      <c r="B5017" s="2">
        <v>0.70277777777777772</v>
      </c>
      <c r="C5017" t="s">
        <v>59</v>
      </c>
      <c r="D5017">
        <v>10473</v>
      </c>
      <c r="E5017">
        <v>40.825769999999999</v>
      </c>
      <c r="F5017">
        <v>-73.852770000000007</v>
      </c>
      <c r="G5017" t="s">
        <v>7660</v>
      </c>
      <c r="H5017" t="s">
        <v>7661</v>
      </c>
      <c r="I5017" t="s">
        <v>4367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 t="s">
        <v>34</v>
      </c>
      <c r="X5017">
        <v>4496998</v>
      </c>
      <c r="Y5017" t="s">
        <v>36</v>
      </c>
      <c r="Z5017" t="s">
        <v>36</v>
      </c>
    </row>
    <row r="5018" spans="1:29" x14ac:dyDescent="0.25">
      <c r="A5018" s="1">
        <v>44583</v>
      </c>
      <c r="B5018" s="2">
        <v>0.46597222222222223</v>
      </c>
      <c r="H5018" t="s">
        <v>950</v>
      </c>
      <c r="I5018" t="s">
        <v>1853</v>
      </c>
      <c r="K5018">
        <v>1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1</v>
      </c>
      <c r="R5018">
        <v>0</v>
      </c>
      <c r="S5018" t="s">
        <v>94</v>
      </c>
      <c r="T5018" t="s">
        <v>34</v>
      </c>
      <c r="X5018">
        <v>4496519</v>
      </c>
      <c r="Y5018" t="s">
        <v>35</v>
      </c>
    </row>
    <row r="5019" spans="1:29" x14ac:dyDescent="0.25">
      <c r="A5019" s="1">
        <v>44583</v>
      </c>
      <c r="B5019" s="2">
        <v>0.75</v>
      </c>
      <c r="E5019">
        <v>40.748719999999999</v>
      </c>
      <c r="F5019">
        <v>-73.873710000000003</v>
      </c>
      <c r="G5019" t="s">
        <v>7662</v>
      </c>
      <c r="H5019" t="s">
        <v>896</v>
      </c>
      <c r="K5019">
        <v>1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1</v>
      </c>
      <c r="R5019">
        <v>0</v>
      </c>
      <c r="S5019" t="s">
        <v>33</v>
      </c>
      <c r="T5019" t="s">
        <v>34</v>
      </c>
      <c r="U5019" t="s">
        <v>34</v>
      </c>
      <c r="X5019">
        <v>4496881</v>
      </c>
      <c r="Y5019" t="s">
        <v>36</v>
      </c>
      <c r="Z5019" t="s">
        <v>35</v>
      </c>
      <c r="AA5019" t="s">
        <v>104</v>
      </c>
    </row>
    <row r="5020" spans="1:29" x14ac:dyDescent="0.25">
      <c r="A5020" s="1">
        <v>44583</v>
      </c>
      <c r="B5020" s="2">
        <v>0.49583333333333335</v>
      </c>
      <c r="E5020">
        <v>40.614936999999998</v>
      </c>
      <c r="F5020">
        <v>-74.034546000000006</v>
      </c>
      <c r="G5020" t="s">
        <v>7663</v>
      </c>
      <c r="H5020" t="s">
        <v>290</v>
      </c>
      <c r="I5020" t="s">
        <v>7664</v>
      </c>
      <c r="K5020">
        <v>1</v>
      </c>
      <c r="L5020">
        <v>0</v>
      </c>
      <c r="M5020">
        <v>1</v>
      </c>
      <c r="N5020">
        <v>0</v>
      </c>
      <c r="O5020">
        <v>0</v>
      </c>
      <c r="P5020">
        <v>0</v>
      </c>
      <c r="Q5020">
        <v>0</v>
      </c>
      <c r="R5020">
        <v>0</v>
      </c>
      <c r="S5020" t="s">
        <v>34</v>
      </c>
      <c r="X5020">
        <v>4496426</v>
      </c>
      <c r="Y5020" t="s">
        <v>207</v>
      </c>
    </row>
    <row r="5021" spans="1:29" x14ac:dyDescent="0.25">
      <c r="A5021" s="1">
        <v>44581</v>
      </c>
      <c r="B5021" s="2">
        <v>0.75416666666666665</v>
      </c>
      <c r="C5021" t="s">
        <v>218</v>
      </c>
      <c r="D5021">
        <v>10301</v>
      </c>
      <c r="E5021">
        <v>40.637</v>
      </c>
      <c r="F5021">
        <v>-74.076539999999994</v>
      </c>
      <c r="G5021" t="s">
        <v>7665</v>
      </c>
      <c r="J5021" t="s">
        <v>7666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 t="s">
        <v>173</v>
      </c>
      <c r="T5021" t="s">
        <v>34</v>
      </c>
      <c r="X5021">
        <v>4496875</v>
      </c>
      <c r="Y5021" t="s">
        <v>35</v>
      </c>
      <c r="Z5021" t="s">
        <v>35</v>
      </c>
    </row>
    <row r="5022" spans="1:29" x14ac:dyDescent="0.25">
      <c r="A5022" s="1">
        <v>44582</v>
      </c>
      <c r="B5022" s="2">
        <v>0.40138888888888891</v>
      </c>
      <c r="E5022">
        <v>40.588028000000001</v>
      </c>
      <c r="F5022">
        <v>-73.949259999999995</v>
      </c>
      <c r="G5022" t="s">
        <v>7667</v>
      </c>
      <c r="H5022" t="s">
        <v>3200</v>
      </c>
      <c r="K5022">
        <v>1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 t="s">
        <v>34</v>
      </c>
      <c r="T5022" t="s">
        <v>34</v>
      </c>
      <c r="X5022">
        <v>4497055</v>
      </c>
      <c r="Y5022" t="s">
        <v>505</v>
      </c>
      <c r="Z5022" t="s">
        <v>35</v>
      </c>
    </row>
    <row r="5023" spans="1:29" x14ac:dyDescent="0.25">
      <c r="A5023" s="1">
        <v>44582</v>
      </c>
      <c r="B5023" s="2">
        <v>0</v>
      </c>
      <c r="C5023" t="s">
        <v>59</v>
      </c>
      <c r="D5023">
        <v>10472</v>
      </c>
      <c r="E5023">
        <v>40.826239999999999</v>
      </c>
      <c r="F5023">
        <v>-73.87706</v>
      </c>
      <c r="G5023" t="s">
        <v>7668</v>
      </c>
      <c r="J5023" t="s">
        <v>7669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 t="s">
        <v>34</v>
      </c>
      <c r="X5023">
        <v>4496942</v>
      </c>
      <c r="Y5023" t="s">
        <v>35</v>
      </c>
    </row>
    <row r="5024" spans="1:29" x14ac:dyDescent="0.25">
      <c r="A5024" s="1">
        <v>44583</v>
      </c>
      <c r="B5024" s="2">
        <v>0.71875</v>
      </c>
      <c r="C5024" t="s">
        <v>29</v>
      </c>
      <c r="D5024">
        <v>11378</v>
      </c>
      <c r="E5024">
        <v>40.72428</v>
      </c>
      <c r="F5024">
        <v>-73.898444999999995</v>
      </c>
      <c r="G5024" t="s">
        <v>7670</v>
      </c>
      <c r="H5024" t="s">
        <v>524</v>
      </c>
      <c r="I5024" t="s">
        <v>5868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 t="s">
        <v>55</v>
      </c>
      <c r="T5024" t="s">
        <v>34</v>
      </c>
      <c r="X5024">
        <v>4496652</v>
      </c>
      <c r="Y5024" t="s">
        <v>35</v>
      </c>
      <c r="Z5024" t="s">
        <v>35</v>
      </c>
    </row>
    <row r="5025" spans="1:29" x14ac:dyDescent="0.25">
      <c r="A5025" s="1">
        <v>44583</v>
      </c>
      <c r="B5025" s="2">
        <v>0.86805555555555558</v>
      </c>
      <c r="C5025" t="s">
        <v>59</v>
      </c>
      <c r="D5025">
        <v>10469</v>
      </c>
      <c r="E5025">
        <v>40.86544</v>
      </c>
      <c r="F5025">
        <v>-73.855789999999999</v>
      </c>
      <c r="G5025" t="s">
        <v>7671</v>
      </c>
      <c r="H5025" t="s">
        <v>509</v>
      </c>
      <c r="I5025" t="s">
        <v>1887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 t="s">
        <v>252</v>
      </c>
      <c r="T5025" t="s">
        <v>78</v>
      </c>
      <c r="X5025">
        <v>4496703</v>
      </c>
      <c r="Y5025" t="s">
        <v>35</v>
      </c>
    </row>
    <row r="5026" spans="1:29" x14ac:dyDescent="0.25">
      <c r="A5026" s="1">
        <v>44580</v>
      </c>
      <c r="B5026" s="2">
        <v>0.79861111111111116</v>
      </c>
      <c r="C5026" t="s">
        <v>69</v>
      </c>
      <c r="D5026">
        <v>11208</v>
      </c>
      <c r="E5026">
        <v>40.66384</v>
      </c>
      <c r="F5026">
        <v>-73.878399999999999</v>
      </c>
      <c r="G5026" t="s">
        <v>7672</v>
      </c>
      <c r="H5026" t="s">
        <v>717</v>
      </c>
      <c r="I5026" t="s">
        <v>894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 t="s">
        <v>94</v>
      </c>
      <c r="T5026" t="s">
        <v>34</v>
      </c>
      <c r="X5026">
        <v>4496924</v>
      </c>
      <c r="Y5026" t="s">
        <v>104</v>
      </c>
    </row>
    <row r="5027" spans="1:29" x14ac:dyDescent="0.25">
      <c r="A5027" s="1">
        <v>44583</v>
      </c>
      <c r="B5027" s="2">
        <v>0.35416666666666669</v>
      </c>
      <c r="E5027">
        <v>40.805149999999998</v>
      </c>
      <c r="F5027">
        <v>-73.911050000000003</v>
      </c>
      <c r="G5027" t="s">
        <v>4511</v>
      </c>
      <c r="H5027" t="s">
        <v>4512</v>
      </c>
      <c r="I5027" t="s">
        <v>748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 t="s">
        <v>34</v>
      </c>
      <c r="X5027">
        <v>4496820</v>
      </c>
      <c r="Y5027" t="s">
        <v>35</v>
      </c>
    </row>
    <row r="5028" spans="1:29" x14ac:dyDescent="0.25">
      <c r="A5028" s="1">
        <v>44583</v>
      </c>
      <c r="B5028" s="2">
        <v>0.625</v>
      </c>
      <c r="E5028">
        <v>40.788955999999999</v>
      </c>
      <c r="F5028">
        <v>-73.823554999999999</v>
      </c>
      <c r="G5028" t="s">
        <v>7673</v>
      </c>
      <c r="H5028" t="s">
        <v>205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 t="s">
        <v>56</v>
      </c>
      <c r="T5028" t="s">
        <v>34</v>
      </c>
      <c r="X5028">
        <v>4496445</v>
      </c>
      <c r="Y5028" t="s">
        <v>36</v>
      </c>
      <c r="Z5028" t="s">
        <v>36</v>
      </c>
    </row>
    <row r="5029" spans="1:29" x14ac:dyDescent="0.25">
      <c r="A5029" s="1">
        <v>44583</v>
      </c>
      <c r="B5029" s="2">
        <v>0.51041666666666663</v>
      </c>
      <c r="C5029" t="s">
        <v>59</v>
      </c>
      <c r="D5029">
        <v>10466</v>
      </c>
      <c r="E5029">
        <v>40.881264000000002</v>
      </c>
      <c r="F5029">
        <v>-73.838750000000005</v>
      </c>
      <c r="G5029" t="s">
        <v>7674</v>
      </c>
      <c r="H5029" t="s">
        <v>335</v>
      </c>
      <c r="I5029" t="s">
        <v>2798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 t="s">
        <v>33</v>
      </c>
      <c r="T5029" t="s">
        <v>34</v>
      </c>
      <c r="X5029">
        <v>4496471</v>
      </c>
      <c r="Y5029" t="s">
        <v>36</v>
      </c>
      <c r="Z5029" t="s">
        <v>35</v>
      </c>
    </row>
    <row r="5030" spans="1:29" x14ac:dyDescent="0.25">
      <c r="A5030" s="1">
        <v>44583</v>
      </c>
      <c r="B5030" s="2">
        <v>0</v>
      </c>
      <c r="C5030" t="s">
        <v>29</v>
      </c>
      <c r="D5030">
        <v>11413</v>
      </c>
      <c r="E5030">
        <v>40.658912999999998</v>
      </c>
      <c r="F5030">
        <v>-73.756609999999995</v>
      </c>
      <c r="G5030" t="s">
        <v>7675</v>
      </c>
      <c r="H5030" t="s">
        <v>4027</v>
      </c>
      <c r="I5030" t="s">
        <v>2213</v>
      </c>
      <c r="K5030">
        <v>1</v>
      </c>
      <c r="L5030">
        <v>0</v>
      </c>
      <c r="M5030">
        <v>1</v>
      </c>
      <c r="N5030">
        <v>0</v>
      </c>
      <c r="O5030">
        <v>0</v>
      </c>
      <c r="P5030">
        <v>0</v>
      </c>
      <c r="Q5030">
        <v>0</v>
      </c>
      <c r="R5030">
        <v>0</v>
      </c>
      <c r="S5030" t="s">
        <v>94</v>
      </c>
      <c r="X5030">
        <v>4496386</v>
      </c>
      <c r="Y5030" t="s">
        <v>36</v>
      </c>
    </row>
    <row r="5031" spans="1:29" x14ac:dyDescent="0.25">
      <c r="A5031" s="1">
        <v>44583</v>
      </c>
      <c r="B5031" s="2">
        <v>0.24305555555555555</v>
      </c>
      <c r="C5031" t="s">
        <v>59</v>
      </c>
      <c r="D5031">
        <v>10468</v>
      </c>
      <c r="E5031">
        <v>40.865929999999999</v>
      </c>
      <c r="F5031">
        <v>-73.902884999999998</v>
      </c>
      <c r="G5031" t="s">
        <v>7676</v>
      </c>
      <c r="J5031" t="s">
        <v>7677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 t="s">
        <v>40</v>
      </c>
      <c r="T5031" t="s">
        <v>34</v>
      </c>
      <c r="U5031" t="s">
        <v>34</v>
      </c>
      <c r="V5031" t="s">
        <v>34</v>
      </c>
      <c r="W5031" t="s">
        <v>34</v>
      </c>
      <c r="X5031">
        <v>4496843</v>
      </c>
      <c r="Y5031" t="s">
        <v>35</v>
      </c>
      <c r="Z5031" t="s">
        <v>36</v>
      </c>
      <c r="AA5031" t="s">
        <v>36</v>
      </c>
      <c r="AB5031" t="s">
        <v>36</v>
      </c>
      <c r="AC5031" t="s">
        <v>36</v>
      </c>
    </row>
    <row r="5032" spans="1:29" x14ac:dyDescent="0.25">
      <c r="A5032" s="1">
        <v>44583</v>
      </c>
      <c r="B5032" s="2">
        <v>0.66319444444444442</v>
      </c>
      <c r="C5032" t="s">
        <v>69</v>
      </c>
      <c r="D5032">
        <v>11203</v>
      </c>
      <c r="E5032">
        <v>40.64949</v>
      </c>
      <c r="F5032">
        <v>-73.930139999999994</v>
      </c>
      <c r="G5032" t="s">
        <v>7678</v>
      </c>
      <c r="J5032" t="s">
        <v>7679</v>
      </c>
      <c r="K5032">
        <v>1</v>
      </c>
      <c r="L5032">
        <v>0</v>
      </c>
      <c r="M5032">
        <v>1</v>
      </c>
      <c r="N5032">
        <v>0</v>
      </c>
      <c r="O5032">
        <v>0</v>
      </c>
      <c r="P5032">
        <v>0</v>
      </c>
      <c r="Q5032">
        <v>0</v>
      </c>
      <c r="R5032">
        <v>0</v>
      </c>
      <c r="S5032" t="s">
        <v>94</v>
      </c>
      <c r="X5032">
        <v>4496596</v>
      </c>
      <c r="Y5032" t="s">
        <v>36</v>
      </c>
    </row>
    <row r="5033" spans="1:29" x14ac:dyDescent="0.25">
      <c r="A5033" s="1">
        <v>44582</v>
      </c>
      <c r="B5033" s="2">
        <v>0.75</v>
      </c>
      <c r="C5033" t="s">
        <v>29</v>
      </c>
      <c r="D5033">
        <v>11368</v>
      </c>
      <c r="E5033">
        <v>40.746386999999999</v>
      </c>
      <c r="F5033">
        <v>-73.859909999999999</v>
      </c>
      <c r="G5033" t="s">
        <v>7680</v>
      </c>
      <c r="H5033" t="s">
        <v>663</v>
      </c>
      <c r="I5033" t="s">
        <v>5097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 t="s">
        <v>34</v>
      </c>
      <c r="X5033">
        <v>4497094</v>
      </c>
      <c r="Y5033" t="s">
        <v>35</v>
      </c>
    </row>
    <row r="5034" spans="1:29" x14ac:dyDescent="0.25">
      <c r="A5034" s="1">
        <v>44583</v>
      </c>
      <c r="B5034" s="2">
        <v>0.81597222222222221</v>
      </c>
      <c r="E5034">
        <v>40.667236000000003</v>
      </c>
      <c r="F5034">
        <v>-73.770004</v>
      </c>
      <c r="G5034" t="s">
        <v>4111</v>
      </c>
      <c r="H5034" t="s">
        <v>80</v>
      </c>
      <c r="K5034">
        <v>2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2</v>
      </c>
      <c r="R5034">
        <v>0</v>
      </c>
      <c r="S5034" t="s">
        <v>206</v>
      </c>
      <c r="T5034" t="s">
        <v>34</v>
      </c>
      <c r="X5034">
        <v>4496447</v>
      </c>
      <c r="Y5034" t="s">
        <v>35</v>
      </c>
      <c r="Z5034" t="s">
        <v>36</v>
      </c>
    </row>
    <row r="5035" spans="1:29" x14ac:dyDescent="0.25">
      <c r="A5035" s="1">
        <v>44583</v>
      </c>
      <c r="B5035" s="2">
        <v>0.92361111111111116</v>
      </c>
      <c r="C5035" t="s">
        <v>69</v>
      </c>
      <c r="D5035">
        <v>11208</v>
      </c>
      <c r="E5035">
        <v>40.674232000000003</v>
      </c>
      <c r="F5035">
        <v>-73.861770000000007</v>
      </c>
      <c r="G5035" t="s">
        <v>7681</v>
      </c>
      <c r="H5035" t="s">
        <v>412</v>
      </c>
      <c r="I5035" t="s">
        <v>543</v>
      </c>
      <c r="K5035">
        <v>4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4</v>
      </c>
      <c r="R5035">
        <v>0</v>
      </c>
      <c r="S5035" t="s">
        <v>78</v>
      </c>
      <c r="T5035" t="s">
        <v>34</v>
      </c>
      <c r="U5035" t="s">
        <v>34</v>
      </c>
      <c r="X5035">
        <v>4496479</v>
      </c>
      <c r="Y5035" t="s">
        <v>35</v>
      </c>
      <c r="Z5035" t="s">
        <v>35</v>
      </c>
      <c r="AA5035" t="s">
        <v>35</v>
      </c>
    </row>
    <row r="5036" spans="1:29" x14ac:dyDescent="0.25">
      <c r="A5036" s="1">
        <v>44581</v>
      </c>
      <c r="B5036" s="2">
        <v>8.7499999999999994E-2</v>
      </c>
      <c r="C5036" t="s">
        <v>69</v>
      </c>
      <c r="D5036">
        <v>11207</v>
      </c>
      <c r="E5036">
        <v>40.676597999999998</v>
      </c>
      <c r="F5036">
        <v>-73.890379999999993</v>
      </c>
      <c r="G5036" t="s">
        <v>5095</v>
      </c>
      <c r="H5036" t="s">
        <v>209</v>
      </c>
      <c r="I5036" t="s">
        <v>2631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 t="s">
        <v>34</v>
      </c>
      <c r="T5036" t="s">
        <v>34</v>
      </c>
      <c r="U5036" t="s">
        <v>34</v>
      </c>
      <c r="X5036">
        <v>4496929</v>
      </c>
      <c r="Y5036" t="s">
        <v>36</v>
      </c>
      <c r="Z5036" t="s">
        <v>36</v>
      </c>
      <c r="AA5036" t="s">
        <v>36</v>
      </c>
    </row>
    <row r="5037" spans="1:29" x14ac:dyDescent="0.25">
      <c r="A5037" s="1">
        <v>44574</v>
      </c>
      <c r="B5037" s="2">
        <v>0.48958333333333331</v>
      </c>
      <c r="C5037" t="s">
        <v>69</v>
      </c>
      <c r="D5037">
        <v>11207</v>
      </c>
      <c r="E5037">
        <v>40.678825000000003</v>
      </c>
      <c r="F5037">
        <v>-73.892840000000007</v>
      </c>
      <c r="G5037" t="s">
        <v>7682</v>
      </c>
      <c r="J5037" t="s">
        <v>7683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 t="s">
        <v>34</v>
      </c>
      <c r="T5037" t="s">
        <v>34</v>
      </c>
      <c r="X5037">
        <v>4496903</v>
      </c>
      <c r="Y5037" t="s">
        <v>35</v>
      </c>
      <c r="Z5037" t="s">
        <v>967</v>
      </c>
    </row>
    <row r="5038" spans="1:29" x14ac:dyDescent="0.25">
      <c r="A5038" s="1">
        <v>44579</v>
      </c>
      <c r="B5038" s="2">
        <v>0.71875</v>
      </c>
      <c r="C5038" t="s">
        <v>69</v>
      </c>
      <c r="D5038">
        <v>11207</v>
      </c>
      <c r="E5038">
        <v>40.672606999999999</v>
      </c>
      <c r="F5038">
        <v>-73.899919999999995</v>
      </c>
      <c r="G5038" t="s">
        <v>7684</v>
      </c>
      <c r="H5038" t="s">
        <v>1230</v>
      </c>
      <c r="I5038" t="s">
        <v>3767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 t="s">
        <v>34</v>
      </c>
      <c r="X5038">
        <v>4496908</v>
      </c>
      <c r="Y5038" t="s">
        <v>35</v>
      </c>
    </row>
    <row r="5039" spans="1:29" x14ac:dyDescent="0.25">
      <c r="A5039" s="1">
        <v>44583</v>
      </c>
      <c r="B5039" s="2">
        <v>0.15972222222222221</v>
      </c>
      <c r="C5039" t="s">
        <v>29</v>
      </c>
      <c r="D5039">
        <v>11412</v>
      </c>
      <c r="E5039">
        <v>40.696666999999998</v>
      </c>
      <c r="F5039">
        <v>-73.750174999999999</v>
      </c>
      <c r="G5039" t="s">
        <v>7685</v>
      </c>
      <c r="H5039" t="s">
        <v>4765</v>
      </c>
      <c r="I5039" t="s">
        <v>1468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 t="s">
        <v>121</v>
      </c>
      <c r="T5039" t="s">
        <v>34</v>
      </c>
      <c r="X5039">
        <v>4496379</v>
      </c>
      <c r="Y5039" t="s">
        <v>36</v>
      </c>
      <c r="Z5039" t="s">
        <v>35</v>
      </c>
    </row>
    <row r="5040" spans="1:29" x14ac:dyDescent="0.25">
      <c r="A5040" s="1">
        <v>44583</v>
      </c>
      <c r="B5040" s="2">
        <v>0.50416666666666665</v>
      </c>
      <c r="C5040" t="s">
        <v>69</v>
      </c>
      <c r="D5040">
        <v>11210</v>
      </c>
      <c r="E5040">
        <v>40.636265000000002</v>
      </c>
      <c r="F5040">
        <v>-73.94802</v>
      </c>
      <c r="G5040" t="s">
        <v>7686</v>
      </c>
      <c r="H5040" t="s">
        <v>634</v>
      </c>
      <c r="I5040" t="s">
        <v>928</v>
      </c>
      <c r="K5040">
        <v>2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2</v>
      </c>
      <c r="R5040">
        <v>0</v>
      </c>
      <c r="S5040" t="s">
        <v>34</v>
      </c>
      <c r="T5040" t="s">
        <v>34</v>
      </c>
      <c r="X5040">
        <v>4496726</v>
      </c>
      <c r="Y5040" t="s">
        <v>35</v>
      </c>
      <c r="Z5040" t="s">
        <v>35</v>
      </c>
    </row>
    <row r="5041" spans="1:27" x14ac:dyDescent="0.25">
      <c r="A5041" s="1">
        <v>44583</v>
      </c>
      <c r="B5041" s="2">
        <v>0.11944444444444445</v>
      </c>
      <c r="C5041" t="s">
        <v>74</v>
      </c>
      <c r="D5041">
        <v>10002</v>
      </c>
      <c r="E5041">
        <v>40.722239999999999</v>
      </c>
      <c r="F5041">
        <v>-73.9863</v>
      </c>
      <c r="G5041" t="s">
        <v>7687</v>
      </c>
      <c r="H5041" t="s">
        <v>3703</v>
      </c>
      <c r="I5041" t="s">
        <v>1382</v>
      </c>
      <c r="K5041">
        <v>1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1</v>
      </c>
      <c r="R5041">
        <v>0</v>
      </c>
      <c r="S5041" t="s">
        <v>33</v>
      </c>
      <c r="T5041" t="s">
        <v>33</v>
      </c>
      <c r="X5041">
        <v>4496416</v>
      </c>
      <c r="Y5041" t="s">
        <v>35</v>
      </c>
      <c r="Z5041" t="s">
        <v>83</v>
      </c>
    </row>
    <row r="5042" spans="1:27" x14ac:dyDescent="0.25">
      <c r="A5042" s="1">
        <v>44583</v>
      </c>
      <c r="B5042" s="2">
        <v>0.91666666666666663</v>
      </c>
      <c r="C5042" t="s">
        <v>59</v>
      </c>
      <c r="D5042">
        <v>10467</v>
      </c>
      <c r="E5042">
        <v>40.883969999999998</v>
      </c>
      <c r="F5042">
        <v>-73.880269999999996</v>
      </c>
      <c r="G5042" t="s">
        <v>7688</v>
      </c>
      <c r="J5042" t="s">
        <v>7689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 t="s">
        <v>34</v>
      </c>
      <c r="X5042">
        <v>4496855</v>
      </c>
      <c r="Y5042" t="s">
        <v>83</v>
      </c>
    </row>
    <row r="5043" spans="1:27" x14ac:dyDescent="0.25">
      <c r="A5043" s="1">
        <v>44583</v>
      </c>
      <c r="B5043" s="2">
        <v>0.33333333333333331</v>
      </c>
      <c r="C5043" t="s">
        <v>29</v>
      </c>
      <c r="D5043">
        <v>11385</v>
      </c>
      <c r="E5043">
        <v>40.704998000000003</v>
      </c>
      <c r="F5043">
        <v>-73.907849999999996</v>
      </c>
      <c r="G5043" t="s">
        <v>7690</v>
      </c>
      <c r="J5043" t="s">
        <v>7691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 t="s">
        <v>33</v>
      </c>
      <c r="T5043" t="s">
        <v>34</v>
      </c>
      <c r="X5043">
        <v>4496359</v>
      </c>
      <c r="Y5043" t="s">
        <v>35</v>
      </c>
      <c r="Z5043" t="s">
        <v>36</v>
      </c>
    </row>
    <row r="5044" spans="1:27" x14ac:dyDescent="0.25">
      <c r="A5044" s="1">
        <v>44583</v>
      </c>
      <c r="B5044" s="2">
        <v>0.64583333333333337</v>
      </c>
      <c r="C5044" t="s">
        <v>29</v>
      </c>
      <c r="D5044">
        <v>11354</v>
      </c>
      <c r="E5044">
        <v>40.764069999999997</v>
      </c>
      <c r="F5044">
        <v>-73.809139999999999</v>
      </c>
      <c r="G5044" t="s">
        <v>7692</v>
      </c>
      <c r="H5044" t="s">
        <v>450</v>
      </c>
      <c r="I5044" t="s">
        <v>2246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 t="s">
        <v>55</v>
      </c>
      <c r="T5044" t="s">
        <v>34</v>
      </c>
      <c r="U5044" t="s">
        <v>34</v>
      </c>
      <c r="X5044">
        <v>4496492</v>
      </c>
      <c r="Y5044" t="s">
        <v>36</v>
      </c>
      <c r="Z5044" t="s">
        <v>35</v>
      </c>
      <c r="AA5044" t="s">
        <v>36</v>
      </c>
    </row>
    <row r="5045" spans="1:27" x14ac:dyDescent="0.25">
      <c r="A5045" s="1">
        <v>44583</v>
      </c>
      <c r="B5045" s="2">
        <v>0.5</v>
      </c>
      <c r="C5045" t="s">
        <v>69</v>
      </c>
      <c r="D5045">
        <v>11209</v>
      </c>
      <c r="E5045">
        <v>40.621319999999997</v>
      </c>
      <c r="F5045">
        <v>-74.034899999999993</v>
      </c>
      <c r="G5045" t="s">
        <v>7693</v>
      </c>
      <c r="H5045" t="s">
        <v>546</v>
      </c>
      <c r="I5045" t="s">
        <v>4827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 t="s">
        <v>55</v>
      </c>
      <c r="T5045" t="s">
        <v>34</v>
      </c>
      <c r="X5045">
        <v>4496901</v>
      </c>
      <c r="Y5045" t="s">
        <v>36</v>
      </c>
      <c r="Z5045" t="s">
        <v>36</v>
      </c>
    </row>
    <row r="5046" spans="1:27" x14ac:dyDescent="0.25">
      <c r="A5046" s="1">
        <v>44583</v>
      </c>
      <c r="B5046" s="2">
        <v>4.9305555555555554E-2</v>
      </c>
      <c r="C5046" t="s">
        <v>69</v>
      </c>
      <c r="D5046">
        <v>11226</v>
      </c>
      <c r="E5046">
        <v>40.644615000000002</v>
      </c>
      <c r="F5046">
        <v>-73.962165999999996</v>
      </c>
      <c r="G5046" t="s">
        <v>7694</v>
      </c>
      <c r="H5046" t="s">
        <v>1464</v>
      </c>
      <c r="I5046" t="s">
        <v>2475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 t="s">
        <v>34</v>
      </c>
      <c r="T5046" t="s">
        <v>34</v>
      </c>
      <c r="X5046">
        <v>4496815</v>
      </c>
      <c r="Y5046" t="s">
        <v>35</v>
      </c>
      <c r="Z5046" t="s">
        <v>35</v>
      </c>
    </row>
    <row r="5047" spans="1:27" x14ac:dyDescent="0.25">
      <c r="A5047" s="1">
        <v>44583</v>
      </c>
      <c r="B5047" s="2">
        <v>0.90694444444444444</v>
      </c>
      <c r="C5047" t="s">
        <v>69</v>
      </c>
      <c r="D5047">
        <v>11209</v>
      </c>
      <c r="E5047">
        <v>40.617367000000002</v>
      </c>
      <c r="F5047">
        <v>-74.028274999999994</v>
      </c>
      <c r="G5047" t="s">
        <v>7695</v>
      </c>
      <c r="J5047" t="s">
        <v>7696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 t="s">
        <v>34</v>
      </c>
      <c r="X5047">
        <v>4496436</v>
      </c>
      <c r="Y5047" t="s">
        <v>36</v>
      </c>
    </row>
    <row r="5048" spans="1:27" x14ac:dyDescent="0.25">
      <c r="A5048" s="1">
        <v>44581</v>
      </c>
      <c r="B5048" s="2">
        <v>0.83402777777777781</v>
      </c>
      <c r="C5048" t="s">
        <v>69</v>
      </c>
      <c r="D5048">
        <v>11232</v>
      </c>
      <c r="E5048">
        <v>40.658313999999997</v>
      </c>
      <c r="F5048">
        <v>-74.003529999999998</v>
      </c>
      <c r="G5048" t="s">
        <v>7697</v>
      </c>
      <c r="H5048" t="s">
        <v>290</v>
      </c>
      <c r="I5048" t="s">
        <v>355</v>
      </c>
      <c r="K5048">
        <v>2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2</v>
      </c>
      <c r="R5048">
        <v>0</v>
      </c>
      <c r="S5048" t="s">
        <v>33</v>
      </c>
      <c r="T5048" t="s">
        <v>33</v>
      </c>
      <c r="X5048">
        <v>4497032</v>
      </c>
      <c r="Y5048" t="s">
        <v>35</v>
      </c>
      <c r="Z5048" t="s">
        <v>35</v>
      </c>
    </row>
    <row r="5049" spans="1:27" x14ac:dyDescent="0.25">
      <c r="A5049" s="1">
        <v>44583</v>
      </c>
      <c r="B5049" s="2">
        <v>0.72291666666666665</v>
      </c>
      <c r="C5049" t="s">
        <v>29</v>
      </c>
      <c r="D5049">
        <v>11418</v>
      </c>
      <c r="E5049">
        <v>40.695965000000001</v>
      </c>
      <c r="F5049">
        <v>-73.837860000000006</v>
      </c>
      <c r="G5049" t="s">
        <v>7698</v>
      </c>
      <c r="J5049" t="s">
        <v>7699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 t="s">
        <v>34</v>
      </c>
      <c r="T5049" t="s">
        <v>34</v>
      </c>
      <c r="X5049">
        <v>4496979</v>
      </c>
      <c r="Y5049" t="s">
        <v>36</v>
      </c>
    </row>
    <row r="5050" spans="1:27" x14ac:dyDescent="0.25">
      <c r="A5050" s="1">
        <v>44583</v>
      </c>
      <c r="B5050" s="2">
        <v>0.74305555555555558</v>
      </c>
      <c r="C5050" t="s">
        <v>29</v>
      </c>
      <c r="D5050">
        <v>11434</v>
      </c>
      <c r="E5050">
        <v>40.670699999999997</v>
      </c>
      <c r="F5050">
        <v>-73.773660000000007</v>
      </c>
      <c r="G5050" t="s">
        <v>7700</v>
      </c>
      <c r="H5050" t="s">
        <v>818</v>
      </c>
      <c r="I5050" t="s">
        <v>1610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 t="s">
        <v>34</v>
      </c>
      <c r="T5050" t="s">
        <v>34</v>
      </c>
      <c r="X5050">
        <v>4496609</v>
      </c>
      <c r="Y5050" t="s">
        <v>36</v>
      </c>
    </row>
    <row r="5051" spans="1:27" x14ac:dyDescent="0.25">
      <c r="A5051" s="1">
        <v>44583</v>
      </c>
      <c r="B5051" s="2">
        <v>0.55555555555555558</v>
      </c>
      <c r="E5051">
        <v>40.686824999999999</v>
      </c>
      <c r="F5051">
        <v>-73.938810000000004</v>
      </c>
      <c r="G5051" t="s">
        <v>7701</v>
      </c>
      <c r="H5051" t="s">
        <v>7061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 t="s">
        <v>40</v>
      </c>
      <c r="T5051" t="s">
        <v>34</v>
      </c>
      <c r="X5051">
        <v>4496569</v>
      </c>
      <c r="Y5051" t="s">
        <v>35</v>
      </c>
      <c r="Z5051" t="s">
        <v>35</v>
      </c>
    </row>
    <row r="5052" spans="1:27" x14ac:dyDescent="0.25">
      <c r="A5052" s="1">
        <v>44575</v>
      </c>
      <c r="B5052" s="2">
        <v>0.58333333333333337</v>
      </c>
      <c r="E5052">
        <v>40.638680000000001</v>
      </c>
      <c r="F5052">
        <v>-74.163229999999999</v>
      </c>
      <c r="G5052" t="s">
        <v>7702</v>
      </c>
      <c r="J5052" t="s">
        <v>7703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 t="s">
        <v>34</v>
      </c>
      <c r="X5052">
        <v>4496933</v>
      </c>
      <c r="Y5052" t="s">
        <v>35</v>
      </c>
    </row>
    <row r="5053" spans="1:27" x14ac:dyDescent="0.25">
      <c r="A5053" s="1">
        <v>44583</v>
      </c>
      <c r="B5053" s="2">
        <v>0.16666666666666666</v>
      </c>
      <c r="C5053" t="s">
        <v>59</v>
      </c>
      <c r="D5053">
        <v>10473</v>
      </c>
      <c r="E5053">
        <v>40.826233000000002</v>
      </c>
      <c r="F5053">
        <v>-73.852860000000007</v>
      </c>
      <c r="G5053" t="s">
        <v>7704</v>
      </c>
      <c r="J5053" t="s">
        <v>7705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 t="s">
        <v>33</v>
      </c>
      <c r="X5053">
        <v>4496951</v>
      </c>
      <c r="Y5053" t="s">
        <v>35</v>
      </c>
    </row>
    <row r="5054" spans="1:27" x14ac:dyDescent="0.25">
      <c r="A5054" s="1">
        <v>44583</v>
      </c>
      <c r="B5054" s="2">
        <v>0.18055555555555555</v>
      </c>
      <c r="C5054" t="s">
        <v>69</v>
      </c>
      <c r="D5054">
        <v>11216</v>
      </c>
      <c r="E5054">
        <v>40.680213999999999</v>
      </c>
      <c r="F5054">
        <v>-73.946280000000002</v>
      </c>
      <c r="G5054" t="s">
        <v>7706</v>
      </c>
      <c r="H5054" t="s">
        <v>638</v>
      </c>
      <c r="I5054" t="s">
        <v>2134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 t="s">
        <v>33</v>
      </c>
      <c r="T5054" t="s">
        <v>34</v>
      </c>
      <c r="X5054">
        <v>4496621</v>
      </c>
      <c r="Y5054" t="s">
        <v>36</v>
      </c>
      <c r="Z5054" t="s">
        <v>553</v>
      </c>
    </row>
    <row r="5055" spans="1:27" x14ac:dyDescent="0.25">
      <c r="A5055" s="1">
        <v>44583</v>
      </c>
      <c r="B5055" s="2">
        <v>0.63541666666666663</v>
      </c>
      <c r="E5055">
        <v>40.753394999999998</v>
      </c>
      <c r="F5055">
        <v>-73.792429999999996</v>
      </c>
      <c r="G5055" t="s">
        <v>7707</v>
      </c>
      <c r="H5055" t="s">
        <v>1628</v>
      </c>
      <c r="K5055">
        <v>1</v>
      </c>
      <c r="L5055">
        <v>0</v>
      </c>
      <c r="M5055">
        <v>1</v>
      </c>
      <c r="N5055">
        <v>0</v>
      </c>
      <c r="O5055">
        <v>0</v>
      </c>
      <c r="P5055">
        <v>0</v>
      </c>
      <c r="Q5055">
        <v>0</v>
      </c>
      <c r="R5055">
        <v>0</v>
      </c>
      <c r="S5055" t="s">
        <v>94</v>
      </c>
      <c r="X5055">
        <v>4496432</v>
      </c>
      <c r="Y5055" t="s">
        <v>35</v>
      </c>
    </row>
    <row r="5056" spans="1:27" x14ac:dyDescent="0.25">
      <c r="A5056" s="1">
        <v>44583</v>
      </c>
      <c r="B5056" s="2">
        <v>0.55347222222222225</v>
      </c>
      <c r="C5056" t="s">
        <v>69</v>
      </c>
      <c r="D5056">
        <v>11210</v>
      </c>
      <c r="E5056">
        <v>40.63129</v>
      </c>
      <c r="F5056">
        <v>-73.946060000000003</v>
      </c>
      <c r="G5056" t="s">
        <v>7708</v>
      </c>
      <c r="J5056" t="s">
        <v>7709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 t="s">
        <v>34</v>
      </c>
      <c r="T5056" t="s">
        <v>34</v>
      </c>
      <c r="X5056">
        <v>4496401</v>
      </c>
      <c r="Y5056" t="s">
        <v>35</v>
      </c>
      <c r="Z5056" t="s">
        <v>1246</v>
      </c>
    </row>
    <row r="5057" spans="1:28" x14ac:dyDescent="0.25">
      <c r="A5057" s="1">
        <v>44581</v>
      </c>
      <c r="B5057" s="2">
        <v>0.79097222222222219</v>
      </c>
      <c r="C5057" t="s">
        <v>69</v>
      </c>
      <c r="D5057">
        <v>11233</v>
      </c>
      <c r="E5057">
        <v>40.682139999999997</v>
      </c>
      <c r="F5057">
        <v>-73.914330000000007</v>
      </c>
      <c r="G5057" t="s">
        <v>7710</v>
      </c>
      <c r="H5057" t="s">
        <v>2549</v>
      </c>
      <c r="I5057" t="s">
        <v>3899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 t="s">
        <v>34</v>
      </c>
      <c r="X5057">
        <v>4497070</v>
      </c>
      <c r="Y5057" t="s">
        <v>35</v>
      </c>
    </row>
    <row r="5058" spans="1:28" x14ac:dyDescent="0.25">
      <c r="A5058" s="1">
        <v>44569</v>
      </c>
      <c r="B5058" s="2">
        <v>0.90972222222222221</v>
      </c>
      <c r="E5058">
        <v>40.804012</v>
      </c>
      <c r="F5058">
        <v>-73.930970000000002</v>
      </c>
      <c r="G5058" t="s">
        <v>7711</v>
      </c>
      <c r="H5058" t="s">
        <v>1499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 t="s">
        <v>33</v>
      </c>
      <c r="T5058" t="s">
        <v>34</v>
      </c>
      <c r="X5058">
        <v>4496864</v>
      </c>
      <c r="Y5058" t="s">
        <v>36</v>
      </c>
      <c r="Z5058" t="s">
        <v>36</v>
      </c>
    </row>
    <row r="5059" spans="1:28" x14ac:dyDescent="0.25">
      <c r="A5059" s="1">
        <v>44580</v>
      </c>
      <c r="B5059" s="2">
        <v>0.31041666666666667</v>
      </c>
      <c r="E5059">
        <v>40.67765</v>
      </c>
      <c r="F5059">
        <v>-73.870580000000004</v>
      </c>
      <c r="G5059" t="s">
        <v>7492</v>
      </c>
      <c r="H5059" t="s">
        <v>543</v>
      </c>
      <c r="I5059" t="s">
        <v>1221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 t="s">
        <v>34</v>
      </c>
      <c r="T5059" t="s">
        <v>34</v>
      </c>
      <c r="X5059">
        <v>4496912</v>
      </c>
      <c r="Y5059" t="s">
        <v>36</v>
      </c>
      <c r="Z5059" t="s">
        <v>36</v>
      </c>
    </row>
    <row r="5060" spans="1:28" x14ac:dyDescent="0.25">
      <c r="A5060" s="1">
        <v>44583</v>
      </c>
      <c r="B5060" s="2">
        <v>0.57708333333333328</v>
      </c>
      <c r="C5060" t="s">
        <v>69</v>
      </c>
      <c r="D5060">
        <v>11225</v>
      </c>
      <c r="E5060">
        <v>40.659939999999999</v>
      </c>
      <c r="F5060">
        <v>-73.953469999999996</v>
      </c>
      <c r="G5060" t="s">
        <v>7712</v>
      </c>
      <c r="H5060" t="s">
        <v>891</v>
      </c>
      <c r="I5060" t="s">
        <v>1182</v>
      </c>
      <c r="K5060">
        <v>1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1</v>
      </c>
      <c r="R5060">
        <v>0</v>
      </c>
      <c r="S5060" t="s">
        <v>33</v>
      </c>
      <c r="X5060">
        <v>4496453</v>
      </c>
      <c r="Y5060" t="s">
        <v>83</v>
      </c>
    </row>
    <row r="5061" spans="1:28" x14ac:dyDescent="0.25">
      <c r="A5061" s="1">
        <v>44583</v>
      </c>
      <c r="B5061" s="2">
        <v>0.83333333333333337</v>
      </c>
      <c r="E5061">
        <v>40.838630000000002</v>
      </c>
      <c r="F5061">
        <v>-73.933480000000003</v>
      </c>
      <c r="G5061" t="s">
        <v>7713</v>
      </c>
      <c r="H5061" t="s">
        <v>1499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 t="s">
        <v>121</v>
      </c>
      <c r="T5061" t="s">
        <v>34</v>
      </c>
      <c r="X5061">
        <v>4496657</v>
      </c>
      <c r="Y5061" t="s">
        <v>35</v>
      </c>
    </row>
    <row r="5062" spans="1:28" x14ac:dyDescent="0.25">
      <c r="A5062" s="1">
        <v>44583</v>
      </c>
      <c r="B5062" s="2">
        <v>0.6694444444444444</v>
      </c>
      <c r="E5062">
        <v>40.683050000000001</v>
      </c>
      <c r="F5062">
        <v>-73.850290000000001</v>
      </c>
      <c r="G5062" t="s">
        <v>7714</v>
      </c>
      <c r="H5062" t="s">
        <v>546</v>
      </c>
      <c r="K5062">
        <v>1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1</v>
      </c>
      <c r="R5062">
        <v>0</v>
      </c>
      <c r="S5062" t="s">
        <v>94</v>
      </c>
      <c r="T5062" t="s">
        <v>34</v>
      </c>
      <c r="U5062" t="s">
        <v>34</v>
      </c>
      <c r="V5062" t="s">
        <v>34</v>
      </c>
      <c r="X5062">
        <v>4496886</v>
      </c>
      <c r="Y5062" t="s">
        <v>36</v>
      </c>
      <c r="Z5062" t="s">
        <v>104</v>
      </c>
      <c r="AA5062" t="s">
        <v>36</v>
      </c>
      <c r="AB5062" t="s">
        <v>35</v>
      </c>
    </row>
    <row r="5063" spans="1:28" x14ac:dyDescent="0.25">
      <c r="A5063" s="1">
        <v>44583</v>
      </c>
      <c r="B5063" s="2">
        <v>0.42291666666666666</v>
      </c>
      <c r="E5063">
        <v>40.762675999999999</v>
      </c>
      <c r="F5063">
        <v>-73.954346000000001</v>
      </c>
      <c r="G5063" t="s">
        <v>1520</v>
      </c>
      <c r="H5063" t="s">
        <v>120</v>
      </c>
      <c r="K5063">
        <v>1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1</v>
      </c>
      <c r="R5063">
        <v>0</v>
      </c>
      <c r="S5063" t="s">
        <v>33</v>
      </c>
      <c r="T5063" t="s">
        <v>33</v>
      </c>
      <c r="X5063">
        <v>4496784</v>
      </c>
      <c r="Y5063" t="s">
        <v>83</v>
      </c>
      <c r="Z5063" t="s">
        <v>35</v>
      </c>
    </row>
    <row r="5064" spans="1:28" x14ac:dyDescent="0.25">
      <c r="A5064" s="1">
        <v>44583</v>
      </c>
      <c r="B5064" s="2">
        <v>0.10555555555555556</v>
      </c>
      <c r="E5064">
        <v>40.663283999999997</v>
      </c>
      <c r="F5064">
        <v>-73.96096</v>
      </c>
      <c r="G5064" t="s">
        <v>7715</v>
      </c>
      <c r="H5064" t="s">
        <v>269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 t="s">
        <v>33</v>
      </c>
      <c r="T5064" t="s">
        <v>168</v>
      </c>
      <c r="X5064">
        <v>4496396</v>
      </c>
      <c r="Y5064" t="s">
        <v>36</v>
      </c>
      <c r="Z5064" t="s">
        <v>36</v>
      </c>
    </row>
    <row r="5065" spans="1:28" x14ac:dyDescent="0.25">
      <c r="A5065" s="1">
        <v>44583</v>
      </c>
      <c r="B5065" s="2">
        <v>0.16250000000000001</v>
      </c>
      <c r="E5065">
        <v>40.830727000000003</v>
      </c>
      <c r="F5065">
        <v>-73.837559999999996</v>
      </c>
      <c r="G5065" t="s">
        <v>7716</v>
      </c>
      <c r="H5065" t="s">
        <v>396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 t="s">
        <v>127</v>
      </c>
      <c r="X5065">
        <v>4496342</v>
      </c>
      <c r="Y5065" t="s">
        <v>35</v>
      </c>
    </row>
    <row r="5066" spans="1:28" x14ac:dyDescent="0.25">
      <c r="A5066" s="1">
        <v>44583</v>
      </c>
      <c r="B5066" s="2">
        <v>0.1388888888888889</v>
      </c>
      <c r="E5066">
        <v>40.782856000000002</v>
      </c>
      <c r="F5066">
        <v>-73.910736</v>
      </c>
      <c r="G5066" t="s">
        <v>7717</v>
      </c>
      <c r="H5066" t="s">
        <v>4357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 t="s">
        <v>33</v>
      </c>
      <c r="T5066" t="s">
        <v>34</v>
      </c>
      <c r="X5066">
        <v>4496512</v>
      </c>
      <c r="Y5066" t="s">
        <v>35</v>
      </c>
      <c r="Z5066" t="s">
        <v>35</v>
      </c>
    </row>
    <row r="5067" spans="1:28" x14ac:dyDescent="0.25">
      <c r="A5067" s="1">
        <v>44583</v>
      </c>
      <c r="B5067" s="2">
        <v>0.78472222222222221</v>
      </c>
      <c r="C5067" t="s">
        <v>29</v>
      </c>
      <c r="D5067">
        <v>11423</v>
      </c>
      <c r="E5067">
        <v>40.714855</v>
      </c>
      <c r="F5067">
        <v>-73.762889999999999</v>
      </c>
      <c r="G5067" t="s">
        <v>7718</v>
      </c>
      <c r="J5067" t="s">
        <v>7719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 t="s">
        <v>706</v>
      </c>
      <c r="T5067" t="s">
        <v>34</v>
      </c>
      <c r="U5067" t="s">
        <v>34</v>
      </c>
      <c r="X5067">
        <v>4496692</v>
      </c>
      <c r="Y5067" t="s">
        <v>36</v>
      </c>
      <c r="Z5067" t="s">
        <v>35</v>
      </c>
    </row>
    <row r="5068" spans="1:28" x14ac:dyDescent="0.25">
      <c r="A5068" s="1">
        <v>44583</v>
      </c>
      <c r="B5068" s="2">
        <v>0.1701388888888889</v>
      </c>
      <c r="C5068" t="s">
        <v>69</v>
      </c>
      <c r="D5068">
        <v>11237</v>
      </c>
      <c r="E5068">
        <v>40.70467</v>
      </c>
      <c r="F5068">
        <v>-73.931420000000003</v>
      </c>
      <c r="G5068" t="s">
        <v>7720</v>
      </c>
      <c r="J5068" t="s">
        <v>7721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 t="s">
        <v>121</v>
      </c>
      <c r="T5068" t="s">
        <v>34</v>
      </c>
      <c r="U5068" t="s">
        <v>34</v>
      </c>
      <c r="X5068">
        <v>4496459</v>
      </c>
      <c r="Y5068" t="s">
        <v>35</v>
      </c>
      <c r="Z5068" t="s">
        <v>35</v>
      </c>
      <c r="AA5068" t="s">
        <v>36</v>
      </c>
    </row>
    <row r="5069" spans="1:28" x14ac:dyDescent="0.25">
      <c r="A5069" s="1">
        <v>44583</v>
      </c>
      <c r="B5069" s="2">
        <v>3.4722222222222224E-2</v>
      </c>
      <c r="E5069">
        <v>40.816025000000003</v>
      </c>
      <c r="F5069">
        <v>-73.93947</v>
      </c>
      <c r="G5069" t="s">
        <v>4261</v>
      </c>
      <c r="H5069" t="s">
        <v>3988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 t="s">
        <v>33</v>
      </c>
      <c r="T5069" t="s">
        <v>34</v>
      </c>
      <c r="X5069">
        <v>4496985</v>
      </c>
      <c r="Y5069" t="s">
        <v>35</v>
      </c>
      <c r="Z5069" t="s">
        <v>36</v>
      </c>
    </row>
    <row r="5070" spans="1:28" x14ac:dyDescent="0.25">
      <c r="A5070" s="1">
        <v>44563</v>
      </c>
      <c r="B5070" s="2">
        <v>0.34027777777777779</v>
      </c>
      <c r="E5070">
        <v>40.744194</v>
      </c>
      <c r="F5070">
        <v>-73.971329999999995</v>
      </c>
      <c r="G5070" t="s">
        <v>5426</v>
      </c>
      <c r="H5070" t="s">
        <v>120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 t="s">
        <v>34</v>
      </c>
      <c r="T5070" t="s">
        <v>34</v>
      </c>
      <c r="X5070">
        <v>4497007</v>
      </c>
      <c r="Y5070" t="s">
        <v>35</v>
      </c>
      <c r="Z5070" t="s">
        <v>35</v>
      </c>
    </row>
    <row r="5071" spans="1:28" x14ac:dyDescent="0.25">
      <c r="A5071" s="1">
        <v>44582</v>
      </c>
      <c r="B5071" s="2">
        <v>0.50138888888888888</v>
      </c>
      <c r="E5071">
        <v>40.711337999999998</v>
      </c>
      <c r="F5071">
        <v>-73.856459999999998</v>
      </c>
      <c r="G5071" t="s">
        <v>7722</v>
      </c>
      <c r="H5071" t="s">
        <v>4042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 t="s">
        <v>90</v>
      </c>
      <c r="T5071" t="s">
        <v>34</v>
      </c>
      <c r="X5071">
        <v>4496939</v>
      </c>
      <c r="Y5071" t="s">
        <v>3628</v>
      </c>
      <c r="Z5071" t="s">
        <v>35</v>
      </c>
    </row>
    <row r="5072" spans="1:28" x14ac:dyDescent="0.25">
      <c r="A5072" s="1">
        <v>44583</v>
      </c>
      <c r="B5072" s="2">
        <v>0.78333333333333333</v>
      </c>
      <c r="C5072" t="s">
        <v>59</v>
      </c>
      <c r="D5072">
        <v>10451</v>
      </c>
      <c r="E5072">
        <v>40.826515000000001</v>
      </c>
      <c r="F5072">
        <v>-73.917946000000001</v>
      </c>
      <c r="G5072" t="s">
        <v>7723</v>
      </c>
      <c r="H5072" t="s">
        <v>7724</v>
      </c>
      <c r="I5072" t="s">
        <v>1049</v>
      </c>
      <c r="K5072">
        <v>5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5</v>
      </c>
      <c r="R5072">
        <v>0</v>
      </c>
      <c r="S5072" t="s">
        <v>40</v>
      </c>
      <c r="T5072" t="s">
        <v>34</v>
      </c>
      <c r="X5072">
        <v>4496532</v>
      </c>
      <c r="Y5072" t="s">
        <v>36</v>
      </c>
      <c r="Z5072" t="s">
        <v>35</v>
      </c>
    </row>
    <row r="5073" spans="1:29" x14ac:dyDescent="0.25">
      <c r="A5073" s="1">
        <v>44582</v>
      </c>
      <c r="B5073" s="2">
        <v>0.57638888888888884</v>
      </c>
      <c r="H5073" t="s">
        <v>1017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 t="s">
        <v>34</v>
      </c>
      <c r="X5073">
        <v>4496947</v>
      </c>
      <c r="Y5073" t="s">
        <v>967</v>
      </c>
    </row>
    <row r="5074" spans="1:29" x14ac:dyDescent="0.25">
      <c r="A5074" s="1">
        <v>44583</v>
      </c>
      <c r="B5074" s="2">
        <v>0.1736111111111111</v>
      </c>
      <c r="C5074" t="s">
        <v>69</v>
      </c>
      <c r="D5074">
        <v>11215</v>
      </c>
      <c r="E5074">
        <v>40.668526</v>
      </c>
      <c r="F5074">
        <v>-73.973595000000003</v>
      </c>
      <c r="G5074" t="s">
        <v>7725</v>
      </c>
      <c r="J5074" t="s">
        <v>7726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 t="s">
        <v>33</v>
      </c>
      <c r="T5074" t="s">
        <v>34</v>
      </c>
      <c r="X5074">
        <v>4496851</v>
      </c>
      <c r="Y5074" t="s">
        <v>35</v>
      </c>
      <c r="Z5074" t="s">
        <v>35</v>
      </c>
    </row>
    <row r="5075" spans="1:29" x14ac:dyDescent="0.25">
      <c r="A5075" s="1">
        <v>44583</v>
      </c>
      <c r="B5075" s="2">
        <v>0.49722222222222223</v>
      </c>
      <c r="C5075" t="s">
        <v>69</v>
      </c>
      <c r="D5075">
        <v>11236</v>
      </c>
      <c r="E5075">
        <v>40.639476999999999</v>
      </c>
      <c r="F5075">
        <v>-73.893219999999999</v>
      </c>
      <c r="G5075" t="s">
        <v>7727</v>
      </c>
      <c r="J5075" t="s">
        <v>7728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 t="s">
        <v>33</v>
      </c>
      <c r="T5075" t="s">
        <v>34</v>
      </c>
      <c r="X5075">
        <v>4496427</v>
      </c>
      <c r="Y5075" t="s">
        <v>35</v>
      </c>
    </row>
    <row r="5076" spans="1:29" x14ac:dyDescent="0.25">
      <c r="A5076" s="1">
        <v>44581</v>
      </c>
      <c r="B5076" s="2">
        <v>0.41805555555555557</v>
      </c>
      <c r="C5076" t="s">
        <v>218</v>
      </c>
      <c r="D5076">
        <v>10314</v>
      </c>
      <c r="E5076">
        <v>40.620353999999999</v>
      </c>
      <c r="F5076">
        <v>-74.130780000000001</v>
      </c>
      <c r="G5076" t="s">
        <v>7729</v>
      </c>
      <c r="J5076" t="s">
        <v>7730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 t="s">
        <v>110</v>
      </c>
      <c r="T5076" t="s">
        <v>34</v>
      </c>
      <c r="X5076">
        <v>4496883</v>
      </c>
      <c r="Y5076" t="s">
        <v>36</v>
      </c>
    </row>
    <row r="5077" spans="1:29" x14ac:dyDescent="0.25">
      <c r="A5077" s="1">
        <v>44574</v>
      </c>
      <c r="B5077" s="2">
        <v>0.65208333333333335</v>
      </c>
      <c r="H5077" t="s">
        <v>6552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 t="s">
        <v>40</v>
      </c>
      <c r="T5077" t="s">
        <v>34</v>
      </c>
      <c r="X5077">
        <v>4497090</v>
      </c>
      <c r="Y5077" t="s">
        <v>36</v>
      </c>
      <c r="Z5077" t="s">
        <v>35</v>
      </c>
    </row>
    <row r="5078" spans="1:29" x14ac:dyDescent="0.25">
      <c r="A5078" s="1">
        <v>44583</v>
      </c>
      <c r="B5078" s="2">
        <v>0.61458333333333337</v>
      </c>
      <c r="C5078" t="s">
        <v>74</v>
      </c>
      <c r="D5078">
        <v>10169</v>
      </c>
      <c r="E5078">
        <v>40.754677000000001</v>
      </c>
      <c r="F5078">
        <v>-73.975814999999997</v>
      </c>
      <c r="G5078" t="s">
        <v>7731</v>
      </c>
      <c r="H5078" t="s">
        <v>245</v>
      </c>
      <c r="I5078" t="s">
        <v>3249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 t="s">
        <v>252</v>
      </c>
      <c r="T5078" t="s">
        <v>94</v>
      </c>
      <c r="X5078">
        <v>4496824</v>
      </c>
      <c r="Y5078" t="s">
        <v>36</v>
      </c>
      <c r="Z5078" t="s">
        <v>35</v>
      </c>
    </row>
    <row r="5079" spans="1:29" x14ac:dyDescent="0.25">
      <c r="A5079" s="1">
        <v>44583</v>
      </c>
      <c r="B5079" s="2">
        <v>0.72916666666666663</v>
      </c>
      <c r="C5079" t="s">
        <v>29</v>
      </c>
      <c r="D5079">
        <v>11360</v>
      </c>
      <c r="E5079">
        <v>40.783099999999997</v>
      </c>
      <c r="F5079">
        <v>-73.779719999999998</v>
      </c>
      <c r="G5079" t="s">
        <v>7732</v>
      </c>
      <c r="H5079" t="s">
        <v>1651</v>
      </c>
      <c r="I5079" t="s">
        <v>1001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 t="s">
        <v>55</v>
      </c>
      <c r="T5079" t="s">
        <v>34</v>
      </c>
      <c r="X5079">
        <v>4496414</v>
      </c>
      <c r="Y5079" t="s">
        <v>36</v>
      </c>
      <c r="Z5079" t="s">
        <v>35</v>
      </c>
    </row>
    <row r="5080" spans="1:29" x14ac:dyDescent="0.25">
      <c r="A5080" s="1">
        <v>44583</v>
      </c>
      <c r="B5080" s="2">
        <v>0.83333333333333337</v>
      </c>
      <c r="E5080">
        <v>40.711033</v>
      </c>
      <c r="F5080">
        <v>-73.728099999999998</v>
      </c>
      <c r="G5080" t="s">
        <v>7733</v>
      </c>
      <c r="H5080" t="s">
        <v>141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 t="s">
        <v>34</v>
      </c>
      <c r="X5080">
        <v>4496448</v>
      </c>
      <c r="Y5080" t="s">
        <v>36</v>
      </c>
    </row>
    <row r="5081" spans="1:29" x14ac:dyDescent="0.25">
      <c r="A5081" s="1">
        <v>44580</v>
      </c>
      <c r="B5081" s="2">
        <v>0.70138888888888884</v>
      </c>
      <c r="C5081" t="s">
        <v>69</v>
      </c>
      <c r="D5081">
        <v>11239</v>
      </c>
      <c r="E5081">
        <v>40.652462</v>
      </c>
      <c r="F5081">
        <v>-73.876580000000004</v>
      </c>
      <c r="G5081" t="s">
        <v>7734</v>
      </c>
      <c r="J5081" t="s">
        <v>7735</v>
      </c>
      <c r="K5081">
        <v>1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1</v>
      </c>
      <c r="R5081">
        <v>0</v>
      </c>
      <c r="S5081" t="s">
        <v>34</v>
      </c>
      <c r="T5081" t="s">
        <v>34</v>
      </c>
      <c r="X5081">
        <v>4496919</v>
      </c>
      <c r="Y5081" t="s">
        <v>35</v>
      </c>
      <c r="Z5081" t="s">
        <v>35</v>
      </c>
    </row>
    <row r="5082" spans="1:29" x14ac:dyDescent="0.25">
      <c r="A5082" s="1">
        <v>44579</v>
      </c>
      <c r="B5082" s="2">
        <v>0.8125</v>
      </c>
      <c r="E5082">
        <v>40.683410000000002</v>
      </c>
      <c r="F5082">
        <v>-73.873040000000003</v>
      </c>
      <c r="G5082" t="s">
        <v>7736</v>
      </c>
      <c r="H5082" t="s">
        <v>638</v>
      </c>
      <c r="I5082" t="s">
        <v>3975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 t="s">
        <v>94</v>
      </c>
      <c r="T5082" t="s">
        <v>34</v>
      </c>
      <c r="X5082">
        <v>4496909</v>
      </c>
      <c r="Y5082" t="s">
        <v>36</v>
      </c>
      <c r="Z5082" t="s">
        <v>35</v>
      </c>
    </row>
    <row r="5083" spans="1:29" x14ac:dyDescent="0.25">
      <c r="A5083" s="1">
        <v>44583</v>
      </c>
      <c r="B5083" s="2">
        <v>0.32222222222222224</v>
      </c>
      <c r="C5083" t="s">
        <v>69</v>
      </c>
      <c r="D5083">
        <v>11230</v>
      </c>
      <c r="E5083">
        <v>40.623249999999999</v>
      </c>
      <c r="F5083">
        <v>-73.962919999999997</v>
      </c>
      <c r="G5083" t="s">
        <v>7737</v>
      </c>
      <c r="J5083" t="s">
        <v>7738</v>
      </c>
      <c r="K5083">
        <v>1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1</v>
      </c>
      <c r="R5083">
        <v>0</v>
      </c>
      <c r="S5083" t="s">
        <v>394</v>
      </c>
      <c r="X5083">
        <v>4496387</v>
      </c>
      <c r="Y5083" t="s">
        <v>35</v>
      </c>
    </row>
    <row r="5084" spans="1:29" x14ac:dyDescent="0.25">
      <c r="A5084" s="1">
        <v>44582</v>
      </c>
      <c r="B5084" s="2">
        <v>0.56111111111111112</v>
      </c>
      <c r="E5084">
        <v>40.836089999999999</v>
      </c>
      <c r="F5084">
        <v>-73.87039</v>
      </c>
      <c r="G5084" t="s">
        <v>7739</v>
      </c>
      <c r="H5084" t="s">
        <v>44</v>
      </c>
      <c r="K5084">
        <v>1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1</v>
      </c>
      <c r="R5084">
        <v>0</v>
      </c>
      <c r="S5084" t="s">
        <v>173</v>
      </c>
      <c r="T5084" t="s">
        <v>34</v>
      </c>
      <c r="U5084" t="s">
        <v>34</v>
      </c>
      <c r="X5084">
        <v>4496943</v>
      </c>
      <c r="Y5084" t="s">
        <v>36</v>
      </c>
      <c r="Z5084" t="s">
        <v>36</v>
      </c>
      <c r="AA5084" t="s">
        <v>520</v>
      </c>
    </row>
    <row r="5085" spans="1:29" x14ac:dyDescent="0.25">
      <c r="A5085" s="1">
        <v>44583</v>
      </c>
      <c r="B5085" s="2">
        <v>0.1875</v>
      </c>
      <c r="C5085" t="s">
        <v>69</v>
      </c>
      <c r="D5085">
        <v>11223</v>
      </c>
      <c r="E5085">
        <v>40.606144</v>
      </c>
      <c r="F5085">
        <v>-73.977369999999993</v>
      </c>
      <c r="G5085" t="s">
        <v>7740</v>
      </c>
      <c r="H5085" t="s">
        <v>483</v>
      </c>
      <c r="I5085" t="s">
        <v>7741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 t="s">
        <v>916</v>
      </c>
      <c r="T5085" t="s">
        <v>34</v>
      </c>
      <c r="U5085" t="s">
        <v>34</v>
      </c>
      <c r="V5085" t="s">
        <v>34</v>
      </c>
      <c r="W5085" t="s">
        <v>34</v>
      </c>
      <c r="X5085">
        <v>4496635</v>
      </c>
      <c r="Y5085" t="s">
        <v>35</v>
      </c>
      <c r="Z5085" t="s">
        <v>36</v>
      </c>
      <c r="AA5085" t="s">
        <v>36</v>
      </c>
      <c r="AB5085" t="s">
        <v>36</v>
      </c>
      <c r="AC5085" t="s">
        <v>36</v>
      </c>
    </row>
    <row r="5086" spans="1:29" x14ac:dyDescent="0.25">
      <c r="A5086" s="1">
        <v>44575</v>
      </c>
      <c r="B5086" s="2">
        <v>0.71875</v>
      </c>
      <c r="C5086" t="s">
        <v>69</v>
      </c>
      <c r="D5086">
        <v>11223</v>
      </c>
      <c r="E5086">
        <v>40.598488000000003</v>
      </c>
      <c r="F5086">
        <v>-73.980354000000005</v>
      </c>
      <c r="G5086" t="s">
        <v>7742</v>
      </c>
      <c r="J5086" t="s">
        <v>7743</v>
      </c>
      <c r="K5086">
        <v>1</v>
      </c>
      <c r="L5086">
        <v>0</v>
      </c>
      <c r="M5086">
        <v>0</v>
      </c>
      <c r="N5086">
        <v>0</v>
      </c>
      <c r="O5086">
        <v>1</v>
      </c>
      <c r="P5086">
        <v>0</v>
      </c>
      <c r="Q5086">
        <v>0</v>
      </c>
      <c r="R5086">
        <v>0</v>
      </c>
      <c r="S5086" t="s">
        <v>33</v>
      </c>
      <c r="X5086">
        <v>4496991</v>
      </c>
      <c r="Y5086" t="s">
        <v>213</v>
      </c>
    </row>
    <row r="5087" spans="1:29" x14ac:dyDescent="0.25">
      <c r="A5087" s="1">
        <v>44579</v>
      </c>
      <c r="B5087" s="2">
        <v>0.61111111111111116</v>
      </c>
      <c r="C5087" t="s">
        <v>59</v>
      </c>
      <c r="D5087">
        <v>10462</v>
      </c>
      <c r="E5087">
        <v>40.833218000000002</v>
      </c>
      <c r="F5087">
        <v>-73.846900000000005</v>
      </c>
      <c r="G5087" t="s">
        <v>7744</v>
      </c>
      <c r="J5087" t="s">
        <v>7745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 t="s">
        <v>33</v>
      </c>
      <c r="T5087" t="s">
        <v>34</v>
      </c>
      <c r="X5087">
        <v>4496999</v>
      </c>
      <c r="Y5087" t="s">
        <v>36</v>
      </c>
    </row>
    <row r="5088" spans="1:29" x14ac:dyDescent="0.25">
      <c r="A5088" s="1">
        <v>44583</v>
      </c>
      <c r="B5088" s="2">
        <v>0.11666666666666667</v>
      </c>
      <c r="E5088">
        <v>40.718677999999997</v>
      </c>
      <c r="F5088">
        <v>-73.9405</v>
      </c>
      <c r="G5088" t="s">
        <v>7746</v>
      </c>
      <c r="H5088" t="s">
        <v>3828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 t="s">
        <v>34</v>
      </c>
      <c r="T5088" t="s">
        <v>34</v>
      </c>
      <c r="X5088">
        <v>4496325</v>
      </c>
      <c r="Y5088" t="s">
        <v>36</v>
      </c>
      <c r="Z5088" t="s">
        <v>35</v>
      </c>
    </row>
    <row r="5089" spans="1:28" x14ac:dyDescent="0.25">
      <c r="A5089" s="1">
        <v>44583</v>
      </c>
      <c r="B5089" s="2">
        <v>0.72430555555555554</v>
      </c>
      <c r="C5089" t="s">
        <v>29</v>
      </c>
      <c r="D5089">
        <v>11436</v>
      </c>
      <c r="E5089">
        <v>40.682358000000001</v>
      </c>
      <c r="F5089">
        <v>-73.793760000000006</v>
      </c>
      <c r="G5089" t="s">
        <v>7747</v>
      </c>
      <c r="H5089" t="s">
        <v>1468</v>
      </c>
      <c r="I5089" t="s">
        <v>2264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 t="s">
        <v>40</v>
      </c>
      <c r="T5089" t="s">
        <v>34</v>
      </c>
      <c r="X5089">
        <v>4496722</v>
      </c>
      <c r="Y5089" t="s">
        <v>35</v>
      </c>
      <c r="Z5089" t="s">
        <v>35</v>
      </c>
    </row>
    <row r="5090" spans="1:28" x14ac:dyDescent="0.25">
      <c r="A5090" s="1">
        <v>44583</v>
      </c>
      <c r="B5090" s="2">
        <v>0.6118055555555556</v>
      </c>
      <c r="E5090">
        <v>40.586117000000002</v>
      </c>
      <c r="F5090">
        <v>-73.936040000000006</v>
      </c>
      <c r="G5090" t="s">
        <v>7748</v>
      </c>
      <c r="H5090" t="s">
        <v>80</v>
      </c>
      <c r="K5090">
        <v>3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3</v>
      </c>
      <c r="R5090">
        <v>0</v>
      </c>
      <c r="S5090" t="s">
        <v>40</v>
      </c>
      <c r="T5090" t="s">
        <v>34</v>
      </c>
      <c r="U5090" t="s">
        <v>34</v>
      </c>
      <c r="X5090">
        <v>4496775</v>
      </c>
      <c r="Y5090" t="s">
        <v>104</v>
      </c>
      <c r="Z5090" t="s">
        <v>36</v>
      </c>
      <c r="AA5090" t="s">
        <v>36</v>
      </c>
    </row>
    <row r="5091" spans="1:28" x14ac:dyDescent="0.25">
      <c r="A5091" s="1">
        <v>44583</v>
      </c>
      <c r="B5091" s="2">
        <v>0.6875</v>
      </c>
      <c r="E5091">
        <v>40.753284000000001</v>
      </c>
      <c r="F5091">
        <v>-73.920490000000001</v>
      </c>
      <c r="G5091" t="s">
        <v>7749</v>
      </c>
      <c r="H5091" t="s">
        <v>450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 t="s">
        <v>34</v>
      </c>
      <c r="T5091" t="s">
        <v>34</v>
      </c>
      <c r="X5091">
        <v>4496518</v>
      </c>
      <c r="Y5091" t="s">
        <v>35</v>
      </c>
      <c r="Z5091" t="s">
        <v>36</v>
      </c>
    </row>
    <row r="5092" spans="1:28" x14ac:dyDescent="0.25">
      <c r="A5092" s="1">
        <v>44580</v>
      </c>
      <c r="B5092" s="2">
        <v>0.85416666666666663</v>
      </c>
      <c r="C5092" t="s">
        <v>69</v>
      </c>
      <c r="D5092">
        <v>11208</v>
      </c>
      <c r="E5092">
        <v>40.668326999999998</v>
      </c>
      <c r="F5092">
        <v>-73.869606000000005</v>
      </c>
      <c r="G5092" t="s">
        <v>7750</v>
      </c>
      <c r="J5092" t="s">
        <v>7751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 t="s">
        <v>34</v>
      </c>
      <c r="T5092" t="s">
        <v>34</v>
      </c>
      <c r="X5092">
        <v>4496925</v>
      </c>
      <c r="Y5092" t="s">
        <v>207</v>
      </c>
      <c r="Z5092" t="s">
        <v>35</v>
      </c>
    </row>
    <row r="5093" spans="1:28" x14ac:dyDescent="0.25">
      <c r="A5093" s="1">
        <v>44583</v>
      </c>
      <c r="B5093" s="2">
        <v>0.375</v>
      </c>
      <c r="C5093" t="s">
        <v>69</v>
      </c>
      <c r="D5093">
        <v>11203</v>
      </c>
      <c r="E5093">
        <v>40.651553999999997</v>
      </c>
      <c r="F5093">
        <v>-73.928405999999995</v>
      </c>
      <c r="G5093" t="s">
        <v>7752</v>
      </c>
      <c r="J5093" t="s">
        <v>7753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 t="s">
        <v>34</v>
      </c>
      <c r="T5093" t="s">
        <v>34</v>
      </c>
      <c r="X5093">
        <v>4496595</v>
      </c>
      <c r="Y5093" t="s">
        <v>36</v>
      </c>
    </row>
    <row r="5094" spans="1:28" x14ac:dyDescent="0.25">
      <c r="A5094" s="1">
        <v>44583</v>
      </c>
      <c r="B5094" s="2">
        <v>0.34166666666666667</v>
      </c>
      <c r="C5094" t="s">
        <v>74</v>
      </c>
      <c r="D5094">
        <v>10001</v>
      </c>
      <c r="E5094">
        <v>40.749332000000003</v>
      </c>
      <c r="F5094">
        <v>-73.984665000000007</v>
      </c>
      <c r="G5094" t="s">
        <v>7754</v>
      </c>
      <c r="J5094" t="s">
        <v>7755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 t="s">
        <v>55</v>
      </c>
      <c r="T5094" t="s">
        <v>34</v>
      </c>
      <c r="X5094">
        <v>4496742</v>
      </c>
      <c r="Y5094" t="s">
        <v>520</v>
      </c>
      <c r="Z5094" t="s">
        <v>427</v>
      </c>
    </row>
    <row r="5095" spans="1:28" x14ac:dyDescent="0.25">
      <c r="A5095" s="1">
        <v>44583</v>
      </c>
      <c r="B5095" s="2">
        <v>0.93055555555555558</v>
      </c>
      <c r="C5095" t="s">
        <v>29</v>
      </c>
      <c r="D5095">
        <v>11429</v>
      </c>
      <c r="E5095">
        <v>40.714027000000002</v>
      </c>
      <c r="F5095">
        <v>-73.735725000000002</v>
      </c>
      <c r="G5095" t="s">
        <v>7756</v>
      </c>
      <c r="H5095" t="s">
        <v>376</v>
      </c>
      <c r="I5095" t="s">
        <v>3960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 t="s">
        <v>94</v>
      </c>
      <c r="T5095" t="s">
        <v>34</v>
      </c>
      <c r="X5095">
        <v>4496441</v>
      </c>
      <c r="Y5095" t="s">
        <v>35</v>
      </c>
      <c r="Z5095" t="s">
        <v>35</v>
      </c>
    </row>
    <row r="5096" spans="1:28" x14ac:dyDescent="0.25">
      <c r="A5096" s="1">
        <v>44583</v>
      </c>
      <c r="B5096" s="2">
        <v>0.3923611111111111</v>
      </c>
      <c r="C5096" t="s">
        <v>29</v>
      </c>
      <c r="D5096">
        <v>11101</v>
      </c>
      <c r="E5096">
        <v>40.744025999999998</v>
      </c>
      <c r="F5096">
        <v>-73.926159999999996</v>
      </c>
      <c r="G5096" t="s">
        <v>5755</v>
      </c>
      <c r="H5096" t="s">
        <v>3353</v>
      </c>
      <c r="I5096" t="s">
        <v>462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 t="s">
        <v>33</v>
      </c>
      <c r="T5096" t="s">
        <v>34</v>
      </c>
      <c r="X5096">
        <v>4496378</v>
      </c>
      <c r="Y5096" t="s">
        <v>35</v>
      </c>
      <c r="Z5096" t="s">
        <v>36</v>
      </c>
    </row>
    <row r="5097" spans="1:28" x14ac:dyDescent="0.25">
      <c r="A5097" s="1">
        <v>44583</v>
      </c>
      <c r="B5097" s="2">
        <v>0.82638888888888884</v>
      </c>
      <c r="C5097" t="s">
        <v>29</v>
      </c>
      <c r="D5097">
        <v>11372</v>
      </c>
      <c r="E5097">
        <v>40.74906</v>
      </c>
      <c r="F5097">
        <v>-73.890820000000005</v>
      </c>
      <c r="G5097" t="s">
        <v>7757</v>
      </c>
      <c r="H5097" t="s">
        <v>5088</v>
      </c>
      <c r="I5097" t="s">
        <v>236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 t="s">
        <v>33</v>
      </c>
      <c r="T5097" t="s">
        <v>33</v>
      </c>
      <c r="X5097">
        <v>4496877</v>
      </c>
      <c r="Y5097" t="s">
        <v>35</v>
      </c>
      <c r="Z5097" t="s">
        <v>505</v>
      </c>
    </row>
    <row r="5098" spans="1:28" x14ac:dyDescent="0.25">
      <c r="A5098" s="1">
        <v>44582</v>
      </c>
      <c r="B5098" s="2">
        <v>0.60416666666666663</v>
      </c>
      <c r="C5098" t="s">
        <v>74</v>
      </c>
      <c r="D5098">
        <v>10035</v>
      </c>
      <c r="E5098">
        <v>40.799576000000002</v>
      </c>
      <c r="F5098">
        <v>-73.935905000000005</v>
      </c>
      <c r="G5098" t="s">
        <v>7758</v>
      </c>
      <c r="H5098" t="s">
        <v>7759</v>
      </c>
      <c r="I5098" t="s">
        <v>632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 t="s">
        <v>34</v>
      </c>
      <c r="T5098" t="s">
        <v>34</v>
      </c>
      <c r="U5098" t="s">
        <v>34</v>
      </c>
      <c r="X5098">
        <v>4496930</v>
      </c>
      <c r="Y5098" t="s">
        <v>35</v>
      </c>
      <c r="Z5098" t="s">
        <v>35</v>
      </c>
      <c r="AA5098" t="s">
        <v>36</v>
      </c>
    </row>
    <row r="5099" spans="1:28" x14ac:dyDescent="0.25">
      <c r="A5099" s="1">
        <v>44583</v>
      </c>
      <c r="B5099" s="2">
        <v>0.8125</v>
      </c>
      <c r="E5099">
        <v>40.6785</v>
      </c>
      <c r="F5099">
        <v>-73.821365</v>
      </c>
      <c r="G5099" t="s">
        <v>7760</v>
      </c>
      <c r="H5099" t="s">
        <v>717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 t="s">
        <v>55</v>
      </c>
      <c r="T5099" t="s">
        <v>34</v>
      </c>
      <c r="X5099">
        <v>4496480</v>
      </c>
      <c r="Y5099" t="s">
        <v>36</v>
      </c>
    </row>
    <row r="5100" spans="1:28" x14ac:dyDescent="0.25">
      <c r="A5100" s="1">
        <v>44583</v>
      </c>
      <c r="B5100" s="2">
        <v>0.26666666666666666</v>
      </c>
      <c r="C5100" t="s">
        <v>59</v>
      </c>
      <c r="D5100">
        <v>10466</v>
      </c>
      <c r="E5100">
        <v>40.89725</v>
      </c>
      <c r="F5100">
        <v>-73.855255</v>
      </c>
      <c r="G5100" t="s">
        <v>7761</v>
      </c>
      <c r="H5100" t="s">
        <v>7762</v>
      </c>
      <c r="I5100" t="s">
        <v>979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 t="s">
        <v>121</v>
      </c>
      <c r="T5100" t="s">
        <v>34</v>
      </c>
      <c r="U5100" t="s">
        <v>34</v>
      </c>
      <c r="V5100" t="s">
        <v>34</v>
      </c>
      <c r="X5100">
        <v>4496466</v>
      </c>
      <c r="Y5100" t="s">
        <v>35</v>
      </c>
      <c r="Z5100" t="s">
        <v>36</v>
      </c>
      <c r="AA5100" t="s">
        <v>35</v>
      </c>
      <c r="AB5100" t="s">
        <v>35</v>
      </c>
    </row>
    <row r="5101" spans="1:28" x14ac:dyDescent="0.25">
      <c r="A5101" s="1">
        <v>44579</v>
      </c>
      <c r="B5101" s="2">
        <v>0.46319444444444446</v>
      </c>
      <c r="E5101">
        <v>40.675666999999997</v>
      </c>
      <c r="F5101">
        <v>-73.864360000000005</v>
      </c>
      <c r="G5101" t="s">
        <v>7763</v>
      </c>
      <c r="H5101" t="s">
        <v>543</v>
      </c>
      <c r="I5101" t="s">
        <v>4531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 t="s">
        <v>34</v>
      </c>
      <c r="X5101">
        <v>4496904</v>
      </c>
      <c r="Y5101" t="s">
        <v>36</v>
      </c>
    </row>
    <row r="5102" spans="1:28" x14ac:dyDescent="0.25">
      <c r="A5102" s="1">
        <v>44583</v>
      </c>
      <c r="B5102" s="2">
        <v>0.72569444444444442</v>
      </c>
      <c r="C5102" t="s">
        <v>29</v>
      </c>
      <c r="D5102">
        <v>11368</v>
      </c>
      <c r="H5102" t="s">
        <v>7764</v>
      </c>
      <c r="I5102" t="s">
        <v>7765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 t="s">
        <v>110</v>
      </c>
      <c r="T5102" t="s">
        <v>34</v>
      </c>
      <c r="X5102">
        <v>4496579</v>
      </c>
      <c r="Y5102" t="s">
        <v>35</v>
      </c>
      <c r="Z5102" t="s">
        <v>35</v>
      </c>
    </row>
    <row r="5103" spans="1:28" x14ac:dyDescent="0.25">
      <c r="A5103" s="1">
        <v>44583</v>
      </c>
      <c r="B5103" s="2">
        <v>0.68541666666666667</v>
      </c>
      <c r="C5103" t="s">
        <v>29</v>
      </c>
      <c r="D5103">
        <v>11379</v>
      </c>
      <c r="E5103">
        <v>40.722233000000003</v>
      </c>
      <c r="F5103">
        <v>-73.885800000000003</v>
      </c>
      <c r="G5103" t="s">
        <v>7766</v>
      </c>
      <c r="J5103" t="s">
        <v>7767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 t="s">
        <v>168</v>
      </c>
      <c r="T5103" t="s">
        <v>34</v>
      </c>
      <c r="X5103">
        <v>4496651</v>
      </c>
      <c r="Y5103" t="s">
        <v>35</v>
      </c>
      <c r="Z5103" t="s">
        <v>35</v>
      </c>
    </row>
    <row r="5104" spans="1:28" x14ac:dyDescent="0.25">
      <c r="A5104" s="1">
        <v>44581</v>
      </c>
      <c r="B5104" s="2">
        <v>0.58888888888888891</v>
      </c>
      <c r="C5104" t="s">
        <v>69</v>
      </c>
      <c r="D5104">
        <v>11233</v>
      </c>
      <c r="E5104">
        <v>40.671500000000002</v>
      </c>
      <c r="F5104">
        <v>-73.915049999999994</v>
      </c>
      <c r="G5104" t="s">
        <v>7768</v>
      </c>
      <c r="H5104" t="s">
        <v>701</v>
      </c>
      <c r="I5104" t="s">
        <v>170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 t="s">
        <v>34</v>
      </c>
      <c r="X5104">
        <v>4497054</v>
      </c>
      <c r="Y5104" t="s">
        <v>35</v>
      </c>
    </row>
    <row r="5105" spans="1:26" x14ac:dyDescent="0.25">
      <c r="A5105" s="1">
        <v>44579</v>
      </c>
      <c r="B5105" s="2">
        <v>0.51875000000000004</v>
      </c>
      <c r="C5105" t="s">
        <v>69</v>
      </c>
      <c r="D5105">
        <v>11208</v>
      </c>
      <c r="E5105">
        <v>40.67389</v>
      </c>
      <c r="F5105">
        <v>-73.864365000000006</v>
      </c>
      <c r="G5105" t="s">
        <v>7769</v>
      </c>
      <c r="J5105" t="s">
        <v>7770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 t="s">
        <v>34</v>
      </c>
      <c r="T5105" t="s">
        <v>34</v>
      </c>
      <c r="X5105">
        <v>4496969</v>
      </c>
      <c r="Y5105" t="s">
        <v>36</v>
      </c>
      <c r="Z5105" t="s">
        <v>35</v>
      </c>
    </row>
    <row r="5106" spans="1:26" x14ac:dyDescent="0.25">
      <c r="A5106" s="1">
        <v>44583</v>
      </c>
      <c r="B5106" s="2">
        <v>0.95833333333333337</v>
      </c>
      <c r="C5106" t="s">
        <v>29</v>
      </c>
      <c r="D5106">
        <v>11433</v>
      </c>
      <c r="E5106">
        <v>40.697665999999998</v>
      </c>
      <c r="F5106">
        <v>-73.792045999999999</v>
      </c>
      <c r="G5106" t="s">
        <v>7771</v>
      </c>
      <c r="J5106" t="s">
        <v>7772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 t="s">
        <v>33</v>
      </c>
      <c r="T5106" t="s">
        <v>34</v>
      </c>
      <c r="X5106">
        <v>4496700</v>
      </c>
      <c r="Y5106" t="s">
        <v>35</v>
      </c>
    </row>
    <row r="5107" spans="1:26" x14ac:dyDescent="0.25">
      <c r="A5107" s="1">
        <v>44583</v>
      </c>
      <c r="B5107" s="2">
        <v>0.4513888888888889</v>
      </c>
      <c r="E5107">
        <v>40.585760000000001</v>
      </c>
      <c r="F5107">
        <v>-73.974463999999998</v>
      </c>
      <c r="G5107" t="s">
        <v>7773</v>
      </c>
      <c r="H5107" t="s">
        <v>1676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 t="s">
        <v>33</v>
      </c>
      <c r="T5107" t="s">
        <v>34</v>
      </c>
      <c r="X5107">
        <v>4496540</v>
      </c>
      <c r="Y5107" t="s">
        <v>36</v>
      </c>
      <c r="Z5107" t="s">
        <v>36</v>
      </c>
    </row>
    <row r="5108" spans="1:26" x14ac:dyDescent="0.25">
      <c r="A5108" s="1">
        <v>44582</v>
      </c>
      <c r="B5108" s="2">
        <v>0.72916666666666663</v>
      </c>
      <c r="C5108" t="s">
        <v>59</v>
      </c>
      <c r="D5108">
        <v>10462</v>
      </c>
      <c r="E5108">
        <v>40.835796000000002</v>
      </c>
      <c r="F5108">
        <v>-73.861084000000005</v>
      </c>
      <c r="G5108" t="s">
        <v>7774</v>
      </c>
      <c r="J5108" t="s">
        <v>7775</v>
      </c>
      <c r="K5108">
        <v>1</v>
      </c>
      <c r="L5108">
        <v>0</v>
      </c>
      <c r="M5108">
        <v>1</v>
      </c>
      <c r="N5108">
        <v>0</v>
      </c>
      <c r="O5108">
        <v>0</v>
      </c>
      <c r="P5108">
        <v>0</v>
      </c>
      <c r="Q5108">
        <v>0</v>
      </c>
      <c r="R5108">
        <v>0</v>
      </c>
      <c r="S5108" t="s">
        <v>110</v>
      </c>
      <c r="X5108">
        <v>4496948</v>
      </c>
      <c r="Y5108" t="s">
        <v>36</v>
      </c>
    </row>
    <row r="5109" spans="1:26" x14ac:dyDescent="0.25">
      <c r="A5109" s="1">
        <v>44583</v>
      </c>
      <c r="B5109" s="2">
        <v>0</v>
      </c>
      <c r="C5109" t="s">
        <v>59</v>
      </c>
      <c r="D5109">
        <v>10472</v>
      </c>
      <c r="E5109">
        <v>40.828586999999999</v>
      </c>
      <c r="F5109">
        <v>-73.850260000000006</v>
      </c>
      <c r="G5109" t="s">
        <v>7776</v>
      </c>
      <c r="J5109" t="s">
        <v>7777</v>
      </c>
      <c r="K5109">
        <v>1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1</v>
      </c>
      <c r="R5109">
        <v>0</v>
      </c>
      <c r="S5109" t="s">
        <v>50</v>
      </c>
      <c r="T5109" t="s">
        <v>34</v>
      </c>
      <c r="X5109">
        <v>4496960</v>
      </c>
      <c r="Y5109" t="s">
        <v>36</v>
      </c>
      <c r="Z5109" t="s">
        <v>1159</v>
      </c>
    </row>
    <row r="5110" spans="1:26" x14ac:dyDescent="0.25">
      <c r="A5110" s="1">
        <v>44583</v>
      </c>
      <c r="B5110" s="2">
        <v>0.625</v>
      </c>
      <c r="C5110" t="s">
        <v>29</v>
      </c>
      <c r="D5110">
        <v>11385</v>
      </c>
      <c r="E5110">
        <v>40.694107000000002</v>
      </c>
      <c r="F5110">
        <v>-73.897369999999995</v>
      </c>
      <c r="G5110" t="s">
        <v>5435</v>
      </c>
      <c r="H5110" t="s">
        <v>1168</v>
      </c>
      <c r="I5110" t="s">
        <v>1198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 t="s">
        <v>34</v>
      </c>
      <c r="T5110" t="s">
        <v>34</v>
      </c>
      <c r="X5110">
        <v>4496981</v>
      </c>
      <c r="Y5110" t="s">
        <v>35</v>
      </c>
      <c r="Z5110" t="s">
        <v>35</v>
      </c>
    </row>
    <row r="5111" spans="1:26" x14ac:dyDescent="0.25">
      <c r="A5111" s="1">
        <v>44583</v>
      </c>
      <c r="B5111" s="2">
        <v>0.78125</v>
      </c>
      <c r="C5111" t="s">
        <v>59</v>
      </c>
      <c r="D5111">
        <v>10458</v>
      </c>
      <c r="E5111">
        <v>40.855494999999998</v>
      </c>
      <c r="F5111">
        <v>-73.888909999999996</v>
      </c>
      <c r="G5111" t="s">
        <v>7778</v>
      </c>
      <c r="J5111" t="s">
        <v>7779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 t="s">
        <v>168</v>
      </c>
      <c r="X5111">
        <v>4496610</v>
      </c>
      <c r="Y5111" t="s">
        <v>35</v>
      </c>
    </row>
    <row r="5112" spans="1:26" x14ac:dyDescent="0.25">
      <c r="A5112" s="1">
        <v>44584</v>
      </c>
      <c r="B5112" s="2">
        <v>0.8125</v>
      </c>
      <c r="H5112" t="s">
        <v>396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 t="s">
        <v>571</v>
      </c>
      <c r="T5112" t="s">
        <v>206</v>
      </c>
      <c r="X5112">
        <v>4496704</v>
      </c>
      <c r="Y5112" t="s">
        <v>35</v>
      </c>
    </row>
    <row r="5113" spans="1:26" x14ac:dyDescent="0.25">
      <c r="A5113" s="1">
        <v>44583</v>
      </c>
      <c r="B5113" s="2">
        <v>0.47916666666666669</v>
      </c>
      <c r="C5113" t="s">
        <v>218</v>
      </c>
      <c r="D5113">
        <v>10304</v>
      </c>
      <c r="E5113">
        <v>40.608775999999999</v>
      </c>
      <c r="F5113">
        <v>-74.090805000000003</v>
      </c>
      <c r="G5113" t="s">
        <v>7780</v>
      </c>
      <c r="H5113" t="s">
        <v>4101</v>
      </c>
      <c r="I5113" t="s">
        <v>2259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 t="s">
        <v>394</v>
      </c>
      <c r="T5113" t="s">
        <v>55</v>
      </c>
      <c r="X5113">
        <v>4497252</v>
      </c>
      <c r="Y5113" t="s">
        <v>36</v>
      </c>
      <c r="Z5113" t="s">
        <v>35</v>
      </c>
    </row>
    <row r="5114" spans="1:26" x14ac:dyDescent="0.25">
      <c r="A5114" s="1">
        <v>44583</v>
      </c>
      <c r="B5114" s="2">
        <v>0.625</v>
      </c>
      <c r="J5114" t="s">
        <v>7781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 t="s">
        <v>33</v>
      </c>
      <c r="T5114" t="s">
        <v>34</v>
      </c>
      <c r="X5114">
        <v>4497260</v>
      </c>
      <c r="Y5114" t="s">
        <v>35</v>
      </c>
    </row>
    <row r="5115" spans="1:26" x14ac:dyDescent="0.25">
      <c r="A5115" s="1">
        <v>44565</v>
      </c>
      <c r="B5115" s="2">
        <v>0.51388888888888884</v>
      </c>
      <c r="C5115" t="s">
        <v>69</v>
      </c>
      <c r="D5115">
        <v>11237</v>
      </c>
      <c r="E5115">
        <v>40.701103000000003</v>
      </c>
      <c r="F5115">
        <v>-73.922389999999993</v>
      </c>
      <c r="G5115" t="s">
        <v>5275</v>
      </c>
      <c r="H5115" t="s">
        <v>1514</v>
      </c>
      <c r="I5115" t="s">
        <v>1302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 t="s">
        <v>394</v>
      </c>
      <c r="T5115" t="s">
        <v>34</v>
      </c>
      <c r="X5115">
        <v>4497384</v>
      </c>
      <c r="Y5115" t="s">
        <v>520</v>
      </c>
      <c r="Z5115" t="s">
        <v>35</v>
      </c>
    </row>
    <row r="5116" spans="1:26" x14ac:dyDescent="0.25">
      <c r="A5116" s="1">
        <v>44583</v>
      </c>
      <c r="B5116" s="2">
        <v>0.75</v>
      </c>
      <c r="C5116" t="s">
        <v>74</v>
      </c>
      <c r="D5116">
        <v>10029</v>
      </c>
      <c r="E5116">
        <v>40.792920000000002</v>
      </c>
      <c r="F5116">
        <v>-73.945790000000002</v>
      </c>
      <c r="G5116" t="s">
        <v>7782</v>
      </c>
      <c r="H5116" t="s">
        <v>147</v>
      </c>
      <c r="I5116" t="s">
        <v>7783</v>
      </c>
      <c r="K5116">
        <v>1</v>
      </c>
      <c r="L5116">
        <v>0</v>
      </c>
      <c r="M5116">
        <v>1</v>
      </c>
      <c r="N5116">
        <v>0</v>
      </c>
      <c r="O5116">
        <v>0</v>
      </c>
      <c r="P5116">
        <v>0</v>
      </c>
      <c r="Q5116">
        <v>0</v>
      </c>
      <c r="R5116">
        <v>0</v>
      </c>
      <c r="S5116" t="s">
        <v>168</v>
      </c>
      <c r="X5116">
        <v>4497393</v>
      </c>
      <c r="Y5116" t="s">
        <v>35</v>
      </c>
    </row>
    <row r="5117" spans="1:26" x14ac:dyDescent="0.25">
      <c r="A5117" s="1">
        <v>44584</v>
      </c>
      <c r="B5117" s="2">
        <v>0.87013888888888891</v>
      </c>
      <c r="E5117">
        <v>40.695965000000001</v>
      </c>
      <c r="F5117">
        <v>-73.966419999999999</v>
      </c>
      <c r="G5117" t="s">
        <v>7784</v>
      </c>
      <c r="H5117" t="s">
        <v>3249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 t="s">
        <v>34</v>
      </c>
      <c r="T5117" t="s">
        <v>34</v>
      </c>
      <c r="X5117">
        <v>4497381</v>
      </c>
      <c r="Y5117" t="s">
        <v>83</v>
      </c>
      <c r="Z5117" t="s">
        <v>36</v>
      </c>
    </row>
    <row r="5118" spans="1:26" x14ac:dyDescent="0.25">
      <c r="A5118" s="1">
        <v>44584</v>
      </c>
      <c r="B5118" s="2">
        <v>0.75694444444444442</v>
      </c>
      <c r="E5118">
        <v>40.738415000000003</v>
      </c>
      <c r="F5118">
        <v>-73.848990000000001</v>
      </c>
      <c r="G5118" t="s">
        <v>5171</v>
      </c>
      <c r="H5118" t="s">
        <v>293</v>
      </c>
      <c r="K5118">
        <v>1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1</v>
      </c>
      <c r="R5118">
        <v>0</v>
      </c>
      <c r="S5118" t="s">
        <v>40</v>
      </c>
      <c r="T5118" t="s">
        <v>34</v>
      </c>
      <c r="X5118">
        <v>4497367</v>
      </c>
      <c r="Y5118" t="s">
        <v>35</v>
      </c>
      <c r="Z5118" t="s">
        <v>35</v>
      </c>
    </row>
    <row r="5119" spans="1:26" x14ac:dyDescent="0.25">
      <c r="A5119" s="1">
        <v>44581</v>
      </c>
      <c r="B5119" s="2">
        <v>0.64722222222222225</v>
      </c>
      <c r="E5119">
        <v>40.681472999999997</v>
      </c>
      <c r="F5119">
        <v>-73.727760000000004</v>
      </c>
      <c r="G5119" t="s">
        <v>7785</v>
      </c>
      <c r="H5119" t="s">
        <v>1797</v>
      </c>
      <c r="K5119">
        <v>1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1</v>
      </c>
      <c r="R5119">
        <v>0</v>
      </c>
      <c r="S5119" t="s">
        <v>34</v>
      </c>
      <c r="T5119" t="s">
        <v>34</v>
      </c>
      <c r="X5119">
        <v>4496072</v>
      </c>
      <c r="Y5119" t="s">
        <v>36</v>
      </c>
      <c r="Z5119" t="s">
        <v>36</v>
      </c>
    </row>
    <row r="5120" spans="1:26" x14ac:dyDescent="0.25">
      <c r="A5120" s="1">
        <v>44583</v>
      </c>
      <c r="B5120" s="2">
        <v>0.41666666666666669</v>
      </c>
      <c r="C5120" t="s">
        <v>74</v>
      </c>
      <c r="D5120">
        <v>10011</v>
      </c>
      <c r="E5120">
        <v>40.743423</v>
      </c>
      <c r="F5120">
        <v>-73.999854999999997</v>
      </c>
      <c r="G5120" t="s">
        <v>7786</v>
      </c>
      <c r="H5120" t="s">
        <v>4649</v>
      </c>
      <c r="I5120" t="s">
        <v>653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 t="s">
        <v>94</v>
      </c>
      <c r="T5120" t="s">
        <v>34</v>
      </c>
      <c r="X5120">
        <v>4497380</v>
      </c>
      <c r="Y5120" t="s">
        <v>35</v>
      </c>
    </row>
    <row r="5121" spans="1:27" x14ac:dyDescent="0.25">
      <c r="A5121" s="1">
        <v>44584</v>
      </c>
      <c r="B5121" s="2">
        <v>2.7777777777777776E-2</v>
      </c>
      <c r="H5121" t="s">
        <v>950</v>
      </c>
      <c r="I5121" t="s">
        <v>1990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 t="s">
        <v>33</v>
      </c>
      <c r="X5121">
        <v>4497374</v>
      </c>
      <c r="Y5121" t="s">
        <v>35</v>
      </c>
    </row>
    <row r="5122" spans="1:27" x14ac:dyDescent="0.25">
      <c r="A5122" s="1">
        <v>44582</v>
      </c>
      <c r="B5122" s="2">
        <v>0.64930555555555558</v>
      </c>
      <c r="E5122">
        <v>40.667313</v>
      </c>
      <c r="F5122">
        <v>-73.739260000000002</v>
      </c>
      <c r="G5122" t="s">
        <v>5204</v>
      </c>
      <c r="H5122" t="s">
        <v>1797</v>
      </c>
      <c r="K5122">
        <v>2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2</v>
      </c>
      <c r="R5122">
        <v>0</v>
      </c>
      <c r="S5122" t="s">
        <v>173</v>
      </c>
      <c r="T5122" t="s">
        <v>34</v>
      </c>
      <c r="X5122">
        <v>4496273</v>
      </c>
      <c r="Y5122" t="s">
        <v>36</v>
      </c>
      <c r="Z5122" t="s">
        <v>36</v>
      </c>
    </row>
    <row r="5123" spans="1:27" x14ac:dyDescent="0.25">
      <c r="A5123" s="1">
        <v>44584</v>
      </c>
      <c r="B5123" s="2">
        <v>0.24027777777777778</v>
      </c>
      <c r="C5123" t="s">
        <v>69</v>
      </c>
      <c r="D5123">
        <v>11211</v>
      </c>
      <c r="E5123">
        <v>40.711044000000001</v>
      </c>
      <c r="F5123">
        <v>-73.950294</v>
      </c>
      <c r="G5123" t="s">
        <v>7787</v>
      </c>
      <c r="J5123" t="s">
        <v>7788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 t="s">
        <v>56</v>
      </c>
      <c r="T5123" t="s">
        <v>252</v>
      </c>
      <c r="U5123" t="s">
        <v>34</v>
      </c>
      <c r="X5123">
        <v>4496768</v>
      </c>
      <c r="Y5123" t="s">
        <v>35</v>
      </c>
      <c r="Z5123" t="s">
        <v>7789</v>
      </c>
      <c r="AA5123" t="s">
        <v>35</v>
      </c>
    </row>
    <row r="5124" spans="1:27" x14ac:dyDescent="0.25">
      <c r="A5124" s="1">
        <v>44584</v>
      </c>
      <c r="B5124" s="2">
        <v>0.8256944444444444</v>
      </c>
      <c r="C5124" t="s">
        <v>69</v>
      </c>
      <c r="D5124">
        <v>11223</v>
      </c>
      <c r="E5124">
        <v>40.606310000000001</v>
      </c>
      <c r="F5124">
        <v>-73.96181</v>
      </c>
      <c r="G5124" t="s">
        <v>7790</v>
      </c>
      <c r="J5124" t="s">
        <v>7791</v>
      </c>
      <c r="K5124">
        <v>1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1</v>
      </c>
      <c r="R5124">
        <v>0</v>
      </c>
      <c r="S5124" t="s">
        <v>34</v>
      </c>
      <c r="T5124" t="s">
        <v>34</v>
      </c>
      <c r="X5124">
        <v>4497057</v>
      </c>
      <c r="Y5124" t="s">
        <v>36</v>
      </c>
      <c r="Z5124" t="s">
        <v>35</v>
      </c>
    </row>
    <row r="5125" spans="1:27" x14ac:dyDescent="0.25">
      <c r="A5125" s="1">
        <v>44584</v>
      </c>
      <c r="B5125" s="2">
        <v>0.19444444444444445</v>
      </c>
      <c r="E5125">
        <v>40.853706000000003</v>
      </c>
      <c r="F5125">
        <v>-73.871864000000002</v>
      </c>
      <c r="G5125" t="s">
        <v>7792</v>
      </c>
      <c r="H5125" t="s">
        <v>494</v>
      </c>
      <c r="K5125">
        <v>1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1</v>
      </c>
      <c r="R5125">
        <v>0</v>
      </c>
      <c r="S5125" t="s">
        <v>206</v>
      </c>
      <c r="X5125">
        <v>4496854</v>
      </c>
      <c r="Y5125" t="s">
        <v>35</v>
      </c>
    </row>
    <row r="5126" spans="1:27" x14ac:dyDescent="0.25">
      <c r="A5126" s="1">
        <v>44575</v>
      </c>
      <c r="B5126" s="2">
        <v>0.75347222222222221</v>
      </c>
      <c r="C5126" t="s">
        <v>218</v>
      </c>
      <c r="D5126">
        <v>10314</v>
      </c>
      <c r="E5126">
        <v>40.60763</v>
      </c>
      <c r="F5126">
        <v>-74.121049999999997</v>
      </c>
      <c r="G5126" t="s">
        <v>7793</v>
      </c>
      <c r="J5126" t="s">
        <v>7794</v>
      </c>
      <c r="K5126">
        <v>1</v>
      </c>
      <c r="L5126">
        <v>0</v>
      </c>
      <c r="M5126">
        <v>1</v>
      </c>
      <c r="N5126">
        <v>0</v>
      </c>
      <c r="O5126">
        <v>0</v>
      </c>
      <c r="P5126">
        <v>0</v>
      </c>
      <c r="Q5126">
        <v>0</v>
      </c>
      <c r="R5126">
        <v>0</v>
      </c>
      <c r="S5126" t="s">
        <v>34</v>
      </c>
      <c r="X5126">
        <v>4497321</v>
      </c>
      <c r="Y5126" t="s">
        <v>36</v>
      </c>
    </row>
    <row r="5127" spans="1:27" x14ac:dyDescent="0.25">
      <c r="A5127" s="1">
        <v>44583</v>
      </c>
      <c r="B5127" s="2">
        <v>0.47638888888888886</v>
      </c>
      <c r="H5127" t="s">
        <v>293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 t="s">
        <v>33</v>
      </c>
      <c r="T5127" t="s">
        <v>34</v>
      </c>
      <c r="X5127">
        <v>4497286</v>
      </c>
      <c r="Y5127" t="s">
        <v>36</v>
      </c>
      <c r="Z5127" t="s">
        <v>36</v>
      </c>
    </row>
    <row r="5128" spans="1:27" x14ac:dyDescent="0.25">
      <c r="A5128" s="1">
        <v>44584</v>
      </c>
      <c r="B5128" s="2">
        <v>6.5972222222222224E-2</v>
      </c>
      <c r="E5128">
        <v>40.698320000000002</v>
      </c>
      <c r="F5128">
        <v>-73.962265000000002</v>
      </c>
      <c r="G5128" t="s">
        <v>1019</v>
      </c>
      <c r="H5128" t="s">
        <v>112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 t="s">
        <v>33</v>
      </c>
      <c r="T5128" t="s">
        <v>34</v>
      </c>
      <c r="X5128">
        <v>4496458</v>
      </c>
      <c r="Y5128" t="s">
        <v>35</v>
      </c>
      <c r="Z5128" t="s">
        <v>35</v>
      </c>
    </row>
    <row r="5129" spans="1:27" x14ac:dyDescent="0.25">
      <c r="A5129" s="1">
        <v>44584</v>
      </c>
      <c r="B5129" s="2">
        <v>0.12222222222222222</v>
      </c>
      <c r="E5129">
        <v>40.820137000000003</v>
      </c>
      <c r="F5129">
        <v>-73.890289999999993</v>
      </c>
      <c r="G5129" t="s">
        <v>2900</v>
      </c>
      <c r="H5129" t="s">
        <v>172</v>
      </c>
      <c r="K5129">
        <v>1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1</v>
      </c>
      <c r="R5129">
        <v>0</v>
      </c>
      <c r="S5129" t="s">
        <v>34</v>
      </c>
      <c r="T5129" t="s">
        <v>34</v>
      </c>
      <c r="X5129">
        <v>4496823</v>
      </c>
      <c r="Y5129" t="s">
        <v>35</v>
      </c>
      <c r="Z5129" t="s">
        <v>35</v>
      </c>
    </row>
    <row r="5130" spans="1:27" x14ac:dyDescent="0.25">
      <c r="A5130" s="1">
        <v>44581</v>
      </c>
      <c r="B5130" s="2">
        <v>0.34583333333333333</v>
      </c>
      <c r="C5130" t="s">
        <v>29</v>
      </c>
      <c r="D5130">
        <v>11421</v>
      </c>
      <c r="E5130">
        <v>40.695717000000002</v>
      </c>
      <c r="F5130">
        <v>-73.856125000000006</v>
      </c>
      <c r="G5130" t="s">
        <v>7795</v>
      </c>
      <c r="J5130" t="s">
        <v>7796</v>
      </c>
      <c r="K5130">
        <v>1</v>
      </c>
      <c r="L5130">
        <v>0</v>
      </c>
      <c r="M5130">
        <v>1</v>
      </c>
      <c r="N5130">
        <v>0</v>
      </c>
      <c r="O5130">
        <v>0</v>
      </c>
      <c r="P5130">
        <v>0</v>
      </c>
      <c r="Q5130">
        <v>0</v>
      </c>
      <c r="R5130">
        <v>0</v>
      </c>
      <c r="S5130" t="s">
        <v>94</v>
      </c>
      <c r="X5130">
        <v>4497145</v>
      </c>
      <c r="Y5130" t="s">
        <v>35</v>
      </c>
    </row>
    <row r="5131" spans="1:27" x14ac:dyDescent="0.25">
      <c r="A5131" s="1">
        <v>44584</v>
      </c>
      <c r="B5131" s="2">
        <v>0.20833333333333334</v>
      </c>
      <c r="E5131">
        <v>40.692492999999999</v>
      </c>
      <c r="F5131">
        <v>-73.846630000000005</v>
      </c>
      <c r="G5131" t="s">
        <v>7797</v>
      </c>
      <c r="H5131" t="s">
        <v>349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 t="s">
        <v>110</v>
      </c>
      <c r="T5131" t="s">
        <v>34</v>
      </c>
      <c r="X5131">
        <v>4496887</v>
      </c>
      <c r="Y5131" t="s">
        <v>35</v>
      </c>
    </row>
    <row r="5132" spans="1:27" x14ac:dyDescent="0.25">
      <c r="A5132" s="1">
        <v>44584</v>
      </c>
      <c r="B5132" s="2">
        <v>0.1875</v>
      </c>
      <c r="E5132">
        <v>40.598889999999997</v>
      </c>
      <c r="F5132">
        <v>-73.993369999999999</v>
      </c>
      <c r="G5132" t="s">
        <v>7798</v>
      </c>
      <c r="H5132" t="s">
        <v>1196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 t="s">
        <v>34</v>
      </c>
      <c r="T5132" t="s">
        <v>34</v>
      </c>
      <c r="U5132" t="s">
        <v>34</v>
      </c>
      <c r="X5132">
        <v>4496521</v>
      </c>
      <c r="Y5132" t="s">
        <v>36</v>
      </c>
      <c r="Z5132" t="s">
        <v>36</v>
      </c>
      <c r="AA5132" t="s">
        <v>36</v>
      </c>
    </row>
    <row r="5133" spans="1:27" x14ac:dyDescent="0.25">
      <c r="A5133" s="1">
        <v>44584</v>
      </c>
      <c r="B5133" s="2">
        <v>0.75</v>
      </c>
      <c r="E5133">
        <v>40.692830000000001</v>
      </c>
      <c r="F5133">
        <v>-73.854680000000002</v>
      </c>
      <c r="G5133" t="s">
        <v>7799</v>
      </c>
      <c r="H5133" t="s">
        <v>730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 t="s">
        <v>34</v>
      </c>
      <c r="X5133">
        <v>4496915</v>
      </c>
      <c r="Y5133" t="s">
        <v>35</v>
      </c>
    </row>
    <row r="5134" spans="1:27" x14ac:dyDescent="0.25">
      <c r="A5134" s="1">
        <v>44584</v>
      </c>
      <c r="B5134" s="2">
        <v>0.46527777777777779</v>
      </c>
      <c r="C5134" t="s">
        <v>218</v>
      </c>
      <c r="D5134">
        <v>10306</v>
      </c>
      <c r="E5134">
        <v>40.575069999999997</v>
      </c>
      <c r="F5134">
        <v>-74.121796000000003</v>
      </c>
      <c r="G5134" t="s">
        <v>7800</v>
      </c>
      <c r="J5134" t="s">
        <v>7801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 t="s">
        <v>34</v>
      </c>
      <c r="X5134">
        <v>4497319</v>
      </c>
      <c r="Y5134" t="s">
        <v>104</v>
      </c>
    </row>
    <row r="5135" spans="1:27" x14ac:dyDescent="0.25">
      <c r="A5135" s="1">
        <v>44575</v>
      </c>
      <c r="B5135" s="2">
        <v>0.66527777777777775</v>
      </c>
      <c r="C5135" t="s">
        <v>29</v>
      </c>
      <c r="D5135">
        <v>11422</v>
      </c>
      <c r="E5135">
        <v>40.654350000000001</v>
      </c>
      <c r="F5135">
        <v>-73.731549999999999</v>
      </c>
      <c r="G5135" t="s">
        <v>7802</v>
      </c>
      <c r="J5135" t="s">
        <v>7803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 t="s">
        <v>33</v>
      </c>
      <c r="T5135" t="s">
        <v>34</v>
      </c>
      <c r="X5135">
        <v>4497226</v>
      </c>
      <c r="Y5135" t="s">
        <v>36</v>
      </c>
      <c r="Z5135" t="s">
        <v>7804</v>
      </c>
    </row>
    <row r="5136" spans="1:27" x14ac:dyDescent="0.25">
      <c r="A5136" s="1">
        <v>44584</v>
      </c>
      <c r="B5136" s="2">
        <v>0.41666666666666669</v>
      </c>
      <c r="C5136" t="s">
        <v>69</v>
      </c>
      <c r="D5136">
        <v>11233</v>
      </c>
      <c r="E5136">
        <v>40.676735000000001</v>
      </c>
      <c r="F5136">
        <v>-73.917900000000003</v>
      </c>
      <c r="G5136" t="s">
        <v>7805</v>
      </c>
      <c r="J5136" t="s">
        <v>7806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 t="s">
        <v>33</v>
      </c>
      <c r="T5136" t="s">
        <v>34</v>
      </c>
      <c r="X5136">
        <v>4496570</v>
      </c>
      <c r="Y5136" t="s">
        <v>1246</v>
      </c>
    </row>
    <row r="5137" spans="1:28" x14ac:dyDescent="0.25">
      <c r="A5137" s="1">
        <v>44584</v>
      </c>
      <c r="B5137" s="2">
        <v>0.9291666666666667</v>
      </c>
      <c r="C5137" t="s">
        <v>74</v>
      </c>
      <c r="D5137">
        <v>10036</v>
      </c>
      <c r="E5137">
        <v>40.758659999999999</v>
      </c>
      <c r="F5137">
        <v>-73.988749999999996</v>
      </c>
      <c r="G5137" t="s">
        <v>7807</v>
      </c>
      <c r="J5137" t="s">
        <v>7808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 t="s">
        <v>206</v>
      </c>
      <c r="T5137" t="s">
        <v>40</v>
      </c>
      <c r="X5137">
        <v>4496745</v>
      </c>
      <c r="Y5137" t="s">
        <v>83</v>
      </c>
      <c r="Z5137" t="s">
        <v>83</v>
      </c>
    </row>
    <row r="5138" spans="1:28" x14ac:dyDescent="0.25">
      <c r="A5138" s="1">
        <v>44584</v>
      </c>
      <c r="B5138" s="2">
        <v>0.96527777777777779</v>
      </c>
      <c r="C5138" t="s">
        <v>59</v>
      </c>
      <c r="D5138">
        <v>10452</v>
      </c>
      <c r="E5138">
        <v>40.844234</v>
      </c>
      <c r="F5138">
        <v>-73.923630000000003</v>
      </c>
      <c r="G5138" t="s">
        <v>7809</v>
      </c>
      <c r="H5138" t="s">
        <v>1755</v>
      </c>
      <c r="I5138" t="s">
        <v>262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 t="s">
        <v>33</v>
      </c>
      <c r="T5138" t="s">
        <v>34</v>
      </c>
      <c r="X5138">
        <v>4497102</v>
      </c>
      <c r="Y5138" t="s">
        <v>83</v>
      </c>
      <c r="Z5138" t="s">
        <v>36</v>
      </c>
    </row>
    <row r="5139" spans="1:28" x14ac:dyDescent="0.25">
      <c r="A5139" s="1">
        <v>44581</v>
      </c>
      <c r="B5139" s="2">
        <v>0.23749999999999999</v>
      </c>
      <c r="C5139" t="s">
        <v>59</v>
      </c>
      <c r="D5139">
        <v>10473</v>
      </c>
      <c r="E5139">
        <v>40.823901999999997</v>
      </c>
      <c r="F5139">
        <v>-73.874520000000004</v>
      </c>
      <c r="G5139" t="s">
        <v>7810</v>
      </c>
      <c r="J5139" t="s">
        <v>7811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 t="s">
        <v>90</v>
      </c>
      <c r="X5139">
        <v>4497120</v>
      </c>
    </row>
    <row r="5140" spans="1:28" x14ac:dyDescent="0.25">
      <c r="A5140" s="1">
        <v>44584</v>
      </c>
      <c r="B5140" s="2">
        <v>0.59722222222222221</v>
      </c>
      <c r="C5140" t="s">
        <v>74</v>
      </c>
      <c r="D5140">
        <v>10128</v>
      </c>
      <c r="E5140">
        <v>40.783245000000001</v>
      </c>
      <c r="F5140">
        <v>-73.944730000000007</v>
      </c>
      <c r="G5140" t="s">
        <v>5986</v>
      </c>
      <c r="H5140" t="s">
        <v>473</v>
      </c>
      <c r="I5140" t="s">
        <v>212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 t="s">
        <v>34</v>
      </c>
      <c r="X5140">
        <v>4497159</v>
      </c>
      <c r="Y5140" t="s">
        <v>35</v>
      </c>
    </row>
    <row r="5141" spans="1:28" x14ac:dyDescent="0.25">
      <c r="A5141" s="1">
        <v>44584</v>
      </c>
      <c r="B5141" s="2">
        <v>0.58472222222222225</v>
      </c>
      <c r="C5141" t="s">
        <v>74</v>
      </c>
      <c r="D5141">
        <v>10036</v>
      </c>
      <c r="E5141">
        <v>40.757584000000001</v>
      </c>
      <c r="F5141">
        <v>-73.982129999999998</v>
      </c>
      <c r="G5141" t="s">
        <v>7812</v>
      </c>
      <c r="J5141" t="s">
        <v>7813</v>
      </c>
      <c r="K5141">
        <v>1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1</v>
      </c>
      <c r="R5141">
        <v>0</v>
      </c>
      <c r="S5141" t="s">
        <v>34</v>
      </c>
      <c r="T5141" t="s">
        <v>34</v>
      </c>
      <c r="X5141">
        <v>4497181</v>
      </c>
      <c r="Y5141" t="s">
        <v>35</v>
      </c>
      <c r="Z5141" t="s">
        <v>36</v>
      </c>
    </row>
    <row r="5142" spans="1:28" x14ac:dyDescent="0.25">
      <c r="A5142" s="1">
        <v>44584</v>
      </c>
      <c r="B5142" s="2">
        <v>0.82986111111111116</v>
      </c>
      <c r="C5142" t="s">
        <v>29</v>
      </c>
      <c r="D5142">
        <v>11422</v>
      </c>
      <c r="E5142">
        <v>40.682796000000003</v>
      </c>
      <c r="F5142">
        <v>-73.732185000000001</v>
      </c>
      <c r="G5142" t="s">
        <v>7814</v>
      </c>
      <c r="H5142" t="s">
        <v>7815</v>
      </c>
      <c r="I5142" t="s">
        <v>6107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 t="s">
        <v>34</v>
      </c>
      <c r="T5142" t="s">
        <v>34</v>
      </c>
      <c r="X5142">
        <v>4496711</v>
      </c>
      <c r="Y5142" t="s">
        <v>35</v>
      </c>
      <c r="Z5142" t="s">
        <v>35</v>
      </c>
    </row>
    <row r="5143" spans="1:28" x14ac:dyDescent="0.25">
      <c r="A5143" s="1">
        <v>44584</v>
      </c>
      <c r="B5143" s="2">
        <v>0.20833333333333334</v>
      </c>
      <c r="C5143" t="s">
        <v>69</v>
      </c>
      <c r="D5143">
        <v>11212</v>
      </c>
      <c r="E5143">
        <v>40.672640000000001</v>
      </c>
      <c r="F5143">
        <v>-73.907646</v>
      </c>
      <c r="G5143" t="s">
        <v>7816</v>
      </c>
      <c r="J5143" t="s">
        <v>7817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 t="s">
        <v>1901</v>
      </c>
      <c r="T5143" t="s">
        <v>34</v>
      </c>
      <c r="X5143">
        <v>4496634</v>
      </c>
      <c r="Y5143" t="s">
        <v>36</v>
      </c>
      <c r="Z5143" t="s">
        <v>36</v>
      </c>
    </row>
    <row r="5144" spans="1:28" x14ac:dyDescent="0.25">
      <c r="A5144" s="1">
        <v>44584</v>
      </c>
      <c r="B5144" s="2">
        <v>0.16666666666666666</v>
      </c>
      <c r="C5144" t="s">
        <v>29</v>
      </c>
      <c r="D5144">
        <v>11433</v>
      </c>
      <c r="E5144">
        <v>40.69961</v>
      </c>
      <c r="F5144">
        <v>-73.792420000000007</v>
      </c>
      <c r="G5144" t="s">
        <v>7818</v>
      </c>
      <c r="J5144" t="s">
        <v>7819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 t="s">
        <v>121</v>
      </c>
      <c r="T5144" t="s">
        <v>34</v>
      </c>
      <c r="X5144">
        <v>4496698</v>
      </c>
      <c r="Y5144" t="s">
        <v>35</v>
      </c>
      <c r="Z5144" t="s">
        <v>35</v>
      </c>
    </row>
    <row r="5145" spans="1:28" x14ac:dyDescent="0.25">
      <c r="A5145" s="1">
        <v>44584</v>
      </c>
      <c r="B5145" s="2">
        <v>0.51944444444444449</v>
      </c>
      <c r="C5145" t="s">
        <v>74</v>
      </c>
      <c r="D5145">
        <v>10010</v>
      </c>
      <c r="E5145">
        <v>40.744320000000002</v>
      </c>
      <c r="F5145">
        <v>-73.990260000000006</v>
      </c>
      <c r="G5145" t="s">
        <v>7820</v>
      </c>
      <c r="J5145" t="s">
        <v>7821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 t="s">
        <v>34</v>
      </c>
      <c r="X5145">
        <v>4496640</v>
      </c>
      <c r="Y5145" t="s">
        <v>35</v>
      </c>
    </row>
    <row r="5146" spans="1:28" x14ac:dyDescent="0.25">
      <c r="A5146" s="1">
        <v>44584</v>
      </c>
      <c r="B5146" s="2">
        <v>0.91666666666666663</v>
      </c>
      <c r="C5146" t="s">
        <v>74</v>
      </c>
      <c r="D5146">
        <v>10065</v>
      </c>
      <c r="E5146">
        <v>40.760531999999998</v>
      </c>
      <c r="F5146">
        <v>-73.958359999999999</v>
      </c>
      <c r="G5146" t="s">
        <v>6281</v>
      </c>
      <c r="H5146" t="s">
        <v>2484</v>
      </c>
      <c r="I5146" t="s">
        <v>1486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 t="s">
        <v>78</v>
      </c>
      <c r="T5146" t="s">
        <v>34</v>
      </c>
      <c r="X5146">
        <v>4497356</v>
      </c>
      <c r="Y5146" t="s">
        <v>83</v>
      </c>
      <c r="Z5146" t="s">
        <v>35</v>
      </c>
    </row>
    <row r="5147" spans="1:28" x14ac:dyDescent="0.25">
      <c r="A5147" s="1">
        <v>44584</v>
      </c>
      <c r="B5147" s="2">
        <v>0.59027777777777779</v>
      </c>
      <c r="C5147" t="s">
        <v>69</v>
      </c>
      <c r="D5147">
        <v>11207</v>
      </c>
      <c r="E5147">
        <v>40.68665</v>
      </c>
      <c r="F5147">
        <v>-73.913150000000002</v>
      </c>
      <c r="G5147" t="s">
        <v>6831</v>
      </c>
      <c r="H5147" t="s">
        <v>6832</v>
      </c>
      <c r="I5147" t="s">
        <v>123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 t="s">
        <v>33</v>
      </c>
      <c r="T5147" t="s">
        <v>34</v>
      </c>
      <c r="X5147">
        <v>4496736</v>
      </c>
      <c r="Y5147" t="s">
        <v>35</v>
      </c>
      <c r="Z5147" t="s">
        <v>427</v>
      </c>
    </row>
    <row r="5148" spans="1:28" x14ac:dyDescent="0.25">
      <c r="A5148" s="1">
        <v>44584</v>
      </c>
      <c r="B5148" s="2">
        <v>0.3125</v>
      </c>
      <c r="C5148" t="s">
        <v>69</v>
      </c>
      <c r="D5148">
        <v>11203</v>
      </c>
      <c r="E5148">
        <v>40.654068000000002</v>
      </c>
      <c r="F5148">
        <v>-73.926209999999998</v>
      </c>
      <c r="G5148" t="s">
        <v>7822</v>
      </c>
      <c r="J5148" t="s">
        <v>7823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 t="s">
        <v>34</v>
      </c>
      <c r="T5148" t="s">
        <v>34</v>
      </c>
      <c r="U5148" t="s">
        <v>34</v>
      </c>
      <c r="V5148" t="s">
        <v>34</v>
      </c>
      <c r="X5148">
        <v>4496600</v>
      </c>
      <c r="Y5148" t="s">
        <v>35</v>
      </c>
      <c r="Z5148" t="s">
        <v>104</v>
      </c>
      <c r="AA5148" t="s">
        <v>35</v>
      </c>
      <c r="AB5148" t="s">
        <v>36</v>
      </c>
    </row>
    <row r="5149" spans="1:28" x14ac:dyDescent="0.25">
      <c r="A5149" s="1">
        <v>44584</v>
      </c>
      <c r="B5149" s="2">
        <v>0.34722222222222221</v>
      </c>
      <c r="C5149" t="s">
        <v>69</v>
      </c>
      <c r="D5149">
        <v>11207</v>
      </c>
      <c r="E5149">
        <v>40.675624999999997</v>
      </c>
      <c r="F5149">
        <v>-73.898790000000005</v>
      </c>
      <c r="G5149" t="s">
        <v>7824</v>
      </c>
      <c r="H5149" t="s">
        <v>209</v>
      </c>
      <c r="I5149" t="s">
        <v>4679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 t="s">
        <v>34</v>
      </c>
      <c r="T5149" t="s">
        <v>34</v>
      </c>
      <c r="U5149" t="s">
        <v>34</v>
      </c>
      <c r="V5149" t="s">
        <v>34</v>
      </c>
      <c r="X5149">
        <v>4497180</v>
      </c>
      <c r="Y5149" t="s">
        <v>36</v>
      </c>
      <c r="Z5149" t="s">
        <v>35</v>
      </c>
      <c r="AA5149" t="s">
        <v>36</v>
      </c>
      <c r="AB5149" t="s">
        <v>104</v>
      </c>
    </row>
    <row r="5150" spans="1:28" x14ac:dyDescent="0.25">
      <c r="A5150" s="1">
        <v>44584</v>
      </c>
      <c r="B5150" s="2">
        <v>0.69374999999999998</v>
      </c>
      <c r="C5150" t="s">
        <v>59</v>
      </c>
      <c r="D5150">
        <v>10468</v>
      </c>
      <c r="E5150">
        <v>40.863686000000001</v>
      </c>
      <c r="F5150">
        <v>-73.907425000000003</v>
      </c>
      <c r="G5150" t="s">
        <v>7825</v>
      </c>
      <c r="J5150" t="s">
        <v>7826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 t="s">
        <v>364</v>
      </c>
      <c r="T5150" t="s">
        <v>34</v>
      </c>
      <c r="X5150">
        <v>4496869</v>
      </c>
      <c r="Y5150" t="s">
        <v>36</v>
      </c>
      <c r="Z5150" t="s">
        <v>35</v>
      </c>
    </row>
    <row r="5151" spans="1:28" x14ac:dyDescent="0.25">
      <c r="A5151" s="1">
        <v>44584</v>
      </c>
      <c r="B5151" s="2">
        <v>0.71875</v>
      </c>
      <c r="C5151" t="s">
        <v>59</v>
      </c>
      <c r="D5151">
        <v>10472</v>
      </c>
      <c r="E5151">
        <v>40.82817</v>
      </c>
      <c r="F5151">
        <v>-73.862650000000002</v>
      </c>
      <c r="G5151" t="s">
        <v>7827</v>
      </c>
      <c r="H5151" t="s">
        <v>7641</v>
      </c>
      <c r="I5151" t="s">
        <v>7828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 t="s">
        <v>33</v>
      </c>
      <c r="T5151" t="s">
        <v>34</v>
      </c>
      <c r="X5151">
        <v>4496970</v>
      </c>
      <c r="Y5151" t="s">
        <v>35</v>
      </c>
      <c r="Z5151" t="s">
        <v>35</v>
      </c>
    </row>
    <row r="5152" spans="1:28" x14ac:dyDescent="0.25">
      <c r="A5152" s="1">
        <v>44580</v>
      </c>
      <c r="B5152" s="2">
        <v>0.5625</v>
      </c>
      <c r="C5152" t="s">
        <v>59</v>
      </c>
      <c r="D5152">
        <v>10455</v>
      </c>
      <c r="E5152">
        <v>40.817512999999998</v>
      </c>
      <c r="F5152">
        <v>-73.917119999999997</v>
      </c>
      <c r="G5152" t="s">
        <v>7829</v>
      </c>
      <c r="H5152" t="s">
        <v>1061</v>
      </c>
      <c r="I5152" t="s">
        <v>6163</v>
      </c>
      <c r="K5152">
        <v>1</v>
      </c>
      <c r="L5152">
        <v>0</v>
      </c>
      <c r="M5152">
        <v>1</v>
      </c>
      <c r="N5152">
        <v>0</v>
      </c>
      <c r="O5152">
        <v>0</v>
      </c>
      <c r="P5152">
        <v>0</v>
      </c>
      <c r="Q5152">
        <v>0</v>
      </c>
      <c r="R5152">
        <v>0</v>
      </c>
      <c r="S5152" t="s">
        <v>34</v>
      </c>
      <c r="X5152">
        <v>4497212</v>
      </c>
      <c r="Y5152" t="s">
        <v>35</v>
      </c>
    </row>
    <row r="5153" spans="1:27" x14ac:dyDescent="0.25">
      <c r="A5153" s="1">
        <v>44582</v>
      </c>
      <c r="B5153" s="2">
        <v>0.71180555555555558</v>
      </c>
      <c r="C5153" t="s">
        <v>59</v>
      </c>
      <c r="D5153">
        <v>10461</v>
      </c>
      <c r="E5153">
        <v>40.849907000000002</v>
      </c>
      <c r="F5153">
        <v>-73.852249999999998</v>
      </c>
      <c r="G5153" t="s">
        <v>7830</v>
      </c>
      <c r="H5153" t="s">
        <v>1493</v>
      </c>
      <c r="I5153" t="s">
        <v>3017</v>
      </c>
      <c r="K5153">
        <v>1</v>
      </c>
      <c r="L5153">
        <v>0</v>
      </c>
      <c r="M5153">
        <v>1</v>
      </c>
      <c r="N5153">
        <v>0</v>
      </c>
      <c r="O5153">
        <v>0</v>
      </c>
      <c r="P5153">
        <v>0</v>
      </c>
      <c r="Q5153">
        <v>0</v>
      </c>
      <c r="R5153">
        <v>0</v>
      </c>
      <c r="S5153" t="s">
        <v>94</v>
      </c>
      <c r="X5153">
        <v>4497125</v>
      </c>
      <c r="Y5153" t="s">
        <v>36</v>
      </c>
    </row>
    <row r="5154" spans="1:27" x14ac:dyDescent="0.25">
      <c r="A5154" s="1">
        <v>44584</v>
      </c>
      <c r="B5154" s="2">
        <v>0.3298611111111111</v>
      </c>
      <c r="C5154" t="s">
        <v>69</v>
      </c>
      <c r="D5154">
        <v>11232</v>
      </c>
      <c r="E5154">
        <v>40.647410000000001</v>
      </c>
      <c r="F5154">
        <v>-74.018683999999993</v>
      </c>
      <c r="G5154" t="s">
        <v>7831</v>
      </c>
      <c r="H5154" t="s">
        <v>632</v>
      </c>
      <c r="I5154" t="s">
        <v>2916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 t="s">
        <v>34</v>
      </c>
      <c r="X5154">
        <v>4496623</v>
      </c>
      <c r="Y5154" t="s">
        <v>36</v>
      </c>
    </row>
    <row r="5155" spans="1:27" x14ac:dyDescent="0.25">
      <c r="A5155" s="1">
        <v>44584</v>
      </c>
      <c r="B5155" s="2">
        <v>0.65138888888888891</v>
      </c>
      <c r="C5155" t="s">
        <v>69</v>
      </c>
      <c r="D5155">
        <v>11220</v>
      </c>
      <c r="E5155">
        <v>40.639434999999999</v>
      </c>
      <c r="F5155">
        <v>-74.005459999999999</v>
      </c>
      <c r="G5155" t="s">
        <v>7832</v>
      </c>
      <c r="H5155" t="s">
        <v>653</v>
      </c>
      <c r="I5155" t="s">
        <v>2916</v>
      </c>
      <c r="K5155">
        <v>1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 t="s">
        <v>55</v>
      </c>
      <c r="T5155" t="s">
        <v>78</v>
      </c>
      <c r="U5155" t="s">
        <v>34</v>
      </c>
      <c r="X5155">
        <v>4496721</v>
      </c>
      <c r="Y5155" t="s">
        <v>131</v>
      </c>
      <c r="Z5155" t="s">
        <v>104</v>
      </c>
      <c r="AA5155" t="s">
        <v>207</v>
      </c>
    </row>
    <row r="5156" spans="1:27" x14ac:dyDescent="0.25">
      <c r="A5156" s="1">
        <v>44584</v>
      </c>
      <c r="B5156" s="2">
        <v>0.72916666666666663</v>
      </c>
      <c r="C5156" t="s">
        <v>29</v>
      </c>
      <c r="D5156">
        <v>11355</v>
      </c>
      <c r="E5156">
        <v>40.743865999999997</v>
      </c>
      <c r="F5156">
        <v>-73.825680000000006</v>
      </c>
      <c r="G5156" t="s">
        <v>5763</v>
      </c>
      <c r="H5156" t="s">
        <v>750</v>
      </c>
      <c r="I5156" t="s">
        <v>1263</v>
      </c>
      <c r="K5156">
        <v>2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2</v>
      </c>
      <c r="R5156">
        <v>0</v>
      </c>
      <c r="S5156" t="s">
        <v>94</v>
      </c>
      <c r="T5156" t="s">
        <v>34</v>
      </c>
      <c r="X5156">
        <v>4496834</v>
      </c>
      <c r="Y5156" t="s">
        <v>35</v>
      </c>
      <c r="Z5156" t="s">
        <v>35</v>
      </c>
    </row>
    <row r="5157" spans="1:27" x14ac:dyDescent="0.25">
      <c r="A5157" s="1">
        <v>44576</v>
      </c>
      <c r="B5157" s="2">
        <v>0.9375</v>
      </c>
      <c r="C5157" t="s">
        <v>59</v>
      </c>
      <c r="D5157">
        <v>10472</v>
      </c>
      <c r="E5157">
        <v>40.826183</v>
      </c>
      <c r="F5157">
        <v>-73.860529999999997</v>
      </c>
      <c r="G5157" t="s">
        <v>7833</v>
      </c>
      <c r="J5157" t="s">
        <v>7834</v>
      </c>
      <c r="K5157">
        <v>2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2</v>
      </c>
      <c r="R5157">
        <v>0</v>
      </c>
      <c r="S5157" t="s">
        <v>127</v>
      </c>
      <c r="T5157" t="s">
        <v>34</v>
      </c>
      <c r="X5157">
        <v>4497119</v>
      </c>
      <c r="Y5157" t="s">
        <v>35</v>
      </c>
      <c r="Z5157" t="s">
        <v>35</v>
      </c>
    </row>
    <row r="5158" spans="1:27" x14ac:dyDescent="0.25">
      <c r="A5158" s="1">
        <v>44584</v>
      </c>
      <c r="B5158" s="2">
        <v>0.55833333333333335</v>
      </c>
      <c r="C5158" t="s">
        <v>218</v>
      </c>
      <c r="D5158">
        <v>10301</v>
      </c>
      <c r="E5158">
        <v>40.634995000000004</v>
      </c>
      <c r="F5158">
        <v>-74.076453999999998</v>
      </c>
      <c r="G5158" t="s">
        <v>7835</v>
      </c>
      <c r="H5158" t="s">
        <v>3430</v>
      </c>
      <c r="I5158" t="s">
        <v>7836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 t="s">
        <v>33</v>
      </c>
      <c r="T5158" t="s">
        <v>33</v>
      </c>
      <c r="X5158">
        <v>4497273</v>
      </c>
      <c r="Y5158" t="s">
        <v>35</v>
      </c>
      <c r="Z5158" t="s">
        <v>35</v>
      </c>
    </row>
    <row r="5159" spans="1:27" x14ac:dyDescent="0.25">
      <c r="A5159" s="1">
        <v>44584</v>
      </c>
      <c r="B5159" s="2">
        <v>0.49305555555555558</v>
      </c>
      <c r="C5159" t="s">
        <v>69</v>
      </c>
      <c r="D5159">
        <v>11206</v>
      </c>
      <c r="E5159">
        <v>40.701090000000001</v>
      </c>
      <c r="F5159">
        <v>-73.94502</v>
      </c>
      <c r="G5159" t="s">
        <v>7837</v>
      </c>
      <c r="H5159" t="s">
        <v>7838</v>
      </c>
      <c r="I5159" t="s">
        <v>1270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 t="s">
        <v>394</v>
      </c>
      <c r="T5159" t="s">
        <v>34</v>
      </c>
      <c r="X5159">
        <v>4496747</v>
      </c>
      <c r="Y5159" t="s">
        <v>35</v>
      </c>
    </row>
    <row r="5160" spans="1:27" x14ac:dyDescent="0.25">
      <c r="A5160" s="1">
        <v>44584</v>
      </c>
      <c r="B5160" s="2">
        <v>0.67013888888888884</v>
      </c>
      <c r="E5160">
        <v>40.769843999999999</v>
      </c>
      <c r="F5160">
        <v>-73.966859999999997</v>
      </c>
      <c r="G5160" t="s">
        <v>7839</v>
      </c>
      <c r="H5160" t="s">
        <v>7840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 t="s">
        <v>33</v>
      </c>
      <c r="T5160" t="s">
        <v>34</v>
      </c>
      <c r="X5160">
        <v>4496793</v>
      </c>
      <c r="Y5160" t="s">
        <v>35</v>
      </c>
      <c r="Z5160" t="s">
        <v>35</v>
      </c>
    </row>
    <row r="5161" spans="1:27" x14ac:dyDescent="0.25">
      <c r="A5161" s="1">
        <v>44584</v>
      </c>
      <c r="B5161" s="2">
        <v>0.60416666666666663</v>
      </c>
      <c r="C5161" t="s">
        <v>29</v>
      </c>
      <c r="D5161">
        <v>11427</v>
      </c>
      <c r="E5161">
        <v>40.728023999999998</v>
      </c>
      <c r="F5161">
        <v>-73.747640000000004</v>
      </c>
      <c r="G5161" t="s">
        <v>7841</v>
      </c>
      <c r="H5161" t="s">
        <v>139</v>
      </c>
      <c r="I5161" t="s">
        <v>7842</v>
      </c>
      <c r="K5161">
        <v>1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1</v>
      </c>
      <c r="R5161">
        <v>0</v>
      </c>
      <c r="S5161" t="s">
        <v>40</v>
      </c>
      <c r="T5161" t="s">
        <v>34</v>
      </c>
      <c r="X5161">
        <v>4496675</v>
      </c>
      <c r="Y5161" t="s">
        <v>35</v>
      </c>
      <c r="Z5161" t="s">
        <v>35</v>
      </c>
    </row>
    <row r="5162" spans="1:27" x14ac:dyDescent="0.25">
      <c r="A5162" s="1">
        <v>44583</v>
      </c>
      <c r="B5162" s="2">
        <v>0.48958333333333331</v>
      </c>
      <c r="C5162" t="s">
        <v>218</v>
      </c>
      <c r="D5162">
        <v>10304</v>
      </c>
      <c r="E5162">
        <v>40.608775999999999</v>
      </c>
      <c r="F5162">
        <v>-74.090805000000003</v>
      </c>
      <c r="G5162" t="s">
        <v>7780</v>
      </c>
      <c r="H5162" t="s">
        <v>4101</v>
      </c>
      <c r="I5162" t="s">
        <v>2259</v>
      </c>
      <c r="K5162">
        <v>1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1</v>
      </c>
      <c r="R5162">
        <v>0</v>
      </c>
      <c r="S5162" t="s">
        <v>55</v>
      </c>
      <c r="T5162" t="s">
        <v>34</v>
      </c>
      <c r="X5162">
        <v>4497251</v>
      </c>
      <c r="Y5162" t="s">
        <v>35</v>
      </c>
      <c r="Z5162" t="s">
        <v>36</v>
      </c>
    </row>
    <row r="5163" spans="1:27" x14ac:dyDescent="0.25">
      <c r="A5163" s="1">
        <v>44584</v>
      </c>
      <c r="B5163" s="2">
        <v>0.72499999999999998</v>
      </c>
      <c r="E5163">
        <v>40.716971999999998</v>
      </c>
      <c r="F5163">
        <v>-73.994460000000004</v>
      </c>
      <c r="G5163" t="s">
        <v>7843</v>
      </c>
      <c r="H5163" t="s">
        <v>7844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 t="s">
        <v>34</v>
      </c>
      <c r="X5163">
        <v>4497135</v>
      </c>
      <c r="Y5163" t="s">
        <v>35</v>
      </c>
    </row>
    <row r="5164" spans="1:27" x14ac:dyDescent="0.25">
      <c r="A5164" s="1">
        <v>44570</v>
      </c>
      <c r="B5164" s="2">
        <v>0.18055555555555555</v>
      </c>
      <c r="E5164">
        <v>40.690483</v>
      </c>
      <c r="F5164">
        <v>-73.800219999999996</v>
      </c>
      <c r="G5164" t="s">
        <v>7845</v>
      </c>
      <c r="H5164" t="s">
        <v>405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 t="s">
        <v>78</v>
      </c>
      <c r="T5164" t="s">
        <v>34</v>
      </c>
      <c r="X5164">
        <v>4497169</v>
      </c>
      <c r="Y5164" t="s">
        <v>35</v>
      </c>
    </row>
    <row r="5165" spans="1:27" x14ac:dyDescent="0.25">
      <c r="A5165" s="1">
        <v>44579</v>
      </c>
      <c r="B5165" s="2">
        <v>0.83333333333333337</v>
      </c>
      <c r="C5165" t="s">
        <v>218</v>
      </c>
      <c r="D5165">
        <v>10306</v>
      </c>
      <c r="E5165">
        <v>40.573784000000003</v>
      </c>
      <c r="F5165">
        <v>-74.106430000000003</v>
      </c>
      <c r="G5165" t="s">
        <v>7846</v>
      </c>
      <c r="H5165" t="s">
        <v>548</v>
      </c>
      <c r="I5165" t="s">
        <v>856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 t="s">
        <v>33</v>
      </c>
      <c r="T5165" t="s">
        <v>34</v>
      </c>
      <c r="X5165">
        <v>4497246</v>
      </c>
      <c r="Y5165" t="s">
        <v>36</v>
      </c>
    </row>
    <row r="5166" spans="1:27" x14ac:dyDescent="0.25">
      <c r="A5166" s="1">
        <v>44581</v>
      </c>
      <c r="B5166" s="2">
        <v>0.625</v>
      </c>
      <c r="C5166" t="s">
        <v>69</v>
      </c>
      <c r="D5166">
        <v>11211</v>
      </c>
      <c r="E5166">
        <v>40.712265000000002</v>
      </c>
      <c r="F5166">
        <v>-73.955479999999994</v>
      </c>
      <c r="G5166" t="s">
        <v>7847</v>
      </c>
      <c r="H5166" t="s">
        <v>2134</v>
      </c>
      <c r="I5166" t="s">
        <v>1595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 t="s">
        <v>90</v>
      </c>
      <c r="T5166" t="s">
        <v>34</v>
      </c>
      <c r="X5166">
        <v>4497349</v>
      </c>
      <c r="Y5166" t="s">
        <v>36</v>
      </c>
    </row>
    <row r="5167" spans="1:27" x14ac:dyDescent="0.25">
      <c r="A5167" s="1">
        <v>44584</v>
      </c>
      <c r="B5167" s="2">
        <v>0.48749999999999999</v>
      </c>
      <c r="C5167" t="s">
        <v>74</v>
      </c>
      <c r="D5167">
        <v>10065</v>
      </c>
      <c r="E5167">
        <v>40.766240000000003</v>
      </c>
      <c r="F5167">
        <v>-73.960235999999995</v>
      </c>
      <c r="G5167" t="s">
        <v>7848</v>
      </c>
      <c r="H5167" t="s">
        <v>7849</v>
      </c>
      <c r="I5167" t="s">
        <v>632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 t="s">
        <v>110</v>
      </c>
      <c r="T5167" t="s">
        <v>34</v>
      </c>
      <c r="X5167">
        <v>4496863</v>
      </c>
      <c r="Y5167" t="s">
        <v>36</v>
      </c>
      <c r="Z5167" t="s">
        <v>520</v>
      </c>
    </row>
    <row r="5168" spans="1:27" x14ac:dyDescent="0.25">
      <c r="A5168" s="1">
        <v>44583</v>
      </c>
      <c r="B5168" s="2">
        <v>0.61805555555555558</v>
      </c>
      <c r="E5168">
        <v>40.688564</v>
      </c>
      <c r="F5168">
        <v>-73.930189999999996</v>
      </c>
      <c r="G5168" t="s">
        <v>7850</v>
      </c>
      <c r="H5168" t="s">
        <v>1401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 t="s">
        <v>33</v>
      </c>
      <c r="T5168" t="s">
        <v>34</v>
      </c>
      <c r="X5168">
        <v>4497299</v>
      </c>
      <c r="Y5168" t="s">
        <v>35</v>
      </c>
      <c r="Z5168" t="s">
        <v>3628</v>
      </c>
    </row>
    <row r="5169" spans="1:27" x14ac:dyDescent="0.25">
      <c r="A5169" s="1">
        <v>44584</v>
      </c>
      <c r="B5169" s="2">
        <v>0.34027777777777779</v>
      </c>
      <c r="C5169" t="s">
        <v>69</v>
      </c>
      <c r="D5169">
        <v>11218</v>
      </c>
      <c r="E5169">
        <v>40.636284000000003</v>
      </c>
      <c r="F5169">
        <v>-73.971369999999993</v>
      </c>
      <c r="G5169" t="s">
        <v>7851</v>
      </c>
      <c r="H5169" t="s">
        <v>1870</v>
      </c>
      <c r="I5169" t="s">
        <v>2894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 t="s">
        <v>33</v>
      </c>
      <c r="T5169" t="s">
        <v>34</v>
      </c>
      <c r="X5169">
        <v>4496810</v>
      </c>
      <c r="Y5169" t="s">
        <v>36</v>
      </c>
    </row>
    <row r="5170" spans="1:27" x14ac:dyDescent="0.25">
      <c r="A5170" s="1">
        <v>44584</v>
      </c>
      <c r="B5170" s="2">
        <v>2.361111111111111E-2</v>
      </c>
      <c r="C5170" t="s">
        <v>29</v>
      </c>
      <c r="D5170">
        <v>11385</v>
      </c>
      <c r="E5170">
        <v>40.702469999999998</v>
      </c>
      <c r="F5170">
        <v>-73.887829999999994</v>
      </c>
      <c r="G5170" t="s">
        <v>7852</v>
      </c>
      <c r="J5170" t="s">
        <v>7853</v>
      </c>
      <c r="K5170">
        <v>1</v>
      </c>
      <c r="L5170">
        <v>0</v>
      </c>
      <c r="M5170">
        <v>1</v>
      </c>
      <c r="N5170">
        <v>0</v>
      </c>
      <c r="O5170">
        <v>0</v>
      </c>
      <c r="P5170">
        <v>0</v>
      </c>
      <c r="Q5170">
        <v>0</v>
      </c>
      <c r="R5170">
        <v>0</v>
      </c>
      <c r="S5170" t="s">
        <v>33</v>
      </c>
      <c r="X5170">
        <v>4497112</v>
      </c>
      <c r="Y5170" t="s">
        <v>35</v>
      </c>
    </row>
    <row r="5171" spans="1:27" x14ac:dyDescent="0.25">
      <c r="A5171" s="1">
        <v>44584</v>
      </c>
      <c r="B5171" s="2">
        <v>0.82638888888888884</v>
      </c>
      <c r="E5171">
        <v>40.702613999999997</v>
      </c>
      <c r="F5171">
        <v>-73.960579999999993</v>
      </c>
      <c r="G5171" t="s">
        <v>7854</v>
      </c>
      <c r="H5171" t="s">
        <v>112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 t="s">
        <v>173</v>
      </c>
      <c r="T5171" t="s">
        <v>34</v>
      </c>
      <c r="X5171">
        <v>4496752</v>
      </c>
      <c r="Y5171" t="s">
        <v>35</v>
      </c>
      <c r="Z5171" t="s">
        <v>553</v>
      </c>
    </row>
    <row r="5172" spans="1:27" x14ac:dyDescent="0.25">
      <c r="A5172" s="1">
        <v>44584</v>
      </c>
      <c r="B5172" s="2">
        <v>0.90416666666666667</v>
      </c>
      <c r="C5172" t="s">
        <v>218</v>
      </c>
      <c r="D5172">
        <v>10306</v>
      </c>
      <c r="E5172">
        <v>40.576405000000001</v>
      </c>
      <c r="F5172">
        <v>-74.127075000000005</v>
      </c>
      <c r="G5172" t="s">
        <v>7855</v>
      </c>
      <c r="H5172" t="s">
        <v>7856</v>
      </c>
      <c r="I5172" t="s">
        <v>2259</v>
      </c>
      <c r="K5172">
        <v>2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2</v>
      </c>
      <c r="R5172">
        <v>0</v>
      </c>
      <c r="S5172" t="s">
        <v>33</v>
      </c>
      <c r="T5172" t="s">
        <v>34</v>
      </c>
      <c r="X5172">
        <v>4497256</v>
      </c>
      <c r="Y5172" t="s">
        <v>35</v>
      </c>
      <c r="Z5172" t="s">
        <v>35</v>
      </c>
    </row>
    <row r="5173" spans="1:27" x14ac:dyDescent="0.25">
      <c r="A5173" s="1">
        <v>44584</v>
      </c>
      <c r="B5173" s="2">
        <v>0.29166666666666669</v>
      </c>
      <c r="E5173">
        <v>40.833350000000003</v>
      </c>
      <c r="F5173">
        <v>-73.935239999999993</v>
      </c>
      <c r="G5173" t="s">
        <v>7857</v>
      </c>
      <c r="H5173" t="s">
        <v>1499</v>
      </c>
      <c r="K5173">
        <v>3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3</v>
      </c>
      <c r="R5173">
        <v>0</v>
      </c>
      <c r="S5173" t="s">
        <v>121</v>
      </c>
      <c r="T5173" t="s">
        <v>34</v>
      </c>
      <c r="U5173" t="s">
        <v>34</v>
      </c>
      <c r="X5173">
        <v>4497013</v>
      </c>
      <c r="Y5173" t="s">
        <v>35</v>
      </c>
      <c r="Z5173" t="s">
        <v>35</v>
      </c>
      <c r="AA5173" t="s">
        <v>35</v>
      </c>
    </row>
    <row r="5174" spans="1:27" x14ac:dyDescent="0.25">
      <c r="A5174" s="1">
        <v>44584</v>
      </c>
      <c r="B5174" s="2">
        <v>0.3125</v>
      </c>
      <c r="C5174" t="s">
        <v>74</v>
      </c>
      <c r="D5174">
        <v>10019</v>
      </c>
      <c r="E5174">
        <v>40.770989999999998</v>
      </c>
      <c r="F5174">
        <v>-73.990920000000003</v>
      </c>
      <c r="G5174" t="s">
        <v>6669</v>
      </c>
      <c r="H5174" t="s">
        <v>6670</v>
      </c>
      <c r="I5174" t="s">
        <v>181</v>
      </c>
      <c r="K5174">
        <v>1</v>
      </c>
      <c r="L5174">
        <v>0</v>
      </c>
      <c r="M5174">
        <v>1</v>
      </c>
      <c r="N5174">
        <v>0</v>
      </c>
      <c r="O5174">
        <v>0</v>
      </c>
      <c r="P5174">
        <v>0</v>
      </c>
      <c r="Q5174">
        <v>0</v>
      </c>
      <c r="R5174">
        <v>0</v>
      </c>
      <c r="S5174" t="s">
        <v>34</v>
      </c>
      <c r="X5174">
        <v>4496825</v>
      </c>
      <c r="Y5174" t="s">
        <v>36</v>
      </c>
    </row>
    <row r="5175" spans="1:27" x14ac:dyDescent="0.25">
      <c r="A5175" s="1">
        <v>44584</v>
      </c>
      <c r="B5175" s="2">
        <v>0.84583333333333333</v>
      </c>
      <c r="C5175" t="s">
        <v>29</v>
      </c>
      <c r="D5175">
        <v>11418</v>
      </c>
      <c r="E5175">
        <v>40.689872999999999</v>
      </c>
      <c r="F5175">
        <v>-73.842820000000003</v>
      </c>
      <c r="G5175" t="s">
        <v>7858</v>
      </c>
      <c r="H5175" t="s">
        <v>209</v>
      </c>
      <c r="I5175" t="s">
        <v>2323</v>
      </c>
      <c r="K5175">
        <v>3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3</v>
      </c>
      <c r="R5175">
        <v>0</v>
      </c>
      <c r="S5175" t="s">
        <v>127</v>
      </c>
      <c r="T5175" t="s">
        <v>34</v>
      </c>
      <c r="X5175">
        <v>4496916</v>
      </c>
      <c r="Y5175" t="s">
        <v>36</v>
      </c>
      <c r="Z5175" t="s">
        <v>36</v>
      </c>
    </row>
    <row r="5176" spans="1:27" x14ac:dyDescent="0.25">
      <c r="A5176" s="1">
        <v>44584</v>
      </c>
      <c r="B5176" s="2">
        <v>0.71736111111111112</v>
      </c>
      <c r="E5176">
        <v>40.739693000000003</v>
      </c>
      <c r="F5176">
        <v>-73.845979999999997</v>
      </c>
      <c r="G5176" t="s">
        <v>7859</v>
      </c>
      <c r="H5176" t="s">
        <v>293</v>
      </c>
      <c r="K5176">
        <v>1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1</v>
      </c>
      <c r="R5176">
        <v>0</v>
      </c>
      <c r="S5176" t="s">
        <v>40</v>
      </c>
      <c r="T5176" t="s">
        <v>34</v>
      </c>
      <c r="U5176" t="s">
        <v>34</v>
      </c>
      <c r="X5176">
        <v>4497015</v>
      </c>
      <c r="Y5176" t="s">
        <v>36</v>
      </c>
      <c r="Z5176" t="s">
        <v>36</v>
      </c>
      <c r="AA5176" t="s">
        <v>35</v>
      </c>
    </row>
    <row r="5177" spans="1:27" x14ac:dyDescent="0.25">
      <c r="A5177" s="1">
        <v>44584</v>
      </c>
      <c r="B5177" s="2">
        <v>0.22847222222222222</v>
      </c>
      <c r="C5177" t="s">
        <v>29</v>
      </c>
      <c r="D5177">
        <v>11421</v>
      </c>
      <c r="E5177">
        <v>40.688496000000001</v>
      </c>
      <c r="F5177">
        <v>-73.854799999999997</v>
      </c>
      <c r="G5177" t="s">
        <v>7860</v>
      </c>
      <c r="H5177" t="s">
        <v>2257</v>
      </c>
      <c r="I5177" t="s">
        <v>1792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 t="s">
        <v>78</v>
      </c>
      <c r="T5177" t="s">
        <v>34</v>
      </c>
      <c r="X5177">
        <v>4496891</v>
      </c>
      <c r="Y5177" t="s">
        <v>35</v>
      </c>
      <c r="Z5177" t="s">
        <v>36</v>
      </c>
    </row>
    <row r="5178" spans="1:27" x14ac:dyDescent="0.25">
      <c r="A5178" s="1">
        <v>44579</v>
      </c>
      <c r="B5178" s="2">
        <v>0.44791666666666669</v>
      </c>
      <c r="E5178">
        <v>40.697097999999997</v>
      </c>
      <c r="F5178">
        <v>-73.953860000000006</v>
      </c>
      <c r="G5178" t="s">
        <v>7861</v>
      </c>
      <c r="H5178" t="s">
        <v>7862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 t="s">
        <v>33</v>
      </c>
      <c r="T5178" t="s">
        <v>34</v>
      </c>
      <c r="X5178">
        <v>4497312</v>
      </c>
      <c r="Y5178" t="s">
        <v>36</v>
      </c>
    </row>
    <row r="5179" spans="1:27" x14ac:dyDescent="0.25">
      <c r="A5179" s="1">
        <v>44584</v>
      </c>
      <c r="B5179" s="2">
        <v>1.3888888888888888E-2</v>
      </c>
      <c r="E5179">
        <v>40.642699999999998</v>
      </c>
      <c r="F5179">
        <v>-73.876609999999999</v>
      </c>
      <c r="G5179" t="s">
        <v>3247</v>
      </c>
      <c r="H5179" t="s">
        <v>80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 t="s">
        <v>40</v>
      </c>
      <c r="T5179" t="s">
        <v>34</v>
      </c>
      <c r="X5179">
        <v>4496474</v>
      </c>
      <c r="Y5179" t="s">
        <v>35</v>
      </c>
      <c r="Z5179" t="s">
        <v>36</v>
      </c>
    </row>
    <row r="5180" spans="1:27" x14ac:dyDescent="0.25">
      <c r="A5180" s="1">
        <v>44584</v>
      </c>
      <c r="B5180" s="2">
        <v>0.8979166666666667</v>
      </c>
      <c r="C5180" t="s">
        <v>74</v>
      </c>
      <c r="D5180">
        <v>10065</v>
      </c>
      <c r="E5180">
        <v>40.764150000000001</v>
      </c>
      <c r="F5180">
        <v>-73.955259999999996</v>
      </c>
      <c r="G5180" t="s">
        <v>7863</v>
      </c>
      <c r="J5180" t="s">
        <v>7864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 t="s">
        <v>33</v>
      </c>
      <c r="X5180">
        <v>4496788</v>
      </c>
      <c r="Y5180" t="s">
        <v>36</v>
      </c>
    </row>
    <row r="5181" spans="1:27" x14ac:dyDescent="0.25">
      <c r="A5181" s="1">
        <v>44583</v>
      </c>
      <c r="B5181" s="2">
        <v>0.94374999999999998</v>
      </c>
      <c r="C5181" t="s">
        <v>69</v>
      </c>
      <c r="D5181">
        <v>11232</v>
      </c>
      <c r="E5181">
        <v>40.651690000000002</v>
      </c>
      <c r="F5181">
        <v>-74.00461</v>
      </c>
      <c r="G5181" t="s">
        <v>7865</v>
      </c>
      <c r="J5181" t="s">
        <v>7866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 t="s">
        <v>34</v>
      </c>
      <c r="X5181">
        <v>4497238</v>
      </c>
      <c r="Y5181" t="s">
        <v>35</v>
      </c>
    </row>
    <row r="5182" spans="1:27" x14ac:dyDescent="0.25">
      <c r="A5182" s="1">
        <v>44580</v>
      </c>
      <c r="B5182" s="2">
        <v>0.77638888888888891</v>
      </c>
      <c r="C5182" t="s">
        <v>29</v>
      </c>
      <c r="D5182">
        <v>11385</v>
      </c>
      <c r="E5182">
        <v>40.704219999999999</v>
      </c>
      <c r="F5182">
        <v>-73.908614999999998</v>
      </c>
      <c r="G5182" t="s">
        <v>7867</v>
      </c>
      <c r="J5182" t="s">
        <v>7868</v>
      </c>
      <c r="K5182">
        <v>1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1</v>
      </c>
      <c r="R5182">
        <v>0</v>
      </c>
      <c r="S5182" t="s">
        <v>252</v>
      </c>
      <c r="T5182" t="s">
        <v>55</v>
      </c>
      <c r="X5182">
        <v>4497282</v>
      </c>
      <c r="Y5182" t="s">
        <v>36</v>
      </c>
      <c r="Z5182" t="s">
        <v>104</v>
      </c>
    </row>
    <row r="5183" spans="1:27" x14ac:dyDescent="0.25">
      <c r="A5183" s="1">
        <v>44584</v>
      </c>
      <c r="B5183" s="2">
        <v>0.30138888888888887</v>
      </c>
      <c r="C5183" t="s">
        <v>69</v>
      </c>
      <c r="D5183">
        <v>11226</v>
      </c>
      <c r="E5183">
        <v>40.648020000000002</v>
      </c>
      <c r="F5183">
        <v>-73.952194000000006</v>
      </c>
      <c r="G5183" t="s">
        <v>7869</v>
      </c>
      <c r="H5183" t="s">
        <v>891</v>
      </c>
      <c r="I5183" t="s">
        <v>7518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 t="s">
        <v>94</v>
      </c>
      <c r="T5183" t="s">
        <v>34</v>
      </c>
      <c r="X5183">
        <v>4496557</v>
      </c>
      <c r="Y5183" t="s">
        <v>35</v>
      </c>
      <c r="Z5183" t="s">
        <v>35</v>
      </c>
    </row>
    <row r="5184" spans="1:27" x14ac:dyDescent="0.25">
      <c r="A5184" s="1">
        <v>44584</v>
      </c>
      <c r="B5184" s="2">
        <v>0.81944444444444442</v>
      </c>
      <c r="C5184" t="s">
        <v>218</v>
      </c>
      <c r="D5184">
        <v>10314</v>
      </c>
      <c r="E5184">
        <v>40.606358</v>
      </c>
      <c r="F5184">
        <v>-74.120925999999997</v>
      </c>
      <c r="G5184" t="s">
        <v>7870</v>
      </c>
      <c r="H5184" t="s">
        <v>7871</v>
      </c>
      <c r="I5184" t="s">
        <v>2609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 t="s">
        <v>94</v>
      </c>
      <c r="X5184">
        <v>4497320</v>
      </c>
      <c r="Y5184" t="s">
        <v>35</v>
      </c>
    </row>
    <row r="5185" spans="1:28" x14ac:dyDescent="0.25">
      <c r="A5185" s="1">
        <v>44584</v>
      </c>
      <c r="B5185" s="2">
        <v>0.82638888888888884</v>
      </c>
      <c r="C5185" t="s">
        <v>69</v>
      </c>
      <c r="D5185">
        <v>11206</v>
      </c>
      <c r="E5185">
        <v>40.710149999999999</v>
      </c>
      <c r="F5185">
        <v>-73.943690000000004</v>
      </c>
      <c r="G5185" t="s">
        <v>7872</v>
      </c>
      <c r="J5185" t="s">
        <v>7873</v>
      </c>
      <c r="K5185">
        <v>2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2</v>
      </c>
      <c r="R5185">
        <v>0</v>
      </c>
      <c r="S5185" t="s">
        <v>173</v>
      </c>
      <c r="T5185" t="s">
        <v>34</v>
      </c>
      <c r="X5185">
        <v>4496751</v>
      </c>
      <c r="Y5185" t="s">
        <v>35</v>
      </c>
      <c r="Z5185" t="s">
        <v>104</v>
      </c>
    </row>
    <row r="5186" spans="1:28" x14ac:dyDescent="0.25">
      <c r="A5186" s="1">
        <v>44584</v>
      </c>
      <c r="B5186" s="2">
        <v>2.7777777777777779E-3</v>
      </c>
      <c r="C5186" t="s">
        <v>29</v>
      </c>
      <c r="D5186">
        <v>11418</v>
      </c>
      <c r="E5186">
        <v>40.699604000000001</v>
      </c>
      <c r="F5186">
        <v>-73.830690000000004</v>
      </c>
      <c r="G5186" t="s">
        <v>7874</v>
      </c>
      <c r="J5186" t="s">
        <v>7875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 t="s">
        <v>40</v>
      </c>
      <c r="T5186" t="s">
        <v>34</v>
      </c>
      <c r="X5186">
        <v>4496892</v>
      </c>
      <c r="Y5186" t="s">
        <v>36</v>
      </c>
      <c r="Z5186" t="s">
        <v>36</v>
      </c>
    </row>
    <row r="5187" spans="1:28" x14ac:dyDescent="0.25">
      <c r="A5187" s="1">
        <v>44584</v>
      </c>
      <c r="B5187" s="2">
        <v>0.58888888888888891</v>
      </c>
      <c r="C5187" t="s">
        <v>69</v>
      </c>
      <c r="D5187">
        <v>11218</v>
      </c>
      <c r="E5187">
        <v>40.642944</v>
      </c>
      <c r="F5187">
        <v>-73.974045000000004</v>
      </c>
      <c r="G5187" t="s">
        <v>7876</v>
      </c>
      <c r="J5187" t="s">
        <v>7877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 t="s">
        <v>33</v>
      </c>
      <c r="T5187" t="s">
        <v>34</v>
      </c>
      <c r="X5187">
        <v>4496811</v>
      </c>
      <c r="Y5187" t="s">
        <v>35</v>
      </c>
    </row>
    <row r="5188" spans="1:28" x14ac:dyDescent="0.25">
      <c r="A5188" s="1">
        <v>44581</v>
      </c>
      <c r="B5188" s="2">
        <v>0.72916666666666663</v>
      </c>
      <c r="C5188" t="s">
        <v>59</v>
      </c>
      <c r="D5188">
        <v>10452</v>
      </c>
      <c r="E5188">
        <v>40.841617999999997</v>
      </c>
      <c r="F5188">
        <v>-73.914479999999998</v>
      </c>
      <c r="G5188" t="s">
        <v>7878</v>
      </c>
      <c r="H5188" t="s">
        <v>6086</v>
      </c>
      <c r="I5188" t="s">
        <v>1346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 t="s">
        <v>33</v>
      </c>
      <c r="T5188" t="s">
        <v>34</v>
      </c>
      <c r="X5188">
        <v>4497223</v>
      </c>
      <c r="Y5188" t="s">
        <v>36</v>
      </c>
    </row>
    <row r="5189" spans="1:28" x14ac:dyDescent="0.25">
      <c r="A5189" s="1">
        <v>44583</v>
      </c>
      <c r="B5189" s="2">
        <v>0.97222222222222221</v>
      </c>
      <c r="C5189" t="s">
        <v>218</v>
      </c>
      <c r="D5189">
        <v>10314</v>
      </c>
      <c r="E5189">
        <v>40.589066000000003</v>
      </c>
      <c r="F5189">
        <v>-74.138626000000002</v>
      </c>
      <c r="G5189" t="s">
        <v>7879</v>
      </c>
      <c r="H5189" t="s">
        <v>7856</v>
      </c>
      <c r="I5189" t="s">
        <v>7880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 t="s">
        <v>33</v>
      </c>
      <c r="X5189">
        <v>4497255</v>
      </c>
      <c r="Y5189" t="s">
        <v>35</v>
      </c>
    </row>
    <row r="5190" spans="1:28" x14ac:dyDescent="0.25">
      <c r="A5190" s="1">
        <v>44584</v>
      </c>
      <c r="B5190" s="2">
        <v>0.61527777777777781</v>
      </c>
      <c r="C5190" t="s">
        <v>59</v>
      </c>
      <c r="D5190">
        <v>10468</v>
      </c>
      <c r="E5190">
        <v>40.870159999999998</v>
      </c>
      <c r="F5190">
        <v>-73.890990000000002</v>
      </c>
      <c r="G5190" t="s">
        <v>7881</v>
      </c>
      <c r="H5190" t="s">
        <v>567</v>
      </c>
      <c r="I5190" t="s">
        <v>7882</v>
      </c>
      <c r="K5190">
        <v>1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1</v>
      </c>
      <c r="R5190">
        <v>0</v>
      </c>
      <c r="S5190" t="s">
        <v>34</v>
      </c>
      <c r="T5190" t="s">
        <v>34</v>
      </c>
      <c r="X5190">
        <v>4496856</v>
      </c>
      <c r="Y5190" t="s">
        <v>36</v>
      </c>
      <c r="Z5190" t="s">
        <v>35</v>
      </c>
    </row>
    <row r="5191" spans="1:28" x14ac:dyDescent="0.25">
      <c r="A5191" s="1">
        <v>44584</v>
      </c>
      <c r="B5191" s="2">
        <v>0.54166666666666663</v>
      </c>
      <c r="H5191" t="s">
        <v>80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 t="s">
        <v>40</v>
      </c>
      <c r="T5191" t="s">
        <v>40</v>
      </c>
      <c r="U5191" t="s">
        <v>94</v>
      </c>
      <c r="V5191" t="s">
        <v>34</v>
      </c>
      <c r="X5191">
        <v>4496662</v>
      </c>
      <c r="Y5191" t="s">
        <v>35</v>
      </c>
      <c r="Z5191" t="s">
        <v>35</v>
      </c>
      <c r="AA5191" t="s">
        <v>36</v>
      </c>
      <c r="AB5191" t="s">
        <v>36</v>
      </c>
    </row>
    <row r="5192" spans="1:28" x14ac:dyDescent="0.25">
      <c r="A5192" s="1">
        <v>44584</v>
      </c>
      <c r="B5192" s="2">
        <v>0.60416666666666663</v>
      </c>
      <c r="E5192">
        <v>40.714860000000002</v>
      </c>
      <c r="F5192">
        <v>-73.759219999999999</v>
      </c>
      <c r="G5192" t="s">
        <v>7883</v>
      </c>
      <c r="H5192" t="s">
        <v>4046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 t="s">
        <v>94</v>
      </c>
      <c r="T5192" t="s">
        <v>34</v>
      </c>
      <c r="U5192" t="s">
        <v>34</v>
      </c>
      <c r="X5192">
        <v>4496699</v>
      </c>
      <c r="Y5192" t="s">
        <v>35</v>
      </c>
      <c r="Z5192" t="s">
        <v>36</v>
      </c>
      <c r="AA5192" t="s">
        <v>36</v>
      </c>
    </row>
    <row r="5193" spans="1:28" x14ac:dyDescent="0.25">
      <c r="A5193" s="1">
        <v>44583</v>
      </c>
      <c r="B5193" s="2">
        <v>0.55208333333333337</v>
      </c>
      <c r="E5193">
        <v>40.824509999999997</v>
      </c>
      <c r="F5193">
        <v>-73.951859999999996</v>
      </c>
      <c r="G5193" t="s">
        <v>7884</v>
      </c>
      <c r="H5193" t="s">
        <v>422</v>
      </c>
      <c r="K5193">
        <v>1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1</v>
      </c>
      <c r="R5193">
        <v>0</v>
      </c>
      <c r="S5193" t="s">
        <v>33</v>
      </c>
      <c r="T5193" t="s">
        <v>33</v>
      </c>
      <c r="X5193">
        <v>4497128</v>
      </c>
      <c r="Y5193" t="s">
        <v>36</v>
      </c>
      <c r="Z5193" t="s">
        <v>35</v>
      </c>
    </row>
    <row r="5194" spans="1:28" x14ac:dyDescent="0.25">
      <c r="A5194" s="1">
        <v>44584</v>
      </c>
      <c r="B5194" s="2">
        <v>0.61111111111111116</v>
      </c>
      <c r="C5194" t="s">
        <v>69</v>
      </c>
      <c r="D5194">
        <v>11229</v>
      </c>
      <c r="E5194">
        <v>40.601852000000001</v>
      </c>
      <c r="F5194">
        <v>-73.949879999999993</v>
      </c>
      <c r="G5194" t="s">
        <v>7885</v>
      </c>
      <c r="H5194" t="s">
        <v>1935</v>
      </c>
      <c r="I5194" t="s">
        <v>992</v>
      </c>
      <c r="K5194">
        <v>1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1</v>
      </c>
      <c r="R5194">
        <v>0</v>
      </c>
      <c r="S5194" t="s">
        <v>33</v>
      </c>
      <c r="T5194" t="s">
        <v>33</v>
      </c>
      <c r="X5194">
        <v>4496777</v>
      </c>
      <c r="Y5194" t="s">
        <v>35</v>
      </c>
      <c r="Z5194" t="s">
        <v>36</v>
      </c>
    </row>
    <row r="5195" spans="1:28" x14ac:dyDescent="0.25">
      <c r="A5195" s="1">
        <v>44582</v>
      </c>
      <c r="B5195" s="2">
        <v>0.35069444444444442</v>
      </c>
      <c r="H5195" t="s">
        <v>7886</v>
      </c>
      <c r="I5195" t="s">
        <v>290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 t="s">
        <v>55</v>
      </c>
      <c r="T5195" t="s">
        <v>55</v>
      </c>
      <c r="X5195">
        <v>4497195</v>
      </c>
      <c r="Y5195" t="s">
        <v>83</v>
      </c>
    </row>
    <row r="5196" spans="1:28" x14ac:dyDescent="0.25">
      <c r="A5196" s="1">
        <v>44584</v>
      </c>
      <c r="B5196" s="2">
        <v>0.51388888888888884</v>
      </c>
      <c r="E5196">
        <v>40.749470000000002</v>
      </c>
      <c r="F5196">
        <v>-73.756399999999999</v>
      </c>
      <c r="G5196" t="s">
        <v>6643</v>
      </c>
      <c r="H5196" t="s">
        <v>293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 t="s">
        <v>56</v>
      </c>
      <c r="T5196" t="s">
        <v>34</v>
      </c>
      <c r="U5196" t="s">
        <v>34</v>
      </c>
      <c r="X5196">
        <v>4496624</v>
      </c>
      <c r="Y5196" t="s">
        <v>35</v>
      </c>
      <c r="Z5196" t="s">
        <v>104</v>
      </c>
      <c r="AA5196" t="s">
        <v>36</v>
      </c>
    </row>
    <row r="5197" spans="1:28" x14ac:dyDescent="0.25">
      <c r="A5197" s="1">
        <v>44584</v>
      </c>
      <c r="B5197" s="2">
        <v>3.472222222222222E-3</v>
      </c>
      <c r="C5197" t="s">
        <v>29</v>
      </c>
      <c r="D5197">
        <v>11354</v>
      </c>
      <c r="E5197">
        <v>40.756659999999997</v>
      </c>
      <c r="F5197">
        <v>-73.833780000000004</v>
      </c>
      <c r="G5197" t="s">
        <v>7887</v>
      </c>
      <c r="J5197" t="s">
        <v>7888</v>
      </c>
      <c r="K5197">
        <v>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1</v>
      </c>
      <c r="R5197">
        <v>0</v>
      </c>
      <c r="S5197" t="s">
        <v>33</v>
      </c>
      <c r="T5197" t="s">
        <v>34</v>
      </c>
      <c r="U5197" t="s">
        <v>34</v>
      </c>
      <c r="X5197">
        <v>4497043</v>
      </c>
      <c r="Y5197" t="s">
        <v>35</v>
      </c>
      <c r="Z5197" t="s">
        <v>35</v>
      </c>
      <c r="AA5197" t="s">
        <v>35</v>
      </c>
    </row>
    <row r="5198" spans="1:28" x14ac:dyDescent="0.25">
      <c r="A5198" s="1">
        <v>44577</v>
      </c>
      <c r="B5198" s="2">
        <v>0.86944444444444446</v>
      </c>
      <c r="E5198">
        <v>40.715846999999997</v>
      </c>
      <c r="F5198">
        <v>-73.994934000000001</v>
      </c>
      <c r="G5198" t="s">
        <v>3151</v>
      </c>
      <c r="H5198" t="s">
        <v>3152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 t="s">
        <v>110</v>
      </c>
      <c r="X5198">
        <v>4497137</v>
      </c>
      <c r="Y5198" t="s">
        <v>35</v>
      </c>
    </row>
    <row r="5199" spans="1:28" x14ac:dyDescent="0.25">
      <c r="A5199" s="1">
        <v>44584</v>
      </c>
      <c r="B5199" s="2">
        <v>0.58333333333333337</v>
      </c>
      <c r="E5199">
        <v>40.789444000000003</v>
      </c>
      <c r="F5199">
        <v>-73.982119999999995</v>
      </c>
      <c r="G5199" t="s">
        <v>3729</v>
      </c>
      <c r="H5199" t="s">
        <v>58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 t="s">
        <v>33</v>
      </c>
      <c r="T5199" t="s">
        <v>34</v>
      </c>
      <c r="X5199">
        <v>4496688</v>
      </c>
      <c r="Y5199" t="s">
        <v>35</v>
      </c>
    </row>
    <row r="5200" spans="1:28" x14ac:dyDescent="0.25">
      <c r="A5200" s="1">
        <v>44584</v>
      </c>
      <c r="B5200" s="2">
        <v>0.69791666666666663</v>
      </c>
      <c r="C5200" t="s">
        <v>29</v>
      </c>
      <c r="D5200">
        <v>11360</v>
      </c>
      <c r="E5200">
        <v>40.782209999999999</v>
      </c>
      <c r="F5200">
        <v>-73.781509999999997</v>
      </c>
      <c r="G5200" t="s">
        <v>7889</v>
      </c>
      <c r="J5200" t="s">
        <v>7890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 t="s">
        <v>1901</v>
      </c>
      <c r="T5200" t="s">
        <v>34</v>
      </c>
      <c r="U5200" t="s">
        <v>34</v>
      </c>
      <c r="X5200">
        <v>4496832</v>
      </c>
      <c r="Y5200" t="s">
        <v>35</v>
      </c>
      <c r="Z5200" t="s">
        <v>36</v>
      </c>
      <c r="AA5200" t="s">
        <v>213</v>
      </c>
    </row>
    <row r="5201" spans="1:29" x14ac:dyDescent="0.25">
      <c r="A5201" s="1">
        <v>44579</v>
      </c>
      <c r="B5201" s="2">
        <v>0.39444444444444443</v>
      </c>
      <c r="C5201" t="s">
        <v>218</v>
      </c>
      <c r="D5201">
        <v>10304</v>
      </c>
      <c r="E5201">
        <v>40.631076999999998</v>
      </c>
      <c r="F5201">
        <v>-74.088080000000005</v>
      </c>
      <c r="G5201" t="s">
        <v>7891</v>
      </c>
      <c r="H5201" t="s">
        <v>3920</v>
      </c>
      <c r="I5201" t="s">
        <v>7892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 t="s">
        <v>34</v>
      </c>
      <c r="T5201" t="s">
        <v>34</v>
      </c>
      <c r="X5201">
        <v>4497276</v>
      </c>
      <c r="Y5201" t="s">
        <v>35</v>
      </c>
      <c r="Z5201" t="s">
        <v>35</v>
      </c>
    </row>
    <row r="5202" spans="1:29" x14ac:dyDescent="0.25">
      <c r="A5202" s="1">
        <v>44582</v>
      </c>
      <c r="B5202" s="2">
        <v>0.32291666666666669</v>
      </c>
      <c r="H5202" t="s">
        <v>45</v>
      </c>
      <c r="K5202">
        <v>1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1</v>
      </c>
      <c r="R5202">
        <v>0</v>
      </c>
      <c r="S5202" t="s">
        <v>40</v>
      </c>
      <c r="T5202" t="s">
        <v>34</v>
      </c>
      <c r="X5202">
        <v>4497342</v>
      </c>
      <c r="Y5202" t="s">
        <v>36</v>
      </c>
      <c r="Z5202" t="s">
        <v>35</v>
      </c>
    </row>
    <row r="5203" spans="1:29" x14ac:dyDescent="0.25">
      <c r="A5203" s="1">
        <v>44581</v>
      </c>
      <c r="B5203" s="2">
        <v>0.69097222222222221</v>
      </c>
      <c r="C5203" t="s">
        <v>59</v>
      </c>
      <c r="D5203">
        <v>10452</v>
      </c>
      <c r="E5203">
        <v>40.83981</v>
      </c>
      <c r="F5203">
        <v>-73.913139999999999</v>
      </c>
      <c r="G5203" t="s">
        <v>7893</v>
      </c>
      <c r="H5203" t="s">
        <v>567</v>
      </c>
      <c r="I5203" t="s">
        <v>522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 t="s">
        <v>90</v>
      </c>
      <c r="T5203" t="s">
        <v>34</v>
      </c>
      <c r="X5203">
        <v>4497215</v>
      </c>
      <c r="Y5203" t="s">
        <v>207</v>
      </c>
      <c r="Z5203" t="s">
        <v>35</v>
      </c>
    </row>
    <row r="5204" spans="1:29" x14ac:dyDescent="0.25">
      <c r="A5204" s="1">
        <v>44584</v>
      </c>
      <c r="B5204" s="2">
        <v>0.64583333333333337</v>
      </c>
      <c r="E5204">
        <v>40.717100000000002</v>
      </c>
      <c r="F5204">
        <v>-73.998599999999996</v>
      </c>
      <c r="G5204" t="s">
        <v>7894</v>
      </c>
      <c r="H5204" t="s">
        <v>3152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 t="s">
        <v>78</v>
      </c>
      <c r="T5204" t="s">
        <v>34</v>
      </c>
      <c r="X5204">
        <v>4496839</v>
      </c>
      <c r="Y5204" t="s">
        <v>36</v>
      </c>
      <c r="Z5204" t="s">
        <v>35</v>
      </c>
    </row>
    <row r="5205" spans="1:29" x14ac:dyDescent="0.25">
      <c r="A5205" s="1">
        <v>44571</v>
      </c>
      <c r="B5205" s="2">
        <v>0.91111111111111109</v>
      </c>
      <c r="C5205" t="s">
        <v>69</v>
      </c>
      <c r="D5205">
        <v>11204</v>
      </c>
      <c r="E5205">
        <v>40.614586000000003</v>
      </c>
      <c r="F5205">
        <v>-73.984290000000001</v>
      </c>
      <c r="G5205" t="s">
        <v>7895</v>
      </c>
      <c r="H5205" t="s">
        <v>1910</v>
      </c>
      <c r="I5205" t="s">
        <v>1362</v>
      </c>
      <c r="K5205">
        <v>2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2</v>
      </c>
      <c r="R5205">
        <v>0</v>
      </c>
      <c r="S5205" t="s">
        <v>110</v>
      </c>
      <c r="T5205" t="s">
        <v>34</v>
      </c>
      <c r="U5205" t="s">
        <v>34</v>
      </c>
      <c r="X5205">
        <v>4497124</v>
      </c>
      <c r="Y5205" t="s">
        <v>35</v>
      </c>
      <c r="Z5205" t="s">
        <v>35</v>
      </c>
      <c r="AA5205" t="s">
        <v>35</v>
      </c>
    </row>
    <row r="5206" spans="1:29" x14ac:dyDescent="0.25">
      <c r="A5206" s="1">
        <v>44584</v>
      </c>
      <c r="B5206" s="2">
        <v>0.36388888888888887</v>
      </c>
      <c r="E5206">
        <v>40.726260000000003</v>
      </c>
      <c r="F5206">
        <v>-73.723870000000005</v>
      </c>
      <c r="G5206" t="s">
        <v>7896</v>
      </c>
      <c r="H5206" t="s">
        <v>2257</v>
      </c>
      <c r="I5206" t="s">
        <v>141</v>
      </c>
      <c r="K5206">
        <v>2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2</v>
      </c>
      <c r="R5206">
        <v>0</v>
      </c>
      <c r="S5206" t="s">
        <v>34</v>
      </c>
      <c r="T5206" t="s">
        <v>34</v>
      </c>
      <c r="U5206" t="s">
        <v>34</v>
      </c>
      <c r="V5206" t="s">
        <v>34</v>
      </c>
      <c r="X5206">
        <v>4496562</v>
      </c>
      <c r="Y5206" t="s">
        <v>35</v>
      </c>
      <c r="Z5206" t="s">
        <v>35</v>
      </c>
      <c r="AA5206" t="s">
        <v>35</v>
      </c>
      <c r="AB5206" t="s">
        <v>36</v>
      </c>
    </row>
    <row r="5207" spans="1:29" x14ac:dyDescent="0.25">
      <c r="A5207" s="1">
        <v>44584</v>
      </c>
      <c r="B5207" s="2">
        <v>0</v>
      </c>
      <c r="E5207">
        <v>40.692120000000003</v>
      </c>
      <c r="F5207">
        <v>-73.906610000000001</v>
      </c>
      <c r="G5207" t="s">
        <v>7897</v>
      </c>
      <c r="H5207" t="s">
        <v>1302</v>
      </c>
      <c r="K5207">
        <v>1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1</v>
      </c>
      <c r="R5207">
        <v>0</v>
      </c>
      <c r="S5207" t="s">
        <v>94</v>
      </c>
      <c r="T5207" t="s">
        <v>34</v>
      </c>
      <c r="U5207" t="s">
        <v>34</v>
      </c>
      <c r="X5207">
        <v>4496738</v>
      </c>
      <c r="Y5207" t="s">
        <v>36</v>
      </c>
      <c r="Z5207" t="s">
        <v>35</v>
      </c>
      <c r="AA5207" t="s">
        <v>36</v>
      </c>
    </row>
    <row r="5208" spans="1:29" x14ac:dyDescent="0.25">
      <c r="A5208" s="1">
        <v>44581</v>
      </c>
      <c r="B5208" s="2">
        <v>0.5625</v>
      </c>
      <c r="C5208" t="s">
        <v>59</v>
      </c>
      <c r="D5208">
        <v>10452</v>
      </c>
      <c r="E5208">
        <v>40.845177</v>
      </c>
      <c r="F5208">
        <v>-73.914169999999999</v>
      </c>
      <c r="G5208" t="s">
        <v>7898</v>
      </c>
      <c r="H5208" t="s">
        <v>734</v>
      </c>
      <c r="I5208" t="s">
        <v>333</v>
      </c>
      <c r="K5208">
        <v>1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 t="s">
        <v>94</v>
      </c>
      <c r="T5208" t="s">
        <v>34</v>
      </c>
      <c r="X5208">
        <v>4497144</v>
      </c>
      <c r="Y5208" t="s">
        <v>131</v>
      </c>
    </row>
    <row r="5209" spans="1:29" x14ac:dyDescent="0.25">
      <c r="A5209" s="1">
        <v>44584</v>
      </c>
      <c r="B5209" s="2">
        <v>0.875</v>
      </c>
      <c r="C5209" t="s">
        <v>69</v>
      </c>
      <c r="D5209">
        <v>11226</v>
      </c>
      <c r="E5209">
        <v>40.636367999999997</v>
      </c>
      <c r="F5209">
        <v>-73.961585999999997</v>
      </c>
      <c r="G5209" t="s">
        <v>7899</v>
      </c>
      <c r="H5209" t="s">
        <v>943</v>
      </c>
      <c r="I5209" t="s">
        <v>1600</v>
      </c>
      <c r="K5209">
        <v>1</v>
      </c>
      <c r="L5209">
        <v>0</v>
      </c>
      <c r="M5209">
        <v>1</v>
      </c>
      <c r="N5209">
        <v>0</v>
      </c>
      <c r="O5209">
        <v>0</v>
      </c>
      <c r="P5209">
        <v>0</v>
      </c>
      <c r="Q5209">
        <v>0</v>
      </c>
      <c r="R5209">
        <v>0</v>
      </c>
      <c r="S5209" t="s">
        <v>33</v>
      </c>
      <c r="X5209">
        <v>4497098</v>
      </c>
      <c r="Y5209" t="s">
        <v>35</v>
      </c>
    </row>
    <row r="5210" spans="1:29" x14ac:dyDescent="0.25">
      <c r="A5210" s="1">
        <v>44584</v>
      </c>
      <c r="B5210" s="2">
        <v>0.71875</v>
      </c>
      <c r="C5210" t="s">
        <v>74</v>
      </c>
      <c r="D5210">
        <v>10035</v>
      </c>
      <c r="E5210">
        <v>40.799297000000003</v>
      </c>
      <c r="F5210">
        <v>-73.941130000000001</v>
      </c>
      <c r="G5210" t="s">
        <v>7900</v>
      </c>
      <c r="H5210" t="s">
        <v>6310</v>
      </c>
      <c r="I5210" t="s">
        <v>147</v>
      </c>
      <c r="K5210">
        <v>1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1</v>
      </c>
      <c r="R5210">
        <v>0</v>
      </c>
      <c r="S5210" t="s">
        <v>78</v>
      </c>
      <c r="T5210" t="s">
        <v>34</v>
      </c>
      <c r="X5210">
        <v>4496868</v>
      </c>
      <c r="Y5210" t="s">
        <v>35</v>
      </c>
      <c r="Z5210" t="s">
        <v>35</v>
      </c>
    </row>
    <row r="5211" spans="1:29" x14ac:dyDescent="0.25">
      <c r="A5211" s="1">
        <v>44584</v>
      </c>
      <c r="B5211" s="2">
        <v>0.64930555555555558</v>
      </c>
      <c r="C5211" t="s">
        <v>74</v>
      </c>
      <c r="D5211">
        <v>10021</v>
      </c>
      <c r="E5211">
        <v>40.766109999999998</v>
      </c>
      <c r="F5211">
        <v>-73.95796</v>
      </c>
      <c r="G5211" t="s">
        <v>7901</v>
      </c>
      <c r="J5211" t="s">
        <v>7902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 t="s">
        <v>206</v>
      </c>
      <c r="T5211" t="s">
        <v>34</v>
      </c>
      <c r="X5211">
        <v>4497355</v>
      </c>
      <c r="Y5211" t="s">
        <v>36</v>
      </c>
      <c r="Z5211" t="s">
        <v>35</v>
      </c>
    </row>
    <row r="5212" spans="1:29" x14ac:dyDescent="0.25">
      <c r="A5212" s="1">
        <v>44584</v>
      </c>
      <c r="B5212" s="2">
        <v>0.64722222222222225</v>
      </c>
      <c r="C5212" t="s">
        <v>59</v>
      </c>
      <c r="D5212">
        <v>10462</v>
      </c>
      <c r="E5212">
        <v>40.835372999999997</v>
      </c>
      <c r="F5212">
        <v>-73.855220000000003</v>
      </c>
      <c r="G5212" t="s">
        <v>7903</v>
      </c>
      <c r="J5212" t="s">
        <v>7904</v>
      </c>
      <c r="K5212">
        <v>2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2</v>
      </c>
      <c r="R5212">
        <v>0</v>
      </c>
      <c r="S5212" t="s">
        <v>110</v>
      </c>
      <c r="T5212" t="s">
        <v>34</v>
      </c>
      <c r="U5212" t="s">
        <v>34</v>
      </c>
      <c r="V5212" t="s">
        <v>34</v>
      </c>
      <c r="W5212" t="s">
        <v>34</v>
      </c>
      <c r="X5212">
        <v>4496966</v>
      </c>
      <c r="Y5212" t="s">
        <v>35</v>
      </c>
      <c r="Z5212" t="s">
        <v>36</v>
      </c>
      <c r="AA5212" t="s">
        <v>35</v>
      </c>
      <c r="AB5212" t="s">
        <v>35</v>
      </c>
      <c r="AC5212" t="s">
        <v>35</v>
      </c>
    </row>
    <row r="5213" spans="1:29" x14ac:dyDescent="0.25">
      <c r="A5213" s="1">
        <v>44584</v>
      </c>
      <c r="B5213" s="2">
        <v>0.92638888888888893</v>
      </c>
      <c r="E5213">
        <v>40.627453000000003</v>
      </c>
      <c r="F5213">
        <v>-73.978070000000002</v>
      </c>
      <c r="G5213" t="s">
        <v>7905</v>
      </c>
      <c r="H5213" t="s">
        <v>4577</v>
      </c>
      <c r="K5213">
        <v>1</v>
      </c>
      <c r="L5213">
        <v>0</v>
      </c>
      <c r="M5213">
        <v>0</v>
      </c>
      <c r="N5213">
        <v>0</v>
      </c>
      <c r="O5213">
        <v>1</v>
      </c>
      <c r="P5213">
        <v>0</v>
      </c>
      <c r="Q5213">
        <v>0</v>
      </c>
      <c r="R5213">
        <v>0</v>
      </c>
      <c r="S5213" t="s">
        <v>34</v>
      </c>
      <c r="X5213">
        <v>4497266</v>
      </c>
      <c r="Y5213" t="s">
        <v>213</v>
      </c>
    </row>
    <row r="5214" spans="1:29" x14ac:dyDescent="0.25">
      <c r="A5214" s="1">
        <v>44584</v>
      </c>
      <c r="B5214" s="2">
        <v>0.45833333333333331</v>
      </c>
      <c r="C5214" t="s">
        <v>74</v>
      </c>
      <c r="D5214">
        <v>10028</v>
      </c>
      <c r="E5214">
        <v>40.776195999999999</v>
      </c>
      <c r="F5214">
        <v>-73.949879999999993</v>
      </c>
      <c r="G5214" t="s">
        <v>7906</v>
      </c>
      <c r="H5214" t="s">
        <v>4263</v>
      </c>
      <c r="I5214" t="s">
        <v>212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 t="s">
        <v>33</v>
      </c>
      <c r="T5214" t="s">
        <v>34</v>
      </c>
      <c r="X5214">
        <v>4496792</v>
      </c>
      <c r="Y5214" t="s">
        <v>35</v>
      </c>
    </row>
    <row r="5215" spans="1:29" x14ac:dyDescent="0.25">
      <c r="A5215" s="1">
        <v>44583</v>
      </c>
      <c r="B5215" s="2">
        <v>0.50347222222222221</v>
      </c>
      <c r="E5215">
        <v>40.822783999999999</v>
      </c>
      <c r="F5215">
        <v>-73.957400000000007</v>
      </c>
      <c r="G5215" t="s">
        <v>7907</v>
      </c>
      <c r="H5215" t="s">
        <v>58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 t="s">
        <v>34</v>
      </c>
      <c r="X5215">
        <v>4497196</v>
      </c>
      <c r="Y5215" t="s">
        <v>36</v>
      </c>
    </row>
    <row r="5216" spans="1:29" x14ac:dyDescent="0.25">
      <c r="A5216" s="1">
        <v>44582</v>
      </c>
      <c r="B5216" s="2">
        <v>0.61736111111111114</v>
      </c>
      <c r="C5216" t="s">
        <v>218</v>
      </c>
      <c r="D5216">
        <v>10306</v>
      </c>
      <c r="E5216">
        <v>0</v>
      </c>
      <c r="F5216">
        <v>0</v>
      </c>
      <c r="G5216" t="s">
        <v>1191</v>
      </c>
      <c r="H5216" t="s">
        <v>2300</v>
      </c>
      <c r="I5216" t="s">
        <v>7908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 t="s">
        <v>34</v>
      </c>
      <c r="T5216" t="s">
        <v>34</v>
      </c>
      <c r="X5216">
        <v>4497247</v>
      </c>
      <c r="Y5216" t="s">
        <v>35</v>
      </c>
      <c r="Z5216" t="s">
        <v>35</v>
      </c>
    </row>
    <row r="5217" spans="1:27" x14ac:dyDescent="0.25">
      <c r="A5217" s="1">
        <v>44584</v>
      </c>
      <c r="B5217" s="2">
        <v>0.88194444444444442</v>
      </c>
      <c r="C5217" t="s">
        <v>29</v>
      </c>
      <c r="D5217">
        <v>11354</v>
      </c>
      <c r="E5217">
        <v>40.765822999999997</v>
      </c>
      <c r="F5217">
        <v>-73.823729999999998</v>
      </c>
      <c r="G5217" t="s">
        <v>7909</v>
      </c>
      <c r="H5217" t="s">
        <v>3750</v>
      </c>
      <c r="I5217" t="s">
        <v>109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 t="s">
        <v>350</v>
      </c>
      <c r="T5217" t="s">
        <v>34</v>
      </c>
      <c r="X5217">
        <v>4496838</v>
      </c>
      <c r="Y5217" t="s">
        <v>7910</v>
      </c>
      <c r="Z5217" t="s">
        <v>36</v>
      </c>
    </row>
    <row r="5218" spans="1:27" x14ac:dyDescent="0.25">
      <c r="A5218" s="1">
        <v>44583</v>
      </c>
      <c r="B5218" s="2">
        <v>0.22916666666666666</v>
      </c>
      <c r="E5218">
        <v>40.605522000000001</v>
      </c>
      <c r="F5218">
        <v>-74.184290000000004</v>
      </c>
      <c r="G5218" t="s">
        <v>7911</v>
      </c>
      <c r="H5218" t="s">
        <v>1946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 t="s">
        <v>33</v>
      </c>
      <c r="X5218">
        <v>4497157</v>
      </c>
      <c r="Y5218" t="s">
        <v>35</v>
      </c>
    </row>
    <row r="5219" spans="1:27" x14ac:dyDescent="0.25">
      <c r="A5219" s="1">
        <v>44584</v>
      </c>
      <c r="B5219" s="2">
        <v>0.3298611111111111</v>
      </c>
      <c r="H5219" t="s">
        <v>7912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 t="s">
        <v>121</v>
      </c>
      <c r="X5219">
        <v>4496594</v>
      </c>
      <c r="Y5219" t="s">
        <v>36</v>
      </c>
    </row>
    <row r="5220" spans="1:27" x14ac:dyDescent="0.25">
      <c r="A5220" s="1">
        <v>44584</v>
      </c>
      <c r="B5220" s="2">
        <v>0.90972222222222221</v>
      </c>
      <c r="C5220" t="s">
        <v>69</v>
      </c>
      <c r="D5220">
        <v>11218</v>
      </c>
      <c r="E5220">
        <v>40.637863000000003</v>
      </c>
      <c r="F5220">
        <v>-73.965680000000006</v>
      </c>
      <c r="G5220" t="s">
        <v>7913</v>
      </c>
      <c r="J5220" t="s">
        <v>7914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 t="s">
        <v>33</v>
      </c>
      <c r="T5220" t="s">
        <v>34</v>
      </c>
      <c r="X5220">
        <v>4496997</v>
      </c>
      <c r="Y5220" t="s">
        <v>35</v>
      </c>
      <c r="Z5220" t="s">
        <v>36</v>
      </c>
    </row>
    <row r="5221" spans="1:27" x14ac:dyDescent="0.25">
      <c r="A5221" s="1">
        <v>44584</v>
      </c>
      <c r="B5221" s="2">
        <v>0.77708333333333335</v>
      </c>
      <c r="E5221">
        <v>40.666347999999999</v>
      </c>
      <c r="F5221">
        <v>-73.760930000000002</v>
      </c>
      <c r="G5221" t="s">
        <v>3625</v>
      </c>
      <c r="H5221" t="s">
        <v>80</v>
      </c>
      <c r="K5221">
        <v>3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3</v>
      </c>
      <c r="R5221">
        <v>0</v>
      </c>
      <c r="S5221" t="s">
        <v>33</v>
      </c>
      <c r="T5221" t="s">
        <v>34</v>
      </c>
      <c r="U5221" t="s">
        <v>34</v>
      </c>
      <c r="X5221">
        <v>4496710</v>
      </c>
      <c r="Y5221" t="s">
        <v>35</v>
      </c>
      <c r="Z5221" t="s">
        <v>36</v>
      </c>
      <c r="AA5221" t="s">
        <v>35</v>
      </c>
    </row>
    <row r="5222" spans="1:27" x14ac:dyDescent="0.25">
      <c r="A5222" s="1">
        <v>44584</v>
      </c>
      <c r="B5222" s="2">
        <v>0.71527777777777779</v>
      </c>
      <c r="C5222" t="s">
        <v>29</v>
      </c>
      <c r="D5222">
        <v>11374</v>
      </c>
      <c r="E5222">
        <v>40.730117999999997</v>
      </c>
      <c r="F5222">
        <v>-73.862319999999997</v>
      </c>
      <c r="G5222" t="s">
        <v>3940</v>
      </c>
      <c r="H5222" t="s">
        <v>7360</v>
      </c>
      <c r="I5222" t="s">
        <v>462</v>
      </c>
      <c r="K5222">
        <v>1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1</v>
      </c>
      <c r="R5222">
        <v>0</v>
      </c>
      <c r="S5222" t="s">
        <v>40</v>
      </c>
      <c r="T5222" t="s">
        <v>33</v>
      </c>
      <c r="X5222">
        <v>4497016</v>
      </c>
      <c r="Y5222" t="s">
        <v>36</v>
      </c>
      <c r="Z5222" t="s">
        <v>36</v>
      </c>
    </row>
    <row r="5223" spans="1:27" x14ac:dyDescent="0.25">
      <c r="A5223" s="1">
        <v>44584</v>
      </c>
      <c r="B5223" s="2">
        <v>0.54236111111111107</v>
      </c>
      <c r="C5223" t="s">
        <v>74</v>
      </c>
      <c r="D5223">
        <v>10065</v>
      </c>
      <c r="E5223">
        <v>40.760857000000001</v>
      </c>
      <c r="F5223">
        <v>-73.961074999999994</v>
      </c>
      <c r="G5223" t="s">
        <v>7915</v>
      </c>
      <c r="H5223" t="s">
        <v>3105</v>
      </c>
      <c r="I5223" t="s">
        <v>212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 t="s">
        <v>34</v>
      </c>
      <c r="T5223" t="s">
        <v>34</v>
      </c>
      <c r="X5223">
        <v>4496787</v>
      </c>
      <c r="Y5223" t="s">
        <v>83</v>
      </c>
      <c r="Z5223" t="s">
        <v>7916</v>
      </c>
    </row>
    <row r="5224" spans="1:27" x14ac:dyDescent="0.25">
      <c r="A5224" s="1">
        <v>44584</v>
      </c>
      <c r="B5224" s="2">
        <v>0.77083333333333337</v>
      </c>
      <c r="C5224" t="s">
        <v>74</v>
      </c>
      <c r="D5224">
        <v>10010</v>
      </c>
      <c r="E5224">
        <v>40.739139999999999</v>
      </c>
      <c r="F5224">
        <v>-73.982939999999999</v>
      </c>
      <c r="G5224" t="s">
        <v>7917</v>
      </c>
      <c r="J5224" t="s">
        <v>7918</v>
      </c>
      <c r="K5224">
        <v>1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1</v>
      </c>
      <c r="R5224">
        <v>0</v>
      </c>
      <c r="S5224" t="s">
        <v>206</v>
      </c>
      <c r="T5224" t="s">
        <v>34</v>
      </c>
      <c r="X5224">
        <v>4496988</v>
      </c>
      <c r="Y5224" t="s">
        <v>36</v>
      </c>
      <c r="Z5224" t="s">
        <v>207</v>
      </c>
    </row>
    <row r="5225" spans="1:27" x14ac:dyDescent="0.25">
      <c r="A5225" s="1">
        <v>44584</v>
      </c>
      <c r="B5225" s="2">
        <v>0.69791666666666663</v>
      </c>
      <c r="C5225" t="s">
        <v>69</v>
      </c>
      <c r="D5225">
        <v>11203</v>
      </c>
      <c r="E5225">
        <v>40.651511999999997</v>
      </c>
      <c r="F5225">
        <v>-73.935059999999993</v>
      </c>
      <c r="G5225" t="s">
        <v>7919</v>
      </c>
      <c r="J5225" t="s">
        <v>7920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 t="s">
        <v>33</v>
      </c>
      <c r="T5225" t="s">
        <v>34</v>
      </c>
      <c r="X5225">
        <v>4496862</v>
      </c>
      <c r="Y5225" t="s">
        <v>35</v>
      </c>
    </row>
    <row r="5226" spans="1:27" x14ac:dyDescent="0.25">
      <c r="A5226" s="1">
        <v>44578</v>
      </c>
      <c r="B5226" s="2">
        <v>0.52569444444444446</v>
      </c>
      <c r="E5226">
        <v>40.693202999999997</v>
      </c>
      <c r="F5226">
        <v>-73.953995000000006</v>
      </c>
      <c r="G5226" t="s">
        <v>3696</v>
      </c>
      <c r="H5226" t="s">
        <v>3698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 t="s">
        <v>90</v>
      </c>
      <c r="T5226" t="s">
        <v>34</v>
      </c>
      <c r="X5226">
        <v>4497316</v>
      </c>
      <c r="Y5226" t="s">
        <v>520</v>
      </c>
      <c r="Z5226" t="s">
        <v>35</v>
      </c>
    </row>
    <row r="5227" spans="1:27" x14ac:dyDescent="0.25">
      <c r="A5227" s="1">
        <v>44584</v>
      </c>
      <c r="B5227" s="2">
        <v>3.9583333333333331E-2</v>
      </c>
      <c r="C5227" t="s">
        <v>59</v>
      </c>
      <c r="D5227">
        <v>10459</v>
      </c>
      <c r="E5227">
        <v>40.827500000000001</v>
      </c>
      <c r="F5227">
        <v>-73.886405999999994</v>
      </c>
      <c r="G5227" t="s">
        <v>7921</v>
      </c>
      <c r="H5227" t="s">
        <v>51</v>
      </c>
      <c r="I5227" t="s">
        <v>6759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 t="s">
        <v>33</v>
      </c>
      <c r="T5227" t="s">
        <v>34</v>
      </c>
      <c r="X5227">
        <v>4496485</v>
      </c>
      <c r="Y5227" t="s">
        <v>36</v>
      </c>
      <c r="Z5227" t="s">
        <v>7922</v>
      </c>
    </row>
    <row r="5228" spans="1:27" x14ac:dyDescent="0.25">
      <c r="A5228" s="1">
        <v>44580</v>
      </c>
      <c r="B5228" s="2">
        <v>0.49861111111111112</v>
      </c>
      <c r="C5228" t="s">
        <v>69</v>
      </c>
      <c r="D5228">
        <v>11220</v>
      </c>
      <c r="E5228">
        <v>40.64228</v>
      </c>
      <c r="F5228">
        <v>-74.008679999999998</v>
      </c>
      <c r="G5228" t="s">
        <v>7923</v>
      </c>
      <c r="J5228" t="s">
        <v>7924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 t="s">
        <v>34</v>
      </c>
      <c r="X5228">
        <v>4497237</v>
      </c>
      <c r="Y5228" t="s">
        <v>35</v>
      </c>
      <c r="Z5228" t="s">
        <v>228</v>
      </c>
    </row>
    <row r="5229" spans="1:27" x14ac:dyDescent="0.25">
      <c r="A5229" s="1">
        <v>44583</v>
      </c>
      <c r="B5229" s="2">
        <v>0.61805555555555558</v>
      </c>
      <c r="E5229">
        <v>40.831470000000003</v>
      </c>
      <c r="F5229">
        <v>-73.946780000000004</v>
      </c>
      <c r="G5229" t="s">
        <v>7925</v>
      </c>
      <c r="H5229" t="s">
        <v>422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 t="s">
        <v>34</v>
      </c>
      <c r="X5229">
        <v>4497138</v>
      </c>
      <c r="Y5229" t="s">
        <v>35</v>
      </c>
    </row>
    <row r="5230" spans="1:27" x14ac:dyDescent="0.25">
      <c r="A5230" s="1">
        <v>44584</v>
      </c>
      <c r="B5230" s="2">
        <v>0.65625</v>
      </c>
      <c r="C5230" t="s">
        <v>74</v>
      </c>
      <c r="D5230">
        <v>10002</v>
      </c>
      <c r="E5230">
        <v>40.715209999999999</v>
      </c>
      <c r="F5230">
        <v>-73.984269999999995</v>
      </c>
      <c r="G5230" t="s">
        <v>7926</v>
      </c>
      <c r="H5230" t="s">
        <v>1595</v>
      </c>
      <c r="I5230" t="s">
        <v>3265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 t="s">
        <v>33</v>
      </c>
      <c r="T5230" t="s">
        <v>34</v>
      </c>
      <c r="X5230">
        <v>4496680</v>
      </c>
      <c r="Y5230" t="s">
        <v>35</v>
      </c>
      <c r="Z5230" t="s">
        <v>35</v>
      </c>
    </row>
    <row r="5231" spans="1:27" x14ac:dyDescent="0.25">
      <c r="A5231" s="1">
        <v>44584</v>
      </c>
      <c r="B5231" s="2">
        <v>0.78749999999999998</v>
      </c>
      <c r="E5231">
        <v>40.743426999999997</v>
      </c>
      <c r="F5231">
        <v>-73.775475</v>
      </c>
      <c r="G5231" t="s">
        <v>7927</v>
      </c>
      <c r="H5231" t="s">
        <v>293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 t="s">
        <v>40</v>
      </c>
      <c r="T5231" t="s">
        <v>34</v>
      </c>
      <c r="X5231">
        <v>4496691</v>
      </c>
      <c r="Y5231" t="s">
        <v>35</v>
      </c>
      <c r="Z5231" t="s">
        <v>35</v>
      </c>
    </row>
    <row r="5232" spans="1:27" x14ac:dyDescent="0.25">
      <c r="A5232" s="1">
        <v>44583</v>
      </c>
      <c r="B5232" s="2">
        <v>8.6805555555555552E-2</v>
      </c>
      <c r="E5232">
        <v>40.691074</v>
      </c>
      <c r="F5232">
        <v>-73.887330000000006</v>
      </c>
      <c r="G5232" t="s">
        <v>7928</v>
      </c>
      <c r="H5232" t="s">
        <v>295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 t="s">
        <v>34</v>
      </c>
      <c r="X5232">
        <v>4497114</v>
      </c>
      <c r="Y5232" t="s">
        <v>36</v>
      </c>
    </row>
    <row r="5233" spans="1:27" x14ac:dyDescent="0.25">
      <c r="A5233" s="1">
        <v>44584</v>
      </c>
      <c r="B5233" s="2">
        <v>0.68194444444444446</v>
      </c>
      <c r="C5233" t="s">
        <v>69</v>
      </c>
      <c r="D5233">
        <v>11215</v>
      </c>
      <c r="E5233">
        <v>40.661231999999998</v>
      </c>
      <c r="F5233">
        <v>-73.991709999999998</v>
      </c>
      <c r="G5233" t="s">
        <v>7929</v>
      </c>
      <c r="J5233" t="s">
        <v>7930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 t="s">
        <v>34</v>
      </c>
      <c r="X5233">
        <v>4496720</v>
      </c>
      <c r="Y5233" t="s">
        <v>36</v>
      </c>
    </row>
    <row r="5234" spans="1:27" x14ac:dyDescent="0.25">
      <c r="A5234" s="1">
        <v>44583</v>
      </c>
      <c r="B5234" s="2">
        <v>0.46875</v>
      </c>
      <c r="C5234" t="s">
        <v>29</v>
      </c>
      <c r="D5234">
        <v>11385</v>
      </c>
      <c r="E5234">
        <v>40.707189999999997</v>
      </c>
      <c r="F5234">
        <v>-73.915109999999999</v>
      </c>
      <c r="G5234" t="s">
        <v>7931</v>
      </c>
      <c r="H5234" t="s">
        <v>2049</v>
      </c>
      <c r="I5234" t="s">
        <v>602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 t="s">
        <v>34</v>
      </c>
      <c r="X5234">
        <v>4497129</v>
      </c>
      <c r="Y5234" t="s">
        <v>36</v>
      </c>
    </row>
    <row r="5235" spans="1:27" x14ac:dyDescent="0.25">
      <c r="A5235" s="1">
        <v>44584</v>
      </c>
      <c r="B5235" s="2">
        <v>0.86111111111111116</v>
      </c>
      <c r="C5235" t="s">
        <v>29</v>
      </c>
      <c r="D5235">
        <v>11411</v>
      </c>
      <c r="E5235">
        <v>40.69314</v>
      </c>
      <c r="F5235">
        <v>-73.744860000000003</v>
      </c>
      <c r="G5235" t="s">
        <v>7932</v>
      </c>
      <c r="H5235" t="s">
        <v>376</v>
      </c>
      <c r="I5235" t="s">
        <v>2116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 t="s">
        <v>34</v>
      </c>
      <c r="X5235">
        <v>4496756</v>
      </c>
      <c r="Y5235" t="s">
        <v>36</v>
      </c>
    </row>
    <row r="5236" spans="1:27" x14ac:dyDescent="0.25">
      <c r="A5236" s="1">
        <v>44583</v>
      </c>
      <c r="B5236" s="2">
        <v>0.55555555555555558</v>
      </c>
      <c r="C5236" t="s">
        <v>29</v>
      </c>
      <c r="D5236">
        <v>11103</v>
      </c>
      <c r="E5236">
        <v>40.765197999999998</v>
      </c>
      <c r="F5236">
        <v>-73.913925000000006</v>
      </c>
      <c r="G5236" t="s">
        <v>7933</v>
      </c>
      <c r="J5236" t="s">
        <v>7934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 t="s">
        <v>34</v>
      </c>
      <c r="X5236">
        <v>4497173</v>
      </c>
      <c r="Y5236" t="s">
        <v>35</v>
      </c>
    </row>
    <row r="5237" spans="1:27" x14ac:dyDescent="0.25">
      <c r="A5237" s="1">
        <v>44584</v>
      </c>
      <c r="B5237" s="2">
        <v>0.35416666666666669</v>
      </c>
      <c r="C5237" t="s">
        <v>59</v>
      </c>
      <c r="D5237">
        <v>10469</v>
      </c>
      <c r="E5237">
        <v>40.875480000000003</v>
      </c>
      <c r="F5237">
        <v>-73.857579999999999</v>
      </c>
      <c r="G5237" t="s">
        <v>7935</v>
      </c>
      <c r="H5237" t="s">
        <v>2587</v>
      </c>
      <c r="I5237" t="s">
        <v>2816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 t="s">
        <v>33</v>
      </c>
      <c r="T5237" t="s">
        <v>34</v>
      </c>
      <c r="U5237" t="s">
        <v>34</v>
      </c>
      <c r="X5237">
        <v>4496605</v>
      </c>
      <c r="Y5237" t="s">
        <v>36</v>
      </c>
      <c r="Z5237" t="s">
        <v>36</v>
      </c>
      <c r="AA5237" t="s">
        <v>35</v>
      </c>
    </row>
    <row r="5238" spans="1:27" x14ac:dyDescent="0.25">
      <c r="A5238" s="1">
        <v>44584</v>
      </c>
      <c r="B5238" s="2">
        <v>0.22916666666666666</v>
      </c>
      <c r="C5238" t="s">
        <v>69</v>
      </c>
      <c r="D5238">
        <v>11224</v>
      </c>
      <c r="E5238">
        <v>40.576884999999997</v>
      </c>
      <c r="F5238">
        <v>-74.003230000000002</v>
      </c>
      <c r="G5238" t="s">
        <v>7936</v>
      </c>
      <c r="H5238" t="s">
        <v>1071</v>
      </c>
      <c r="I5238" t="s">
        <v>7937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 t="s">
        <v>34</v>
      </c>
      <c r="X5238">
        <v>4497115</v>
      </c>
      <c r="Y5238" t="s">
        <v>35</v>
      </c>
    </row>
    <row r="5239" spans="1:27" x14ac:dyDescent="0.25">
      <c r="A5239" s="1">
        <v>44583</v>
      </c>
      <c r="B5239" s="2">
        <v>0</v>
      </c>
      <c r="C5239" t="s">
        <v>59</v>
      </c>
      <c r="D5239">
        <v>10465</v>
      </c>
      <c r="E5239">
        <v>40.827582999999997</v>
      </c>
      <c r="F5239">
        <v>-73.840850000000003</v>
      </c>
      <c r="G5239" t="s">
        <v>7938</v>
      </c>
      <c r="J5239" t="s">
        <v>7939</v>
      </c>
      <c r="K5239">
        <v>1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1</v>
      </c>
      <c r="R5239">
        <v>0</v>
      </c>
      <c r="S5239" t="s">
        <v>34</v>
      </c>
      <c r="X5239">
        <v>4497164</v>
      </c>
      <c r="Y5239" t="s">
        <v>35</v>
      </c>
      <c r="Z5239" t="s">
        <v>35</v>
      </c>
    </row>
    <row r="5240" spans="1:27" x14ac:dyDescent="0.25">
      <c r="A5240" s="1">
        <v>44583</v>
      </c>
      <c r="B5240" s="2">
        <v>0.65416666666666667</v>
      </c>
      <c r="C5240" t="s">
        <v>59</v>
      </c>
      <c r="D5240">
        <v>10457</v>
      </c>
      <c r="E5240">
        <v>40.852142000000001</v>
      </c>
      <c r="F5240">
        <v>-73.897599999999997</v>
      </c>
      <c r="G5240" t="s">
        <v>7940</v>
      </c>
      <c r="J5240" t="s">
        <v>7941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 t="s">
        <v>33</v>
      </c>
      <c r="T5240" t="s">
        <v>34</v>
      </c>
      <c r="X5240">
        <v>4497194</v>
      </c>
      <c r="Y5240" t="s">
        <v>35</v>
      </c>
    </row>
    <row r="5241" spans="1:27" x14ac:dyDescent="0.25">
      <c r="A5241" s="1">
        <v>44584</v>
      </c>
      <c r="B5241" s="2">
        <v>0.46527777777777779</v>
      </c>
      <c r="E5241">
        <v>40.738140000000001</v>
      </c>
      <c r="F5241">
        <v>-74.008160000000004</v>
      </c>
      <c r="G5241" t="s">
        <v>7942</v>
      </c>
      <c r="H5241" t="s">
        <v>7943</v>
      </c>
      <c r="K5241">
        <v>2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2</v>
      </c>
      <c r="R5241">
        <v>0</v>
      </c>
      <c r="S5241" t="s">
        <v>94</v>
      </c>
      <c r="T5241" t="s">
        <v>34</v>
      </c>
      <c r="X5241">
        <v>4496630</v>
      </c>
      <c r="Y5241" t="s">
        <v>35</v>
      </c>
      <c r="Z5241" t="s">
        <v>35</v>
      </c>
    </row>
    <row r="5242" spans="1:27" x14ac:dyDescent="0.25">
      <c r="A5242" s="1">
        <v>44584</v>
      </c>
      <c r="B5242" s="2">
        <v>0.76041666666666663</v>
      </c>
      <c r="C5242" t="s">
        <v>74</v>
      </c>
      <c r="D5242">
        <v>10032</v>
      </c>
      <c r="E5242">
        <v>40.839866999999998</v>
      </c>
      <c r="F5242">
        <v>-73.940640000000002</v>
      </c>
      <c r="G5242" t="s">
        <v>4632</v>
      </c>
      <c r="H5242" t="s">
        <v>4633</v>
      </c>
      <c r="I5242" t="s">
        <v>422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 t="s">
        <v>33</v>
      </c>
      <c r="T5242" t="s">
        <v>34</v>
      </c>
      <c r="X5242">
        <v>4496715</v>
      </c>
      <c r="Y5242" t="s">
        <v>36</v>
      </c>
    </row>
    <row r="5243" spans="1:27" x14ac:dyDescent="0.25">
      <c r="A5243" s="1">
        <v>44584</v>
      </c>
      <c r="B5243" s="2">
        <v>0.81666666666666665</v>
      </c>
      <c r="C5243" t="s">
        <v>69</v>
      </c>
      <c r="D5243">
        <v>11249</v>
      </c>
      <c r="E5243">
        <v>40.707000000000001</v>
      </c>
      <c r="F5243">
        <v>-73.967299999999994</v>
      </c>
      <c r="G5243" t="s">
        <v>7944</v>
      </c>
      <c r="H5243" t="s">
        <v>1596</v>
      </c>
      <c r="I5243" t="s">
        <v>7945</v>
      </c>
      <c r="K5243">
        <v>1</v>
      </c>
      <c r="L5243">
        <v>0</v>
      </c>
      <c r="M5243">
        <v>0</v>
      </c>
      <c r="N5243">
        <v>0</v>
      </c>
      <c r="O5243">
        <v>1</v>
      </c>
      <c r="P5243">
        <v>0</v>
      </c>
      <c r="Q5243">
        <v>0</v>
      </c>
      <c r="R5243">
        <v>0</v>
      </c>
      <c r="S5243" t="s">
        <v>94</v>
      </c>
      <c r="T5243" t="s">
        <v>34</v>
      </c>
      <c r="X5243">
        <v>4496749</v>
      </c>
      <c r="Y5243" t="s">
        <v>36</v>
      </c>
      <c r="Z5243" t="s">
        <v>213</v>
      </c>
    </row>
    <row r="5244" spans="1:27" x14ac:dyDescent="0.25">
      <c r="A5244" s="1">
        <v>44584</v>
      </c>
      <c r="B5244" s="2">
        <v>0.71875</v>
      </c>
      <c r="C5244" t="s">
        <v>74</v>
      </c>
      <c r="D5244">
        <v>10009</v>
      </c>
      <c r="E5244">
        <v>40.729443000000003</v>
      </c>
      <c r="F5244">
        <v>-73.978039999999993</v>
      </c>
      <c r="G5244" t="s">
        <v>7946</v>
      </c>
      <c r="J5244" t="s">
        <v>7947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 t="s">
        <v>34</v>
      </c>
      <c r="X5244">
        <v>4496893</v>
      </c>
      <c r="Y5244" t="s">
        <v>35</v>
      </c>
    </row>
    <row r="5245" spans="1:27" x14ac:dyDescent="0.25">
      <c r="A5245" s="1">
        <v>44572</v>
      </c>
      <c r="B5245" s="2">
        <v>0.12361111111111112</v>
      </c>
      <c r="E5245">
        <v>40.609141999999999</v>
      </c>
      <c r="F5245">
        <v>-74.147109999999998</v>
      </c>
      <c r="G5245" t="s">
        <v>7948</v>
      </c>
      <c r="H5245" t="s">
        <v>7949</v>
      </c>
      <c r="I5245" t="s">
        <v>7950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 t="s">
        <v>168</v>
      </c>
      <c r="X5245">
        <v>4497231</v>
      </c>
      <c r="Y5245" t="s">
        <v>553</v>
      </c>
    </row>
    <row r="5246" spans="1:27" x14ac:dyDescent="0.25">
      <c r="A5246" s="1">
        <v>44584</v>
      </c>
      <c r="B5246" s="2">
        <v>0</v>
      </c>
      <c r="C5246" t="s">
        <v>29</v>
      </c>
      <c r="D5246">
        <v>11373</v>
      </c>
      <c r="E5246">
        <v>40.745196999999997</v>
      </c>
      <c r="F5246">
        <v>-73.871573999999995</v>
      </c>
      <c r="G5246" t="s">
        <v>7951</v>
      </c>
      <c r="H5246" t="s">
        <v>2537</v>
      </c>
      <c r="I5246" t="s">
        <v>7952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 t="s">
        <v>34</v>
      </c>
      <c r="X5246">
        <v>4496660</v>
      </c>
      <c r="Y5246" t="s">
        <v>35</v>
      </c>
    </row>
    <row r="5247" spans="1:27" x14ac:dyDescent="0.25">
      <c r="A5247" s="1">
        <v>44584</v>
      </c>
      <c r="B5247" s="2">
        <v>0.78125</v>
      </c>
      <c r="E5247">
        <v>40.835723999999999</v>
      </c>
      <c r="F5247">
        <v>-73.921289999999999</v>
      </c>
      <c r="G5247" t="s">
        <v>7953</v>
      </c>
      <c r="H5247" t="s">
        <v>2624</v>
      </c>
      <c r="K5247">
        <v>1</v>
      </c>
      <c r="L5247">
        <v>0</v>
      </c>
      <c r="M5247">
        <v>0</v>
      </c>
      <c r="N5247">
        <v>0</v>
      </c>
      <c r="O5247">
        <v>1</v>
      </c>
      <c r="P5247">
        <v>0</v>
      </c>
      <c r="Q5247">
        <v>0</v>
      </c>
      <c r="R5247">
        <v>0</v>
      </c>
      <c r="S5247" t="s">
        <v>94</v>
      </c>
      <c r="T5247" t="s">
        <v>55</v>
      </c>
      <c r="X5247">
        <v>4496780</v>
      </c>
      <c r="Y5247" t="s">
        <v>36</v>
      </c>
      <c r="Z5247" t="s">
        <v>213</v>
      </c>
    </row>
    <row r="5248" spans="1:27" x14ac:dyDescent="0.25">
      <c r="A5248" s="1">
        <v>44584</v>
      </c>
      <c r="B5248" s="2">
        <v>0.40972222222222221</v>
      </c>
      <c r="C5248" t="s">
        <v>69</v>
      </c>
      <c r="D5248">
        <v>11228</v>
      </c>
      <c r="E5248">
        <v>40.606842</v>
      </c>
      <c r="F5248">
        <v>-74.015500000000003</v>
      </c>
      <c r="G5248" t="s">
        <v>7954</v>
      </c>
      <c r="H5248" t="s">
        <v>1324</v>
      </c>
      <c r="I5248" t="s">
        <v>7955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 t="s">
        <v>34</v>
      </c>
      <c r="X5248">
        <v>4496586</v>
      </c>
      <c r="Y5248" t="s">
        <v>35</v>
      </c>
    </row>
    <row r="5249" spans="1:27" x14ac:dyDescent="0.25">
      <c r="A5249" s="1">
        <v>44584</v>
      </c>
      <c r="B5249" s="2">
        <v>0.6791666666666667</v>
      </c>
      <c r="C5249" t="s">
        <v>74</v>
      </c>
      <c r="D5249">
        <v>10018</v>
      </c>
      <c r="E5249">
        <v>40.751826999999999</v>
      </c>
      <c r="F5249">
        <v>-73.988600000000005</v>
      </c>
      <c r="G5249" t="s">
        <v>7956</v>
      </c>
      <c r="J5249" t="s">
        <v>7957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 t="s">
        <v>33</v>
      </c>
      <c r="T5249" t="s">
        <v>34</v>
      </c>
      <c r="X5249">
        <v>4496743</v>
      </c>
      <c r="Y5249" t="s">
        <v>35</v>
      </c>
      <c r="Z5249" t="s">
        <v>36</v>
      </c>
    </row>
    <row r="5250" spans="1:27" x14ac:dyDescent="0.25">
      <c r="A5250" s="1">
        <v>44582</v>
      </c>
      <c r="B5250" s="2">
        <v>0.65486111111111112</v>
      </c>
      <c r="C5250" t="s">
        <v>29</v>
      </c>
      <c r="D5250">
        <v>11385</v>
      </c>
      <c r="E5250">
        <v>40.701929999999997</v>
      </c>
      <c r="F5250">
        <v>-73.906210000000002</v>
      </c>
      <c r="G5250" t="s">
        <v>7958</v>
      </c>
      <c r="H5250" t="s">
        <v>76</v>
      </c>
      <c r="I5250" t="s">
        <v>2049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 t="s">
        <v>168</v>
      </c>
      <c r="T5250" t="s">
        <v>34</v>
      </c>
      <c r="X5250">
        <v>4497109</v>
      </c>
      <c r="Y5250" t="s">
        <v>36</v>
      </c>
      <c r="Z5250" t="s">
        <v>1159</v>
      </c>
    </row>
    <row r="5251" spans="1:27" x14ac:dyDescent="0.25">
      <c r="A5251" s="1">
        <v>44584</v>
      </c>
      <c r="B5251" s="2">
        <v>0.76666666666666672</v>
      </c>
      <c r="C5251" t="s">
        <v>29</v>
      </c>
      <c r="D5251">
        <v>11434</v>
      </c>
      <c r="E5251">
        <v>40.666840000000001</v>
      </c>
      <c r="F5251">
        <v>-73.789410000000004</v>
      </c>
      <c r="G5251" t="s">
        <v>7959</v>
      </c>
      <c r="H5251" t="s">
        <v>1438</v>
      </c>
      <c r="I5251" t="s">
        <v>67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 t="s">
        <v>40</v>
      </c>
      <c r="T5251" t="s">
        <v>34</v>
      </c>
      <c r="X5251">
        <v>4496725</v>
      </c>
      <c r="Y5251" t="s">
        <v>35</v>
      </c>
      <c r="Z5251" t="s">
        <v>36</v>
      </c>
    </row>
    <row r="5252" spans="1:27" x14ac:dyDescent="0.25">
      <c r="A5252" s="1">
        <v>44578</v>
      </c>
      <c r="B5252" s="2">
        <v>0.46527777777777779</v>
      </c>
      <c r="E5252">
        <v>40.6845</v>
      </c>
      <c r="F5252">
        <v>-73.926389999999998</v>
      </c>
      <c r="G5252" t="s">
        <v>7960</v>
      </c>
      <c r="H5252" t="s">
        <v>4152</v>
      </c>
      <c r="K5252">
        <v>1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1</v>
      </c>
      <c r="R5252">
        <v>0</v>
      </c>
      <c r="S5252" t="s">
        <v>33</v>
      </c>
      <c r="T5252" t="s">
        <v>34</v>
      </c>
      <c r="X5252">
        <v>4497296</v>
      </c>
      <c r="Y5252" t="s">
        <v>36</v>
      </c>
      <c r="Z5252" t="s">
        <v>36</v>
      </c>
    </row>
    <row r="5253" spans="1:27" x14ac:dyDescent="0.25">
      <c r="A5253" s="1">
        <v>44584</v>
      </c>
      <c r="B5253" s="2">
        <v>0.47222222222222221</v>
      </c>
      <c r="C5253" t="s">
        <v>29</v>
      </c>
      <c r="D5253">
        <v>11105</v>
      </c>
      <c r="E5253">
        <v>40.776313999999999</v>
      </c>
      <c r="F5253">
        <v>-73.908450000000002</v>
      </c>
      <c r="G5253" t="s">
        <v>7961</v>
      </c>
      <c r="J5253" t="s">
        <v>7962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 t="s">
        <v>34</v>
      </c>
      <c r="T5253" t="s">
        <v>34</v>
      </c>
      <c r="X5253">
        <v>4497174</v>
      </c>
      <c r="Y5253" t="s">
        <v>35</v>
      </c>
      <c r="Z5253" t="s">
        <v>35</v>
      </c>
    </row>
    <row r="5254" spans="1:27" x14ac:dyDescent="0.25">
      <c r="A5254" s="1">
        <v>44584</v>
      </c>
      <c r="B5254" s="2">
        <v>0.78819444444444442</v>
      </c>
      <c r="E5254">
        <v>40.76417</v>
      </c>
      <c r="F5254">
        <v>-73.839669999999998</v>
      </c>
      <c r="G5254" t="s">
        <v>7963</v>
      </c>
      <c r="H5254" t="s">
        <v>195</v>
      </c>
      <c r="K5254">
        <v>1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1</v>
      </c>
      <c r="R5254">
        <v>0</v>
      </c>
      <c r="S5254" t="s">
        <v>40</v>
      </c>
      <c r="T5254" t="s">
        <v>34</v>
      </c>
      <c r="X5254">
        <v>4496812</v>
      </c>
      <c r="Y5254" t="s">
        <v>36</v>
      </c>
      <c r="Z5254" t="s">
        <v>83</v>
      </c>
    </row>
    <row r="5255" spans="1:27" x14ac:dyDescent="0.25">
      <c r="A5255" s="1">
        <v>44564</v>
      </c>
      <c r="B5255" s="2">
        <v>0.79166666666666663</v>
      </c>
      <c r="E5255">
        <v>40.827342999999999</v>
      </c>
      <c r="F5255">
        <v>-73.942790000000002</v>
      </c>
      <c r="G5255" t="s">
        <v>7964</v>
      </c>
      <c r="H5255" t="s">
        <v>1225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 t="s">
        <v>34</v>
      </c>
      <c r="X5255">
        <v>4497127</v>
      </c>
      <c r="Y5255" t="s">
        <v>35</v>
      </c>
    </row>
    <row r="5256" spans="1:27" x14ac:dyDescent="0.25">
      <c r="A5256" s="1">
        <v>44584</v>
      </c>
      <c r="B5256" s="2">
        <v>0.78472222222222221</v>
      </c>
      <c r="C5256" t="s">
        <v>218</v>
      </c>
      <c r="D5256">
        <v>10301</v>
      </c>
      <c r="E5256">
        <v>40.610897000000001</v>
      </c>
      <c r="F5256">
        <v>-74.100009999999997</v>
      </c>
      <c r="G5256" t="s">
        <v>7965</v>
      </c>
      <c r="H5256" t="s">
        <v>1576</v>
      </c>
      <c r="I5256" t="s">
        <v>2794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 t="s">
        <v>127</v>
      </c>
      <c r="X5256">
        <v>4497184</v>
      </c>
      <c r="Y5256" t="s">
        <v>36</v>
      </c>
    </row>
    <row r="5257" spans="1:27" x14ac:dyDescent="0.25">
      <c r="A5257" s="1">
        <v>44579</v>
      </c>
      <c r="B5257" s="2">
        <v>0.55208333333333337</v>
      </c>
      <c r="E5257">
        <v>40.689101999999998</v>
      </c>
      <c r="F5257">
        <v>-73.945070000000001</v>
      </c>
      <c r="G5257" t="s">
        <v>1735</v>
      </c>
      <c r="H5257" t="s">
        <v>1737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 t="s">
        <v>571</v>
      </c>
      <c r="T5257" t="s">
        <v>34</v>
      </c>
      <c r="X5257">
        <v>4497151</v>
      </c>
      <c r="Y5257" t="s">
        <v>36</v>
      </c>
      <c r="Z5257" t="s">
        <v>35</v>
      </c>
    </row>
    <row r="5258" spans="1:27" x14ac:dyDescent="0.25">
      <c r="A5258" s="1">
        <v>44584</v>
      </c>
      <c r="B5258" s="2">
        <v>9.7916666666666666E-2</v>
      </c>
      <c r="C5258" t="s">
        <v>59</v>
      </c>
      <c r="D5258">
        <v>10457</v>
      </c>
      <c r="E5258">
        <v>40.837654000000001</v>
      </c>
      <c r="F5258">
        <v>-73.899969999999996</v>
      </c>
      <c r="G5258" t="s">
        <v>7966</v>
      </c>
      <c r="H5258" t="s">
        <v>7421</v>
      </c>
      <c r="I5258" t="s">
        <v>6329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 t="s">
        <v>127</v>
      </c>
      <c r="T5258" t="s">
        <v>34</v>
      </c>
      <c r="X5258">
        <v>4496876</v>
      </c>
      <c r="Y5258" t="s">
        <v>83</v>
      </c>
      <c r="Z5258" t="s">
        <v>104</v>
      </c>
    </row>
    <row r="5259" spans="1:27" x14ac:dyDescent="0.25">
      <c r="A5259" s="1">
        <v>44581</v>
      </c>
      <c r="B5259" s="2">
        <v>0.80138888888888893</v>
      </c>
      <c r="E5259">
        <v>40.682670000000002</v>
      </c>
      <c r="F5259">
        <v>-73.971869999999996</v>
      </c>
      <c r="G5259" t="s">
        <v>7967</v>
      </c>
      <c r="H5259" t="s">
        <v>209</v>
      </c>
      <c r="K5259">
        <v>4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4</v>
      </c>
      <c r="R5259">
        <v>0</v>
      </c>
      <c r="S5259" t="s">
        <v>127</v>
      </c>
      <c r="T5259" t="s">
        <v>34</v>
      </c>
      <c r="U5259" t="s">
        <v>34</v>
      </c>
      <c r="X5259">
        <v>4497254</v>
      </c>
      <c r="Y5259" t="s">
        <v>427</v>
      </c>
      <c r="Z5259" t="s">
        <v>35</v>
      </c>
      <c r="AA5259" t="s">
        <v>35</v>
      </c>
    </row>
    <row r="5260" spans="1:27" x14ac:dyDescent="0.25">
      <c r="A5260" s="1">
        <v>44584</v>
      </c>
      <c r="B5260" s="2">
        <v>0.82291666666666663</v>
      </c>
      <c r="C5260" t="s">
        <v>59</v>
      </c>
      <c r="D5260">
        <v>10475</v>
      </c>
      <c r="E5260">
        <v>40.880833000000003</v>
      </c>
      <c r="F5260">
        <v>-73.832319999999996</v>
      </c>
      <c r="G5260" t="s">
        <v>7968</v>
      </c>
      <c r="H5260" t="s">
        <v>1425</v>
      </c>
      <c r="I5260" t="s">
        <v>7969</v>
      </c>
      <c r="K5260">
        <v>1</v>
      </c>
      <c r="L5260">
        <v>0</v>
      </c>
      <c r="M5260">
        <v>1</v>
      </c>
      <c r="N5260">
        <v>0</v>
      </c>
      <c r="O5260">
        <v>0</v>
      </c>
      <c r="P5260">
        <v>0</v>
      </c>
      <c r="Q5260">
        <v>0</v>
      </c>
      <c r="R5260">
        <v>0</v>
      </c>
      <c r="S5260" t="s">
        <v>267</v>
      </c>
      <c r="X5260">
        <v>4496799</v>
      </c>
      <c r="Y5260" t="s">
        <v>35</v>
      </c>
    </row>
    <row r="5261" spans="1:27" x14ac:dyDescent="0.25">
      <c r="A5261" s="1">
        <v>44584</v>
      </c>
      <c r="B5261" s="2">
        <v>0.44791666666666669</v>
      </c>
      <c r="E5261">
        <v>40.878211999999998</v>
      </c>
      <c r="F5261">
        <v>-73.841149999999999</v>
      </c>
      <c r="G5261" t="s">
        <v>7970</v>
      </c>
      <c r="H5261" t="s">
        <v>3857</v>
      </c>
      <c r="I5261" t="s">
        <v>7971</v>
      </c>
      <c r="K5261">
        <v>1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1</v>
      </c>
      <c r="R5261">
        <v>0</v>
      </c>
      <c r="S5261" t="s">
        <v>78</v>
      </c>
      <c r="T5261" t="s">
        <v>33</v>
      </c>
      <c r="X5261">
        <v>4496790</v>
      </c>
      <c r="Y5261" t="s">
        <v>35</v>
      </c>
      <c r="Z5261" t="s">
        <v>36</v>
      </c>
    </row>
    <row r="5262" spans="1:27" x14ac:dyDescent="0.25">
      <c r="A5262" s="1">
        <v>44584</v>
      </c>
      <c r="B5262" s="2">
        <v>0.2361111111111111</v>
      </c>
      <c r="C5262" t="s">
        <v>29</v>
      </c>
      <c r="D5262">
        <v>11413</v>
      </c>
      <c r="E5262">
        <v>40.666449999999998</v>
      </c>
      <c r="F5262">
        <v>-73.757639999999995</v>
      </c>
      <c r="G5262" t="s">
        <v>5568</v>
      </c>
      <c r="H5262" t="s">
        <v>376</v>
      </c>
      <c r="I5262" t="s">
        <v>1438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 t="s">
        <v>33</v>
      </c>
      <c r="T5262" t="s">
        <v>34</v>
      </c>
      <c r="X5262">
        <v>4496560</v>
      </c>
      <c r="Y5262" t="s">
        <v>5602</v>
      </c>
      <c r="Z5262" t="s">
        <v>35</v>
      </c>
    </row>
    <row r="5263" spans="1:27" x14ac:dyDescent="0.25">
      <c r="A5263" s="1">
        <v>44583</v>
      </c>
      <c r="B5263" s="2">
        <v>0.6875</v>
      </c>
      <c r="C5263" t="s">
        <v>218</v>
      </c>
      <c r="D5263">
        <v>10308</v>
      </c>
      <c r="E5263">
        <v>40.558163</v>
      </c>
      <c r="F5263">
        <v>-74.153403999999995</v>
      </c>
      <c r="G5263" t="s">
        <v>7972</v>
      </c>
      <c r="J5263" t="s">
        <v>7973</v>
      </c>
      <c r="K5263">
        <v>1</v>
      </c>
      <c r="L5263">
        <v>0</v>
      </c>
      <c r="M5263">
        <v>1</v>
      </c>
      <c r="N5263">
        <v>0</v>
      </c>
      <c r="O5263">
        <v>0</v>
      </c>
      <c r="P5263">
        <v>0</v>
      </c>
      <c r="Q5263">
        <v>0</v>
      </c>
      <c r="R5263">
        <v>0</v>
      </c>
      <c r="S5263" t="s">
        <v>34</v>
      </c>
      <c r="X5263">
        <v>4497317</v>
      </c>
      <c r="Y5263" t="s">
        <v>36</v>
      </c>
    </row>
    <row r="5264" spans="1:27" x14ac:dyDescent="0.25">
      <c r="A5264" s="1">
        <v>44584</v>
      </c>
      <c r="B5264" s="2">
        <v>0.4375</v>
      </c>
      <c r="E5264">
        <v>40.796641999999999</v>
      </c>
      <c r="F5264">
        <v>-73.96848</v>
      </c>
      <c r="G5264" t="s">
        <v>7974</v>
      </c>
      <c r="H5264" t="s">
        <v>7975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 t="s">
        <v>168</v>
      </c>
      <c r="T5264" t="s">
        <v>34</v>
      </c>
      <c r="X5264">
        <v>4496845</v>
      </c>
      <c r="Y5264" t="s">
        <v>36</v>
      </c>
      <c r="Z5264" t="s">
        <v>203</v>
      </c>
    </row>
    <row r="5265" spans="1:29" x14ac:dyDescent="0.25">
      <c r="A5265" s="1">
        <v>44580</v>
      </c>
      <c r="B5265" s="2">
        <v>0.5</v>
      </c>
      <c r="E5265">
        <v>40.58661</v>
      </c>
      <c r="F5265">
        <v>-74.086830000000006</v>
      </c>
      <c r="G5265" t="s">
        <v>7976</v>
      </c>
      <c r="H5265" t="s">
        <v>7977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 t="s">
        <v>394</v>
      </c>
      <c r="T5265" t="s">
        <v>34</v>
      </c>
      <c r="X5265">
        <v>4497242</v>
      </c>
      <c r="Y5265" t="s">
        <v>35</v>
      </c>
      <c r="Z5265" t="s">
        <v>35</v>
      </c>
    </row>
    <row r="5266" spans="1:29" x14ac:dyDescent="0.25">
      <c r="A5266" s="1">
        <v>44584</v>
      </c>
      <c r="B5266" s="2">
        <v>0.77986111111111112</v>
      </c>
      <c r="C5266" t="s">
        <v>59</v>
      </c>
      <c r="D5266">
        <v>10468</v>
      </c>
      <c r="E5266">
        <v>40.869655999999999</v>
      </c>
      <c r="F5266">
        <v>-73.898926000000003</v>
      </c>
      <c r="G5266" t="s">
        <v>7978</v>
      </c>
      <c r="H5266" t="s">
        <v>7979</v>
      </c>
      <c r="I5266" t="s">
        <v>7980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 t="s">
        <v>34</v>
      </c>
      <c r="X5266">
        <v>4496857</v>
      </c>
      <c r="Y5266" t="s">
        <v>35</v>
      </c>
    </row>
    <row r="5267" spans="1:29" x14ac:dyDescent="0.25">
      <c r="A5267" s="1">
        <v>44584</v>
      </c>
      <c r="B5267" s="2">
        <v>0.88888888888888884</v>
      </c>
      <c r="C5267" t="s">
        <v>69</v>
      </c>
      <c r="D5267">
        <v>11218</v>
      </c>
      <c r="E5267">
        <v>40.638733000000002</v>
      </c>
      <c r="F5267">
        <v>-73.984679999999997</v>
      </c>
      <c r="G5267" t="s">
        <v>7981</v>
      </c>
      <c r="H5267" t="s">
        <v>2400</v>
      </c>
      <c r="I5267" t="s">
        <v>2782</v>
      </c>
      <c r="K5267">
        <v>1</v>
      </c>
      <c r="L5267">
        <v>0</v>
      </c>
      <c r="M5267">
        <v>0</v>
      </c>
      <c r="N5267">
        <v>0</v>
      </c>
      <c r="O5267">
        <v>1</v>
      </c>
      <c r="P5267">
        <v>0</v>
      </c>
      <c r="Q5267">
        <v>0</v>
      </c>
      <c r="R5267">
        <v>0</v>
      </c>
      <c r="S5267" t="s">
        <v>34</v>
      </c>
      <c r="T5267" t="s">
        <v>34</v>
      </c>
      <c r="X5267">
        <v>4497079</v>
      </c>
      <c r="Y5267" t="s">
        <v>35</v>
      </c>
      <c r="Z5267" t="s">
        <v>213</v>
      </c>
    </row>
    <row r="5268" spans="1:29" x14ac:dyDescent="0.25">
      <c r="A5268" s="1">
        <v>44576</v>
      </c>
      <c r="B5268" s="2">
        <v>0.93958333333333333</v>
      </c>
      <c r="H5268" t="s">
        <v>7982</v>
      </c>
      <c r="I5268" t="s">
        <v>7983</v>
      </c>
      <c r="K5268">
        <v>1</v>
      </c>
      <c r="L5268">
        <v>0</v>
      </c>
      <c r="M5268">
        <v>1</v>
      </c>
      <c r="N5268">
        <v>0</v>
      </c>
      <c r="O5268">
        <v>0</v>
      </c>
      <c r="P5268">
        <v>0</v>
      </c>
      <c r="Q5268">
        <v>0</v>
      </c>
      <c r="R5268">
        <v>0</v>
      </c>
      <c r="S5268" t="s">
        <v>34</v>
      </c>
      <c r="X5268">
        <v>4497248</v>
      </c>
      <c r="Y5268" t="s">
        <v>35</v>
      </c>
    </row>
    <row r="5269" spans="1:29" x14ac:dyDescent="0.25">
      <c r="A5269" s="1">
        <v>44584</v>
      </c>
      <c r="B5269" s="2">
        <v>0.12986111111111112</v>
      </c>
      <c r="E5269">
        <v>40.794894999999997</v>
      </c>
      <c r="F5269">
        <v>-73.822235000000006</v>
      </c>
      <c r="G5269" t="s">
        <v>7984</v>
      </c>
      <c r="H5269" t="s">
        <v>1489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 t="s">
        <v>121</v>
      </c>
      <c r="T5269" t="s">
        <v>34</v>
      </c>
      <c r="X5269">
        <v>4496831</v>
      </c>
      <c r="Y5269" t="s">
        <v>36</v>
      </c>
      <c r="Z5269" t="s">
        <v>104</v>
      </c>
    </row>
    <row r="5270" spans="1:29" x14ac:dyDescent="0.25">
      <c r="A5270" s="1">
        <v>44584</v>
      </c>
      <c r="B5270" s="2">
        <v>0.70833333333333337</v>
      </c>
      <c r="C5270" t="s">
        <v>29</v>
      </c>
      <c r="D5270">
        <v>11419</v>
      </c>
      <c r="E5270">
        <v>40.683430000000001</v>
      </c>
      <c r="F5270">
        <v>-73.826610000000002</v>
      </c>
      <c r="G5270" t="s">
        <v>7985</v>
      </c>
      <c r="H5270" t="s">
        <v>103</v>
      </c>
      <c r="I5270" t="s">
        <v>2081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 t="s">
        <v>40</v>
      </c>
      <c r="T5270" t="s">
        <v>34</v>
      </c>
      <c r="X5270">
        <v>4496762</v>
      </c>
      <c r="Y5270" t="s">
        <v>36</v>
      </c>
    </row>
    <row r="5271" spans="1:29" x14ac:dyDescent="0.25">
      <c r="A5271" s="1">
        <v>44584</v>
      </c>
      <c r="B5271" s="2">
        <v>0.65</v>
      </c>
      <c r="E5271">
        <v>40.894919999999999</v>
      </c>
      <c r="F5271">
        <v>-73.853139999999996</v>
      </c>
      <c r="G5271" t="s">
        <v>7986</v>
      </c>
      <c r="H5271" t="s">
        <v>510</v>
      </c>
      <c r="I5271" t="s">
        <v>1841</v>
      </c>
      <c r="K5271">
        <v>3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3</v>
      </c>
      <c r="R5271">
        <v>0</v>
      </c>
      <c r="S5271" t="s">
        <v>110</v>
      </c>
      <c r="T5271" t="s">
        <v>94</v>
      </c>
      <c r="X5271">
        <v>4497303</v>
      </c>
      <c r="Y5271" t="s">
        <v>36</v>
      </c>
      <c r="Z5271" t="s">
        <v>36</v>
      </c>
    </row>
    <row r="5272" spans="1:29" x14ac:dyDescent="0.25">
      <c r="A5272" s="1">
        <v>44577</v>
      </c>
      <c r="B5272" s="2">
        <v>0.90972222222222221</v>
      </c>
      <c r="C5272" t="s">
        <v>29</v>
      </c>
      <c r="D5272">
        <v>11413</v>
      </c>
      <c r="E5272">
        <v>40.665474000000003</v>
      </c>
      <c r="F5272">
        <v>-73.747510000000005</v>
      </c>
      <c r="G5272" t="s">
        <v>7987</v>
      </c>
      <c r="H5272" t="s">
        <v>377</v>
      </c>
      <c r="I5272" t="s">
        <v>7988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 t="s">
        <v>34</v>
      </c>
      <c r="T5272" t="s">
        <v>34</v>
      </c>
      <c r="X5272">
        <v>4497331</v>
      </c>
      <c r="Y5272" t="s">
        <v>36</v>
      </c>
    </row>
    <row r="5273" spans="1:29" x14ac:dyDescent="0.25">
      <c r="A5273" s="1">
        <v>44583</v>
      </c>
      <c r="B5273" s="2">
        <v>0.28125</v>
      </c>
      <c r="E5273">
        <v>40.840865999999998</v>
      </c>
      <c r="F5273">
        <v>-73.872810000000001</v>
      </c>
      <c r="G5273" t="s">
        <v>7989</v>
      </c>
      <c r="H5273" t="s">
        <v>1493</v>
      </c>
      <c r="K5273">
        <v>1</v>
      </c>
      <c r="L5273">
        <v>0</v>
      </c>
      <c r="M5273">
        <v>1</v>
      </c>
      <c r="N5273">
        <v>0</v>
      </c>
      <c r="O5273">
        <v>0</v>
      </c>
      <c r="P5273">
        <v>0</v>
      </c>
      <c r="Q5273">
        <v>0</v>
      </c>
      <c r="R5273">
        <v>0</v>
      </c>
      <c r="X5273">
        <v>4497123</v>
      </c>
    </row>
    <row r="5274" spans="1:29" x14ac:dyDescent="0.25">
      <c r="A5274" s="1">
        <v>44584</v>
      </c>
      <c r="B5274" s="2">
        <v>0.95902777777777781</v>
      </c>
      <c r="E5274">
        <v>40.831721999999999</v>
      </c>
      <c r="F5274">
        <v>-73.915015999999994</v>
      </c>
      <c r="G5274" t="s">
        <v>7990</v>
      </c>
      <c r="H5274" t="s">
        <v>1049</v>
      </c>
      <c r="K5274">
        <v>1</v>
      </c>
      <c r="L5274">
        <v>0</v>
      </c>
      <c r="M5274">
        <v>1</v>
      </c>
      <c r="N5274">
        <v>0</v>
      </c>
      <c r="O5274">
        <v>0</v>
      </c>
      <c r="P5274">
        <v>0</v>
      </c>
      <c r="Q5274">
        <v>0</v>
      </c>
      <c r="R5274">
        <v>0</v>
      </c>
      <c r="S5274" t="s">
        <v>763</v>
      </c>
      <c r="X5274">
        <v>4497216</v>
      </c>
      <c r="Y5274" t="s">
        <v>35</v>
      </c>
    </row>
    <row r="5275" spans="1:29" x14ac:dyDescent="0.25">
      <c r="A5275" s="1">
        <v>44584</v>
      </c>
      <c r="B5275" s="2">
        <v>0.49236111111111114</v>
      </c>
      <c r="C5275" t="s">
        <v>74</v>
      </c>
      <c r="D5275">
        <v>10029</v>
      </c>
      <c r="E5275">
        <v>40.797688000000001</v>
      </c>
      <c r="F5275">
        <v>-73.939400000000006</v>
      </c>
      <c r="G5275" t="s">
        <v>7991</v>
      </c>
      <c r="J5275" t="s">
        <v>7992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 t="s">
        <v>33</v>
      </c>
      <c r="X5275">
        <v>4496867</v>
      </c>
      <c r="Y5275" t="s">
        <v>35</v>
      </c>
    </row>
    <row r="5276" spans="1:29" x14ac:dyDescent="0.25">
      <c r="A5276" s="1">
        <v>44584</v>
      </c>
      <c r="B5276" s="2">
        <v>0.90625</v>
      </c>
      <c r="H5276" t="s">
        <v>4702</v>
      </c>
      <c r="I5276" t="s">
        <v>713</v>
      </c>
      <c r="K5276">
        <v>1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1</v>
      </c>
      <c r="R5276">
        <v>0</v>
      </c>
      <c r="S5276" t="s">
        <v>127</v>
      </c>
      <c r="T5276" t="s">
        <v>34</v>
      </c>
      <c r="U5276" t="s">
        <v>34</v>
      </c>
      <c r="X5276">
        <v>4497001</v>
      </c>
      <c r="Y5276" t="s">
        <v>36</v>
      </c>
      <c r="Z5276" t="s">
        <v>35</v>
      </c>
      <c r="AA5276" t="s">
        <v>35</v>
      </c>
    </row>
    <row r="5277" spans="1:29" x14ac:dyDescent="0.25">
      <c r="A5277" s="1">
        <v>44584</v>
      </c>
      <c r="B5277" s="2">
        <v>0.47916666666666669</v>
      </c>
      <c r="C5277" t="s">
        <v>69</v>
      </c>
      <c r="D5277">
        <v>11203</v>
      </c>
      <c r="E5277">
        <v>40.649754000000001</v>
      </c>
      <c r="F5277">
        <v>-73.935839999999999</v>
      </c>
      <c r="G5277" t="s">
        <v>7993</v>
      </c>
      <c r="J5277" t="s">
        <v>7994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 t="s">
        <v>34</v>
      </c>
      <c r="T5277" t="s">
        <v>34</v>
      </c>
      <c r="U5277" t="s">
        <v>34</v>
      </c>
      <c r="X5277">
        <v>4497259</v>
      </c>
      <c r="Y5277" t="s">
        <v>36</v>
      </c>
      <c r="Z5277" t="s">
        <v>36</v>
      </c>
    </row>
    <row r="5278" spans="1:29" x14ac:dyDescent="0.25">
      <c r="A5278" s="1">
        <v>44584</v>
      </c>
      <c r="B5278" s="2">
        <v>0.88611111111111107</v>
      </c>
      <c r="C5278" t="s">
        <v>69</v>
      </c>
      <c r="D5278">
        <v>11205</v>
      </c>
      <c r="E5278">
        <v>40.688879999999997</v>
      </c>
      <c r="F5278">
        <v>-73.960014000000001</v>
      </c>
      <c r="G5278" t="s">
        <v>7995</v>
      </c>
      <c r="H5278" t="s">
        <v>1069</v>
      </c>
      <c r="I5278" t="s">
        <v>1101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 t="s">
        <v>33</v>
      </c>
      <c r="T5278" t="s">
        <v>34</v>
      </c>
      <c r="X5278">
        <v>4497022</v>
      </c>
      <c r="Y5278" t="s">
        <v>36</v>
      </c>
      <c r="Z5278" t="s">
        <v>35</v>
      </c>
    </row>
    <row r="5279" spans="1:29" x14ac:dyDescent="0.25">
      <c r="A5279" s="1">
        <v>44584</v>
      </c>
      <c r="B5279" s="2">
        <v>0.11458333333333333</v>
      </c>
      <c r="C5279" t="s">
        <v>69</v>
      </c>
      <c r="D5279">
        <v>11236</v>
      </c>
      <c r="E5279">
        <v>40.636505</v>
      </c>
      <c r="F5279">
        <v>-73.915719999999993</v>
      </c>
      <c r="G5279" t="s">
        <v>7996</v>
      </c>
      <c r="H5279" t="s">
        <v>965</v>
      </c>
      <c r="I5279" t="s">
        <v>1889</v>
      </c>
      <c r="K5279">
        <v>2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2</v>
      </c>
      <c r="R5279">
        <v>0</v>
      </c>
      <c r="S5279" t="s">
        <v>33</v>
      </c>
      <c r="T5279" t="s">
        <v>34</v>
      </c>
      <c r="U5279" t="s">
        <v>34</v>
      </c>
      <c r="V5279" t="s">
        <v>34</v>
      </c>
      <c r="W5279" t="s">
        <v>34</v>
      </c>
      <c r="X5279">
        <v>4497269</v>
      </c>
      <c r="Y5279" t="s">
        <v>35</v>
      </c>
      <c r="Z5279" t="s">
        <v>104</v>
      </c>
      <c r="AA5279" t="s">
        <v>35</v>
      </c>
      <c r="AB5279" t="s">
        <v>35</v>
      </c>
      <c r="AC5279" t="s">
        <v>35</v>
      </c>
    </row>
    <row r="5280" spans="1:29" x14ac:dyDescent="0.25">
      <c r="A5280" s="1">
        <v>44584</v>
      </c>
      <c r="B5280" s="2">
        <v>0.19444444444444445</v>
      </c>
      <c r="H5280" t="s">
        <v>532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 t="s">
        <v>34</v>
      </c>
      <c r="T5280" t="s">
        <v>34</v>
      </c>
      <c r="X5280">
        <v>4496503</v>
      </c>
      <c r="Y5280" t="s">
        <v>35</v>
      </c>
      <c r="Z5280" t="s">
        <v>35</v>
      </c>
    </row>
    <row r="5281" spans="1:28" x14ac:dyDescent="0.25">
      <c r="A5281" s="1">
        <v>44584</v>
      </c>
      <c r="B5281" s="2">
        <v>0.52083333333333337</v>
      </c>
      <c r="C5281" t="s">
        <v>59</v>
      </c>
      <c r="D5281">
        <v>10469</v>
      </c>
      <c r="E5281">
        <v>40.87632</v>
      </c>
      <c r="F5281">
        <v>-73.84854</v>
      </c>
      <c r="G5281" t="s">
        <v>7997</v>
      </c>
      <c r="J5281" t="s">
        <v>7998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 t="s">
        <v>394</v>
      </c>
      <c r="T5281" t="s">
        <v>34</v>
      </c>
      <c r="X5281">
        <v>4497306</v>
      </c>
      <c r="Y5281" t="s">
        <v>35</v>
      </c>
      <c r="Z5281" t="s">
        <v>36</v>
      </c>
    </row>
    <row r="5282" spans="1:28" x14ac:dyDescent="0.25">
      <c r="A5282" s="1">
        <v>44584</v>
      </c>
      <c r="B5282" s="2">
        <v>0.54166666666666663</v>
      </c>
      <c r="E5282">
        <v>40.878998000000003</v>
      </c>
      <c r="F5282">
        <v>-73.858580000000003</v>
      </c>
      <c r="G5282" t="s">
        <v>7999</v>
      </c>
      <c r="H5282" t="s">
        <v>4928</v>
      </c>
      <c r="I5282" t="s">
        <v>8000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 t="s">
        <v>34</v>
      </c>
      <c r="X5282">
        <v>4496797</v>
      </c>
      <c r="Y5282" t="s">
        <v>35</v>
      </c>
    </row>
    <row r="5283" spans="1:28" x14ac:dyDescent="0.25">
      <c r="A5283" s="1">
        <v>44584</v>
      </c>
      <c r="B5283" s="2">
        <v>0.78472222222222221</v>
      </c>
      <c r="C5283" t="s">
        <v>74</v>
      </c>
      <c r="D5283">
        <v>10001</v>
      </c>
      <c r="E5283">
        <v>40.74991</v>
      </c>
      <c r="F5283">
        <v>-73.985984999999999</v>
      </c>
      <c r="G5283" t="s">
        <v>8001</v>
      </c>
      <c r="J5283" t="s">
        <v>8002</v>
      </c>
      <c r="K5283">
        <v>1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1</v>
      </c>
      <c r="R5283">
        <v>0</v>
      </c>
      <c r="S5283" t="s">
        <v>33</v>
      </c>
      <c r="T5283" t="s">
        <v>34</v>
      </c>
      <c r="X5283">
        <v>4497141</v>
      </c>
      <c r="Y5283" t="s">
        <v>35</v>
      </c>
      <c r="Z5283" t="s">
        <v>36</v>
      </c>
    </row>
    <row r="5284" spans="1:28" x14ac:dyDescent="0.25">
      <c r="A5284" s="1">
        <v>44584</v>
      </c>
      <c r="B5284" s="2">
        <v>0.14027777777777778</v>
      </c>
      <c r="C5284" t="s">
        <v>29</v>
      </c>
      <c r="D5284">
        <v>11433</v>
      </c>
      <c r="E5284">
        <v>40.69961</v>
      </c>
      <c r="F5284">
        <v>-73.792420000000007</v>
      </c>
      <c r="G5284" t="s">
        <v>7818</v>
      </c>
      <c r="J5284" t="s">
        <v>7819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 t="s">
        <v>110</v>
      </c>
      <c r="T5284" t="s">
        <v>34</v>
      </c>
      <c r="U5284" t="s">
        <v>34</v>
      </c>
      <c r="X5284">
        <v>4496695</v>
      </c>
      <c r="Y5284" t="s">
        <v>83</v>
      </c>
      <c r="Z5284" t="s">
        <v>35</v>
      </c>
      <c r="AA5284" t="s">
        <v>36</v>
      </c>
    </row>
    <row r="5285" spans="1:28" x14ac:dyDescent="0.25">
      <c r="A5285" s="1">
        <v>44584</v>
      </c>
      <c r="B5285" s="2">
        <v>0.46527777777777779</v>
      </c>
      <c r="C5285" t="s">
        <v>29</v>
      </c>
      <c r="D5285">
        <v>11385</v>
      </c>
      <c r="E5285">
        <v>40.711838</v>
      </c>
      <c r="F5285">
        <v>-73.917496</v>
      </c>
      <c r="G5285" t="s">
        <v>3763</v>
      </c>
      <c r="H5285" t="s">
        <v>3764</v>
      </c>
      <c r="I5285" t="s">
        <v>3765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 t="s">
        <v>252</v>
      </c>
      <c r="T5285" t="s">
        <v>34</v>
      </c>
      <c r="X5285">
        <v>4497130</v>
      </c>
      <c r="Y5285" t="s">
        <v>35</v>
      </c>
      <c r="Z5285" t="s">
        <v>35</v>
      </c>
    </row>
    <row r="5286" spans="1:28" x14ac:dyDescent="0.25">
      <c r="A5286" s="1">
        <v>44582</v>
      </c>
      <c r="B5286" s="2">
        <v>0.83333333333333337</v>
      </c>
      <c r="E5286">
        <v>40.658295000000003</v>
      </c>
      <c r="F5286">
        <v>-73.931089999999998</v>
      </c>
      <c r="G5286" t="s">
        <v>8003</v>
      </c>
      <c r="H5286" t="s">
        <v>966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 t="s">
        <v>127</v>
      </c>
      <c r="T5286" t="s">
        <v>33</v>
      </c>
      <c r="X5286">
        <v>4497353</v>
      </c>
      <c r="Y5286" t="s">
        <v>36</v>
      </c>
      <c r="Z5286" t="s">
        <v>35</v>
      </c>
    </row>
    <row r="5287" spans="1:28" x14ac:dyDescent="0.25">
      <c r="A5287" s="1">
        <v>44579</v>
      </c>
      <c r="B5287" s="2">
        <v>0.9291666666666667</v>
      </c>
      <c r="H5287" t="s">
        <v>3405</v>
      </c>
      <c r="K5287">
        <v>1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1</v>
      </c>
      <c r="R5287">
        <v>0</v>
      </c>
      <c r="S5287" t="s">
        <v>40</v>
      </c>
      <c r="T5287" t="s">
        <v>34</v>
      </c>
      <c r="X5287">
        <v>4497244</v>
      </c>
      <c r="Y5287" t="s">
        <v>36</v>
      </c>
      <c r="Z5287" t="s">
        <v>35</v>
      </c>
    </row>
    <row r="5288" spans="1:28" x14ac:dyDescent="0.25">
      <c r="A5288" s="1">
        <v>44584</v>
      </c>
      <c r="B5288" s="2">
        <v>0.70138888888888884</v>
      </c>
      <c r="C5288" t="s">
        <v>59</v>
      </c>
      <c r="D5288">
        <v>10456</v>
      </c>
      <c r="E5288">
        <v>40.830993999999997</v>
      </c>
      <c r="F5288">
        <v>-73.907049999999998</v>
      </c>
      <c r="G5288" t="s">
        <v>8004</v>
      </c>
      <c r="J5288" t="s">
        <v>8005</v>
      </c>
      <c r="K5288">
        <v>1</v>
      </c>
      <c r="L5288">
        <v>0</v>
      </c>
      <c r="M5288">
        <v>1</v>
      </c>
      <c r="N5288">
        <v>0</v>
      </c>
      <c r="O5288">
        <v>0</v>
      </c>
      <c r="P5288">
        <v>0</v>
      </c>
      <c r="Q5288">
        <v>0</v>
      </c>
      <c r="R5288">
        <v>0</v>
      </c>
      <c r="S5288" t="s">
        <v>168</v>
      </c>
      <c r="X5288">
        <v>4496874</v>
      </c>
      <c r="Y5288" t="s">
        <v>35</v>
      </c>
    </row>
    <row r="5289" spans="1:28" x14ac:dyDescent="0.25">
      <c r="A5289" s="1">
        <v>44584</v>
      </c>
      <c r="B5289" s="2">
        <v>6.9444444444444441E-3</v>
      </c>
      <c r="E5289">
        <v>40.610169999999997</v>
      </c>
      <c r="F5289">
        <v>-74.188736000000006</v>
      </c>
      <c r="G5289" t="s">
        <v>8006</v>
      </c>
      <c r="J5289" t="s">
        <v>8007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 t="s">
        <v>50</v>
      </c>
      <c r="X5289">
        <v>4496937</v>
      </c>
      <c r="Y5289" t="s">
        <v>35</v>
      </c>
    </row>
    <row r="5290" spans="1:28" x14ac:dyDescent="0.25">
      <c r="A5290" s="1">
        <v>44581</v>
      </c>
      <c r="B5290" s="2">
        <v>0.45833333333333331</v>
      </c>
      <c r="C5290" t="s">
        <v>29</v>
      </c>
      <c r="D5290">
        <v>11691</v>
      </c>
      <c r="E5290">
        <v>40.593594000000003</v>
      </c>
      <c r="F5290">
        <v>-73.776560000000003</v>
      </c>
      <c r="G5290" t="s">
        <v>8008</v>
      </c>
      <c r="J5290" t="s">
        <v>8009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 t="s">
        <v>34</v>
      </c>
      <c r="X5290">
        <v>4497200</v>
      </c>
      <c r="Y5290" t="s">
        <v>36</v>
      </c>
    </row>
    <row r="5291" spans="1:28" x14ac:dyDescent="0.25">
      <c r="A5291" s="1">
        <v>44582</v>
      </c>
      <c r="B5291" s="2">
        <v>0.97222222222222221</v>
      </c>
      <c r="E5291">
        <v>40.697215999999997</v>
      </c>
      <c r="F5291">
        <v>-73.872955000000005</v>
      </c>
      <c r="G5291" t="s">
        <v>8010</v>
      </c>
      <c r="H5291" t="s">
        <v>295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 t="s">
        <v>206</v>
      </c>
      <c r="T5291" t="s">
        <v>34</v>
      </c>
      <c r="X5291">
        <v>4497110</v>
      </c>
      <c r="Y5291" t="s">
        <v>35</v>
      </c>
      <c r="Z5291" t="s">
        <v>35</v>
      </c>
    </row>
    <row r="5292" spans="1:28" x14ac:dyDescent="0.25">
      <c r="A5292" s="1">
        <v>44584</v>
      </c>
      <c r="B5292" s="2">
        <v>0.63194444444444442</v>
      </c>
      <c r="E5292">
        <v>40.673786</v>
      </c>
      <c r="F5292">
        <v>-73.763810000000007</v>
      </c>
      <c r="G5292" t="s">
        <v>8011</v>
      </c>
      <c r="H5292" t="s">
        <v>3303</v>
      </c>
      <c r="I5292" t="s">
        <v>592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 t="s">
        <v>56</v>
      </c>
      <c r="T5292" t="s">
        <v>34</v>
      </c>
      <c r="X5292">
        <v>4496724</v>
      </c>
      <c r="Y5292" t="s">
        <v>36</v>
      </c>
      <c r="Z5292" t="s">
        <v>36</v>
      </c>
    </row>
    <row r="5293" spans="1:28" x14ac:dyDescent="0.25">
      <c r="A5293" s="1">
        <v>44584</v>
      </c>
      <c r="B5293" s="2">
        <v>0.88055555555555554</v>
      </c>
      <c r="C5293" t="s">
        <v>74</v>
      </c>
      <c r="D5293">
        <v>10026</v>
      </c>
      <c r="E5293">
        <v>40.803432000000001</v>
      </c>
      <c r="F5293">
        <v>-73.952370000000002</v>
      </c>
      <c r="G5293" t="s">
        <v>8012</v>
      </c>
      <c r="J5293" t="s">
        <v>8013</v>
      </c>
      <c r="K5293">
        <v>1</v>
      </c>
      <c r="L5293">
        <v>0</v>
      </c>
      <c r="M5293">
        <v>1</v>
      </c>
      <c r="N5293">
        <v>0</v>
      </c>
      <c r="O5293">
        <v>0</v>
      </c>
      <c r="P5293">
        <v>0</v>
      </c>
      <c r="Q5293">
        <v>0</v>
      </c>
      <c r="R5293">
        <v>0</v>
      </c>
      <c r="S5293" t="s">
        <v>33</v>
      </c>
      <c r="X5293">
        <v>4496755</v>
      </c>
      <c r="Y5293" t="s">
        <v>35</v>
      </c>
    </row>
    <row r="5294" spans="1:28" x14ac:dyDescent="0.25">
      <c r="A5294" s="1">
        <v>44581</v>
      </c>
      <c r="B5294" s="2">
        <v>0.37291666666666667</v>
      </c>
      <c r="C5294" t="s">
        <v>29</v>
      </c>
      <c r="D5294">
        <v>11385</v>
      </c>
      <c r="E5294">
        <v>40.703487000000003</v>
      </c>
      <c r="F5294">
        <v>-73.855446000000001</v>
      </c>
      <c r="G5294" t="s">
        <v>8014</v>
      </c>
      <c r="H5294" t="s">
        <v>379</v>
      </c>
      <c r="I5294" t="s">
        <v>4529</v>
      </c>
      <c r="K5294">
        <v>1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1</v>
      </c>
      <c r="R5294">
        <v>0</v>
      </c>
      <c r="S5294" t="s">
        <v>394</v>
      </c>
      <c r="T5294" t="s">
        <v>34</v>
      </c>
      <c r="X5294">
        <v>4497116</v>
      </c>
      <c r="Y5294" t="s">
        <v>36</v>
      </c>
      <c r="Z5294" t="s">
        <v>207</v>
      </c>
    </row>
    <row r="5295" spans="1:28" x14ac:dyDescent="0.25">
      <c r="A5295" s="1">
        <v>44584</v>
      </c>
      <c r="B5295" s="2">
        <v>0.79166666666666663</v>
      </c>
      <c r="C5295" t="s">
        <v>29</v>
      </c>
      <c r="D5295">
        <v>11354</v>
      </c>
      <c r="E5295">
        <v>40.763939999999998</v>
      </c>
      <c r="F5295">
        <v>-73.828156000000007</v>
      </c>
      <c r="G5295" t="s">
        <v>1552</v>
      </c>
      <c r="H5295" t="s">
        <v>450</v>
      </c>
      <c r="I5295" t="s">
        <v>1553</v>
      </c>
      <c r="K5295">
        <v>1</v>
      </c>
      <c r="L5295">
        <v>0</v>
      </c>
      <c r="M5295">
        <v>1</v>
      </c>
      <c r="N5295">
        <v>0</v>
      </c>
      <c r="O5295">
        <v>0</v>
      </c>
      <c r="P5295">
        <v>0</v>
      </c>
      <c r="Q5295">
        <v>0</v>
      </c>
      <c r="R5295">
        <v>0</v>
      </c>
      <c r="S5295" t="s">
        <v>94</v>
      </c>
      <c r="X5295">
        <v>4496836</v>
      </c>
      <c r="Y5295" t="s">
        <v>36</v>
      </c>
    </row>
    <row r="5296" spans="1:28" x14ac:dyDescent="0.25">
      <c r="A5296" s="1">
        <v>44584</v>
      </c>
      <c r="B5296" s="2">
        <v>0.13472222222222222</v>
      </c>
      <c r="E5296">
        <v>40.701830000000001</v>
      </c>
      <c r="F5296">
        <v>-73.919330000000002</v>
      </c>
      <c r="G5296" t="s">
        <v>3248</v>
      </c>
      <c r="H5296" t="s">
        <v>2420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 t="s">
        <v>364</v>
      </c>
      <c r="T5296" t="s">
        <v>34</v>
      </c>
      <c r="U5296" t="s">
        <v>34</v>
      </c>
      <c r="V5296" t="s">
        <v>34</v>
      </c>
      <c r="X5296">
        <v>4496734</v>
      </c>
      <c r="Y5296" t="s">
        <v>35</v>
      </c>
      <c r="Z5296" t="s">
        <v>35</v>
      </c>
      <c r="AA5296" t="s">
        <v>35</v>
      </c>
      <c r="AB5296" t="s">
        <v>35</v>
      </c>
    </row>
    <row r="5297" spans="1:27" x14ac:dyDescent="0.25">
      <c r="A5297" s="1">
        <v>44584</v>
      </c>
      <c r="B5297" s="2">
        <v>0</v>
      </c>
      <c r="C5297" t="s">
        <v>29</v>
      </c>
      <c r="D5297">
        <v>11420</v>
      </c>
      <c r="E5297">
        <v>40.674995000000003</v>
      </c>
      <c r="F5297">
        <v>-73.808539999999994</v>
      </c>
      <c r="G5297" t="s">
        <v>8015</v>
      </c>
      <c r="H5297" t="s">
        <v>674</v>
      </c>
      <c r="I5297" t="s">
        <v>3189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 t="s">
        <v>55</v>
      </c>
      <c r="T5297" t="s">
        <v>34</v>
      </c>
      <c r="X5297">
        <v>4496763</v>
      </c>
      <c r="Y5297" t="s">
        <v>35</v>
      </c>
      <c r="Z5297" t="s">
        <v>35</v>
      </c>
    </row>
    <row r="5298" spans="1:27" x14ac:dyDescent="0.25">
      <c r="A5298" s="1">
        <v>44566</v>
      </c>
      <c r="B5298" s="2">
        <v>0.61111111111111116</v>
      </c>
      <c r="C5298" t="s">
        <v>29</v>
      </c>
      <c r="D5298">
        <v>11411</v>
      </c>
      <c r="E5298">
        <v>40.690514</v>
      </c>
      <c r="F5298">
        <v>-73.737470000000002</v>
      </c>
      <c r="G5298" t="s">
        <v>8016</v>
      </c>
      <c r="H5298" t="s">
        <v>4027</v>
      </c>
      <c r="I5298" t="s">
        <v>8017</v>
      </c>
      <c r="K5298">
        <v>1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1</v>
      </c>
      <c r="R5298">
        <v>0</v>
      </c>
      <c r="S5298" t="s">
        <v>94</v>
      </c>
      <c r="T5298" t="s">
        <v>121</v>
      </c>
      <c r="X5298">
        <v>4497219</v>
      </c>
      <c r="Y5298" t="s">
        <v>35</v>
      </c>
      <c r="Z5298" t="s">
        <v>35</v>
      </c>
    </row>
    <row r="5299" spans="1:27" x14ac:dyDescent="0.25">
      <c r="A5299" s="1">
        <v>44582</v>
      </c>
      <c r="B5299" s="2">
        <v>0.95833333333333337</v>
      </c>
      <c r="C5299" t="s">
        <v>29</v>
      </c>
      <c r="D5299">
        <v>11385</v>
      </c>
      <c r="E5299">
        <v>40.708443000000003</v>
      </c>
      <c r="F5299">
        <v>-73.908760000000001</v>
      </c>
      <c r="G5299" t="s">
        <v>8018</v>
      </c>
      <c r="J5299" t="s">
        <v>8019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 t="s">
        <v>90</v>
      </c>
      <c r="T5299" t="s">
        <v>34</v>
      </c>
      <c r="X5299">
        <v>4497165</v>
      </c>
      <c r="Y5299" t="s">
        <v>36</v>
      </c>
      <c r="Z5299" t="s">
        <v>35</v>
      </c>
    </row>
    <row r="5300" spans="1:27" x14ac:dyDescent="0.25">
      <c r="A5300" s="1">
        <v>44584</v>
      </c>
      <c r="B5300" s="2">
        <v>0.46736111111111112</v>
      </c>
      <c r="C5300" t="s">
        <v>29</v>
      </c>
      <c r="D5300">
        <v>11101</v>
      </c>
      <c r="E5300">
        <v>40.752994999999999</v>
      </c>
      <c r="F5300">
        <v>-73.934950000000001</v>
      </c>
      <c r="G5300" t="s">
        <v>8020</v>
      </c>
      <c r="J5300" t="s">
        <v>8021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 t="s">
        <v>33</v>
      </c>
      <c r="T5300" t="s">
        <v>34</v>
      </c>
      <c r="X5300">
        <v>4497175</v>
      </c>
      <c r="Y5300" t="s">
        <v>35</v>
      </c>
    </row>
    <row r="5301" spans="1:27" x14ac:dyDescent="0.25">
      <c r="A5301" s="1">
        <v>44584</v>
      </c>
      <c r="B5301" s="2">
        <v>0.2951388888888889</v>
      </c>
      <c r="C5301" t="s">
        <v>59</v>
      </c>
      <c r="D5301">
        <v>10470</v>
      </c>
      <c r="E5301">
        <v>40.896459999999998</v>
      </c>
      <c r="F5301">
        <v>-73.869209999999995</v>
      </c>
      <c r="G5301" t="s">
        <v>8022</v>
      </c>
      <c r="J5301" t="s">
        <v>8023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 t="s">
        <v>970</v>
      </c>
      <c r="T5301" t="s">
        <v>34</v>
      </c>
      <c r="X5301">
        <v>4496604</v>
      </c>
      <c r="Y5301" t="s">
        <v>35</v>
      </c>
      <c r="Z5301" t="s">
        <v>203</v>
      </c>
    </row>
    <row r="5302" spans="1:27" x14ac:dyDescent="0.25">
      <c r="A5302" s="1">
        <v>44584</v>
      </c>
      <c r="B5302" s="2">
        <v>0.12152777777777778</v>
      </c>
      <c r="C5302" t="s">
        <v>74</v>
      </c>
      <c r="D5302">
        <v>10016</v>
      </c>
      <c r="E5302">
        <v>40.741970000000002</v>
      </c>
      <c r="F5302">
        <v>-73.980864999999994</v>
      </c>
      <c r="G5302" t="s">
        <v>8024</v>
      </c>
      <c r="H5302" t="s">
        <v>4599</v>
      </c>
      <c r="I5302" t="s">
        <v>290</v>
      </c>
      <c r="K5302">
        <v>1</v>
      </c>
      <c r="L5302">
        <v>0</v>
      </c>
      <c r="M5302">
        <v>1</v>
      </c>
      <c r="N5302">
        <v>0</v>
      </c>
      <c r="O5302">
        <v>0</v>
      </c>
      <c r="P5302">
        <v>0</v>
      </c>
      <c r="Q5302">
        <v>0</v>
      </c>
      <c r="R5302">
        <v>0</v>
      </c>
      <c r="S5302" t="s">
        <v>33</v>
      </c>
      <c r="X5302">
        <v>4496983</v>
      </c>
      <c r="Y5302" t="s">
        <v>35</v>
      </c>
    </row>
    <row r="5303" spans="1:27" x14ac:dyDescent="0.25">
      <c r="A5303" s="1">
        <v>44584</v>
      </c>
      <c r="B5303" s="2">
        <v>0.68541666666666667</v>
      </c>
      <c r="E5303">
        <v>40.665793999999998</v>
      </c>
      <c r="F5303">
        <v>-73.746399999999994</v>
      </c>
      <c r="G5303" t="s">
        <v>8025</v>
      </c>
      <c r="H5303" t="s">
        <v>80</v>
      </c>
      <c r="K5303">
        <v>2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2</v>
      </c>
      <c r="R5303">
        <v>0</v>
      </c>
      <c r="S5303" t="s">
        <v>34</v>
      </c>
      <c r="T5303" t="s">
        <v>34</v>
      </c>
      <c r="U5303" t="s">
        <v>34</v>
      </c>
      <c r="X5303">
        <v>4496677</v>
      </c>
      <c r="Y5303" t="s">
        <v>36</v>
      </c>
      <c r="Z5303" t="s">
        <v>36</v>
      </c>
      <c r="AA5303" t="s">
        <v>36</v>
      </c>
    </row>
    <row r="5304" spans="1:27" x14ac:dyDescent="0.25">
      <c r="A5304" s="1">
        <v>44566</v>
      </c>
      <c r="B5304" s="2">
        <v>0.70833333333333337</v>
      </c>
      <c r="C5304" t="s">
        <v>74</v>
      </c>
      <c r="D5304">
        <v>10031</v>
      </c>
      <c r="E5304">
        <v>40.831470000000003</v>
      </c>
      <c r="F5304">
        <v>-73.946780000000004</v>
      </c>
      <c r="G5304" t="s">
        <v>7925</v>
      </c>
      <c r="H5304" t="s">
        <v>4107</v>
      </c>
      <c r="I5304" t="s">
        <v>422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 t="s">
        <v>34</v>
      </c>
      <c r="T5304" t="s">
        <v>34</v>
      </c>
      <c r="X5304">
        <v>4497121</v>
      </c>
      <c r="Y5304" t="s">
        <v>35</v>
      </c>
      <c r="Z5304" t="s">
        <v>35</v>
      </c>
    </row>
    <row r="5305" spans="1:27" x14ac:dyDescent="0.25">
      <c r="A5305" s="1">
        <v>44584</v>
      </c>
      <c r="B5305" s="2">
        <v>8.6805555555555552E-2</v>
      </c>
      <c r="C5305" t="s">
        <v>29</v>
      </c>
      <c r="D5305">
        <v>11372</v>
      </c>
      <c r="E5305">
        <v>40.747129999999999</v>
      </c>
      <c r="F5305">
        <v>-73.888689999999997</v>
      </c>
      <c r="G5305" t="s">
        <v>8026</v>
      </c>
      <c r="H5305" t="s">
        <v>664</v>
      </c>
      <c r="I5305" t="s">
        <v>2783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 t="s">
        <v>33</v>
      </c>
      <c r="T5305" t="s">
        <v>34</v>
      </c>
      <c r="X5305">
        <v>4496580</v>
      </c>
      <c r="Y5305" t="s">
        <v>36</v>
      </c>
      <c r="Z5305" t="s">
        <v>36</v>
      </c>
    </row>
    <row r="5306" spans="1:27" x14ac:dyDescent="0.25">
      <c r="A5306" s="1">
        <v>44584</v>
      </c>
      <c r="B5306" s="2">
        <v>9.930555555555555E-2</v>
      </c>
      <c r="C5306" t="s">
        <v>74</v>
      </c>
      <c r="D5306">
        <v>10021</v>
      </c>
      <c r="E5306">
        <v>40.766489999999997</v>
      </c>
      <c r="F5306">
        <v>-73.956959999999995</v>
      </c>
      <c r="G5306" t="s">
        <v>8027</v>
      </c>
      <c r="H5306" t="s">
        <v>212</v>
      </c>
      <c r="I5306" t="s">
        <v>1422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 t="s">
        <v>78</v>
      </c>
      <c r="T5306" t="s">
        <v>78</v>
      </c>
      <c r="X5306">
        <v>4496786</v>
      </c>
      <c r="Y5306" t="s">
        <v>36</v>
      </c>
      <c r="Z5306" t="s">
        <v>36</v>
      </c>
    </row>
    <row r="5307" spans="1:27" x14ac:dyDescent="0.25">
      <c r="A5307" s="1">
        <v>44584</v>
      </c>
      <c r="B5307" s="2">
        <v>0.98124999999999996</v>
      </c>
      <c r="C5307" t="s">
        <v>69</v>
      </c>
      <c r="D5307">
        <v>11226</v>
      </c>
      <c r="E5307">
        <v>40.643439999999998</v>
      </c>
      <c r="F5307">
        <v>-73.951710000000006</v>
      </c>
      <c r="G5307" t="s">
        <v>8028</v>
      </c>
      <c r="J5307" t="s">
        <v>8029</v>
      </c>
      <c r="K5307">
        <v>2</v>
      </c>
      <c r="L5307">
        <v>0</v>
      </c>
      <c r="M5307">
        <v>1</v>
      </c>
      <c r="N5307">
        <v>0</v>
      </c>
      <c r="O5307">
        <v>0</v>
      </c>
      <c r="P5307">
        <v>0</v>
      </c>
      <c r="Q5307">
        <v>1</v>
      </c>
      <c r="R5307">
        <v>0</v>
      </c>
      <c r="S5307" t="s">
        <v>168</v>
      </c>
      <c r="T5307" t="s">
        <v>34</v>
      </c>
      <c r="X5307">
        <v>4497162</v>
      </c>
      <c r="Y5307" t="s">
        <v>35</v>
      </c>
      <c r="Z5307" t="s">
        <v>35</v>
      </c>
    </row>
    <row r="5308" spans="1:27" x14ac:dyDescent="0.25">
      <c r="A5308" s="1">
        <v>44584</v>
      </c>
      <c r="B5308" s="2">
        <v>0.29652777777777778</v>
      </c>
      <c r="C5308" t="s">
        <v>29</v>
      </c>
      <c r="D5308">
        <v>11420</v>
      </c>
      <c r="E5308">
        <v>40.673873999999998</v>
      </c>
      <c r="F5308">
        <v>-73.819855000000004</v>
      </c>
      <c r="G5308" t="s">
        <v>8030</v>
      </c>
      <c r="J5308" t="s">
        <v>8031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 t="s">
        <v>33</v>
      </c>
      <c r="T5308" t="s">
        <v>34</v>
      </c>
      <c r="X5308">
        <v>4497104</v>
      </c>
      <c r="Y5308" t="s">
        <v>36</v>
      </c>
      <c r="Z5308" t="s">
        <v>35</v>
      </c>
    </row>
    <row r="5309" spans="1:27" x14ac:dyDescent="0.25">
      <c r="A5309" s="1">
        <v>44584</v>
      </c>
      <c r="B5309" s="2">
        <v>0.72638888888888886</v>
      </c>
      <c r="C5309" t="s">
        <v>29</v>
      </c>
      <c r="D5309">
        <v>11411</v>
      </c>
      <c r="E5309">
        <v>40.689723999999998</v>
      </c>
      <c r="F5309">
        <v>-73.734855999999994</v>
      </c>
      <c r="G5309" t="s">
        <v>8032</v>
      </c>
      <c r="H5309" t="s">
        <v>8033</v>
      </c>
      <c r="I5309" t="s">
        <v>8017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 t="s">
        <v>121</v>
      </c>
      <c r="T5309" t="s">
        <v>94</v>
      </c>
      <c r="X5309">
        <v>4496712</v>
      </c>
      <c r="Y5309" t="s">
        <v>36</v>
      </c>
      <c r="Z5309" t="s">
        <v>35</v>
      </c>
    </row>
    <row r="5310" spans="1:27" x14ac:dyDescent="0.25">
      <c r="A5310" s="1">
        <v>44577</v>
      </c>
      <c r="B5310" s="2">
        <v>0.70277777777777772</v>
      </c>
      <c r="C5310" t="s">
        <v>29</v>
      </c>
      <c r="D5310">
        <v>11413</v>
      </c>
      <c r="E5310">
        <v>40.666397000000003</v>
      </c>
      <c r="F5310">
        <v>-73.755516</v>
      </c>
      <c r="G5310" t="s">
        <v>8034</v>
      </c>
      <c r="H5310" t="s">
        <v>1438</v>
      </c>
      <c r="I5310" t="s">
        <v>2468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 t="s">
        <v>34</v>
      </c>
      <c r="T5310" t="s">
        <v>34</v>
      </c>
      <c r="X5310">
        <v>4497329</v>
      </c>
      <c r="Y5310" t="s">
        <v>35</v>
      </c>
      <c r="Z5310" t="s">
        <v>36</v>
      </c>
    </row>
    <row r="5311" spans="1:27" x14ac:dyDescent="0.25">
      <c r="A5311" s="1">
        <v>44584</v>
      </c>
      <c r="B5311" s="2">
        <v>0.67708333333333337</v>
      </c>
      <c r="C5311" t="s">
        <v>29</v>
      </c>
      <c r="D5311">
        <v>11693</v>
      </c>
      <c r="E5311">
        <v>40.59028</v>
      </c>
      <c r="F5311">
        <v>-73.8108</v>
      </c>
      <c r="G5311" t="s">
        <v>8035</v>
      </c>
      <c r="J5311" t="s">
        <v>8036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 t="s">
        <v>55</v>
      </c>
      <c r="T5311" t="s">
        <v>34</v>
      </c>
      <c r="X5311">
        <v>4497279</v>
      </c>
      <c r="Y5311" t="s">
        <v>36</v>
      </c>
    </row>
    <row r="5312" spans="1:27" x14ac:dyDescent="0.25">
      <c r="A5312" s="1">
        <v>44584</v>
      </c>
      <c r="B5312" s="2">
        <v>0.53541666666666665</v>
      </c>
      <c r="C5312" t="s">
        <v>59</v>
      </c>
      <c r="D5312">
        <v>10465</v>
      </c>
      <c r="E5312">
        <v>40.8566</v>
      </c>
      <c r="F5312">
        <v>-73.826459999999997</v>
      </c>
      <c r="G5312" t="s">
        <v>8037</v>
      </c>
      <c r="H5312" t="s">
        <v>172</v>
      </c>
      <c r="I5312" t="s">
        <v>3399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 t="s">
        <v>40</v>
      </c>
      <c r="T5312" t="s">
        <v>34</v>
      </c>
      <c r="X5312">
        <v>4496848</v>
      </c>
      <c r="Y5312" t="s">
        <v>35</v>
      </c>
      <c r="Z5312" t="s">
        <v>35</v>
      </c>
    </row>
    <row r="5313" spans="1:29" x14ac:dyDescent="0.25">
      <c r="A5313" s="1">
        <v>44584</v>
      </c>
      <c r="B5313" s="2">
        <v>0.35416666666666669</v>
      </c>
      <c r="E5313">
        <v>40.819316999999998</v>
      </c>
      <c r="F5313">
        <v>-73.930319999999995</v>
      </c>
      <c r="G5313" t="s">
        <v>2389</v>
      </c>
      <c r="H5313" t="s">
        <v>360</v>
      </c>
      <c r="I5313" t="s">
        <v>357</v>
      </c>
      <c r="K5313">
        <v>1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1</v>
      </c>
      <c r="R5313">
        <v>0</v>
      </c>
      <c r="S5313" t="s">
        <v>33</v>
      </c>
      <c r="T5313" t="s">
        <v>34</v>
      </c>
      <c r="U5313" t="s">
        <v>34</v>
      </c>
      <c r="X5313">
        <v>4496821</v>
      </c>
      <c r="Y5313" t="s">
        <v>36</v>
      </c>
      <c r="Z5313" t="s">
        <v>36</v>
      </c>
      <c r="AA5313" t="s">
        <v>207</v>
      </c>
    </row>
    <row r="5314" spans="1:29" x14ac:dyDescent="0.25">
      <c r="A5314" s="1">
        <v>44583</v>
      </c>
      <c r="B5314" s="2">
        <v>0.63194444444444442</v>
      </c>
      <c r="C5314" t="s">
        <v>29</v>
      </c>
      <c r="D5314">
        <v>11004</v>
      </c>
      <c r="E5314">
        <v>40.738709999999998</v>
      </c>
      <c r="F5314">
        <v>-73.701920000000001</v>
      </c>
      <c r="G5314" t="s">
        <v>8038</v>
      </c>
      <c r="H5314" t="s">
        <v>139</v>
      </c>
      <c r="I5314" t="s">
        <v>8039</v>
      </c>
      <c r="K5314">
        <v>1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 t="s">
        <v>33</v>
      </c>
      <c r="T5314" t="s">
        <v>34</v>
      </c>
      <c r="X5314">
        <v>4497229</v>
      </c>
      <c r="Y5314" t="s">
        <v>35</v>
      </c>
      <c r="Z5314" t="s">
        <v>131</v>
      </c>
    </row>
    <row r="5315" spans="1:29" x14ac:dyDescent="0.25">
      <c r="A5315" s="1">
        <v>44583</v>
      </c>
      <c r="B5315" s="2">
        <v>0.5625</v>
      </c>
      <c r="C5315" t="s">
        <v>218</v>
      </c>
      <c r="D5315">
        <v>10308</v>
      </c>
      <c r="E5315">
        <v>40.552326000000001</v>
      </c>
      <c r="F5315">
        <v>-74.154883999999996</v>
      </c>
      <c r="G5315" t="s">
        <v>8040</v>
      </c>
      <c r="H5315" t="s">
        <v>8041</v>
      </c>
      <c r="I5315" t="s">
        <v>5910</v>
      </c>
      <c r="K5315">
        <v>1</v>
      </c>
      <c r="L5315">
        <v>0</v>
      </c>
      <c r="M5315">
        <v>1</v>
      </c>
      <c r="N5315">
        <v>0</v>
      </c>
      <c r="O5315">
        <v>0</v>
      </c>
      <c r="P5315">
        <v>0</v>
      </c>
      <c r="Q5315">
        <v>0</v>
      </c>
      <c r="R5315">
        <v>0</v>
      </c>
      <c r="S5315" t="s">
        <v>94</v>
      </c>
      <c r="X5315">
        <v>4497253</v>
      </c>
      <c r="Y5315" t="s">
        <v>36</v>
      </c>
    </row>
    <row r="5316" spans="1:29" x14ac:dyDescent="0.25">
      <c r="A5316" s="1">
        <v>44584</v>
      </c>
      <c r="B5316" s="2">
        <v>0.83333333333333337</v>
      </c>
      <c r="C5316" t="s">
        <v>59</v>
      </c>
      <c r="D5316">
        <v>10468</v>
      </c>
      <c r="E5316">
        <v>40.880687999999999</v>
      </c>
      <c r="F5316">
        <v>-73.885704000000004</v>
      </c>
      <c r="G5316" t="s">
        <v>5298</v>
      </c>
      <c r="H5316" t="s">
        <v>1557</v>
      </c>
      <c r="I5316" t="s">
        <v>5299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 t="s">
        <v>34</v>
      </c>
      <c r="X5316">
        <v>4496859</v>
      </c>
      <c r="Y5316" t="s">
        <v>36</v>
      </c>
    </row>
    <row r="5317" spans="1:29" x14ac:dyDescent="0.25">
      <c r="A5317" s="1">
        <v>44584</v>
      </c>
      <c r="B5317" s="2">
        <v>0.61111111111111116</v>
      </c>
      <c r="E5317">
        <v>40.750155999999997</v>
      </c>
      <c r="F5317">
        <v>-73.976990000000001</v>
      </c>
      <c r="G5317" t="s">
        <v>8042</v>
      </c>
      <c r="H5317" t="s">
        <v>147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 t="s">
        <v>56</v>
      </c>
      <c r="T5317" t="s">
        <v>34</v>
      </c>
      <c r="X5317">
        <v>4496708</v>
      </c>
      <c r="Y5317" t="s">
        <v>35</v>
      </c>
      <c r="Z5317" t="s">
        <v>36</v>
      </c>
    </row>
    <row r="5318" spans="1:29" x14ac:dyDescent="0.25">
      <c r="A5318" s="1">
        <v>44584</v>
      </c>
      <c r="B5318" s="2">
        <v>0.45833333333333331</v>
      </c>
      <c r="C5318" t="s">
        <v>69</v>
      </c>
      <c r="D5318">
        <v>11203</v>
      </c>
      <c r="E5318">
        <v>40.637157000000002</v>
      </c>
      <c r="F5318">
        <v>-73.933679999999995</v>
      </c>
      <c r="G5318" t="s">
        <v>8043</v>
      </c>
      <c r="H5318" t="s">
        <v>928</v>
      </c>
      <c r="I5318" t="s">
        <v>6872</v>
      </c>
      <c r="K5318">
        <v>1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1</v>
      </c>
      <c r="R5318">
        <v>0</v>
      </c>
      <c r="S5318" t="s">
        <v>121</v>
      </c>
      <c r="T5318" t="s">
        <v>34</v>
      </c>
      <c r="U5318" t="s">
        <v>34</v>
      </c>
      <c r="X5318">
        <v>4496656</v>
      </c>
      <c r="Y5318" t="s">
        <v>35</v>
      </c>
      <c r="Z5318" t="s">
        <v>36</v>
      </c>
      <c r="AA5318" t="s">
        <v>36</v>
      </c>
    </row>
    <row r="5319" spans="1:29" x14ac:dyDescent="0.25">
      <c r="A5319" s="1">
        <v>44584</v>
      </c>
      <c r="B5319" s="2">
        <v>0.92708333333333337</v>
      </c>
      <c r="C5319" t="s">
        <v>59</v>
      </c>
      <c r="D5319">
        <v>10458</v>
      </c>
      <c r="E5319">
        <v>40.862259999999999</v>
      </c>
      <c r="F5319">
        <v>-73.895889999999994</v>
      </c>
      <c r="G5319" t="s">
        <v>5693</v>
      </c>
      <c r="H5319" t="s">
        <v>191</v>
      </c>
      <c r="I5319" t="s">
        <v>5694</v>
      </c>
      <c r="K5319">
        <v>1</v>
      </c>
      <c r="L5319">
        <v>0</v>
      </c>
      <c r="M5319">
        <v>1</v>
      </c>
      <c r="N5319">
        <v>0</v>
      </c>
      <c r="O5319">
        <v>0</v>
      </c>
      <c r="P5319">
        <v>0</v>
      </c>
      <c r="Q5319">
        <v>0</v>
      </c>
      <c r="R5319">
        <v>0</v>
      </c>
      <c r="X5319">
        <v>4497363</v>
      </c>
    </row>
    <row r="5320" spans="1:29" x14ac:dyDescent="0.25">
      <c r="A5320" s="1">
        <v>44579</v>
      </c>
      <c r="B5320" s="2">
        <v>0</v>
      </c>
      <c r="C5320" t="s">
        <v>29</v>
      </c>
      <c r="D5320">
        <v>11412</v>
      </c>
      <c r="E5320">
        <v>40.691665999999998</v>
      </c>
      <c r="F5320">
        <v>-73.762389999999996</v>
      </c>
      <c r="G5320" t="s">
        <v>8044</v>
      </c>
      <c r="H5320" t="s">
        <v>717</v>
      </c>
      <c r="I5320" t="s">
        <v>592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 t="s">
        <v>55</v>
      </c>
      <c r="T5320" t="s">
        <v>34</v>
      </c>
      <c r="X5320">
        <v>4497183</v>
      </c>
      <c r="Y5320" t="s">
        <v>36</v>
      </c>
      <c r="Z5320" t="s">
        <v>36</v>
      </c>
    </row>
    <row r="5321" spans="1:29" x14ac:dyDescent="0.25">
      <c r="A5321" s="1">
        <v>44584</v>
      </c>
      <c r="B5321" s="2">
        <v>0.71875</v>
      </c>
      <c r="C5321" t="s">
        <v>74</v>
      </c>
      <c r="D5321">
        <v>10001</v>
      </c>
      <c r="E5321">
        <v>40.74877</v>
      </c>
      <c r="F5321">
        <v>-73.984340000000003</v>
      </c>
      <c r="G5321" t="s">
        <v>8045</v>
      </c>
      <c r="J5321" t="s">
        <v>8046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 t="s">
        <v>55</v>
      </c>
      <c r="T5321" t="s">
        <v>34</v>
      </c>
      <c r="X5321">
        <v>4496744</v>
      </c>
      <c r="Y5321" t="s">
        <v>36</v>
      </c>
      <c r="Z5321" t="s">
        <v>207</v>
      </c>
    </row>
    <row r="5322" spans="1:29" x14ac:dyDescent="0.25">
      <c r="A5322" s="1">
        <v>44584</v>
      </c>
      <c r="B5322" s="2">
        <v>0.16319444444444445</v>
      </c>
      <c r="C5322" t="s">
        <v>29</v>
      </c>
      <c r="D5322">
        <v>11372</v>
      </c>
      <c r="E5322">
        <v>40.755850000000002</v>
      </c>
      <c r="F5322">
        <v>-73.882589999999993</v>
      </c>
      <c r="G5322" t="s">
        <v>7444</v>
      </c>
      <c r="H5322" t="s">
        <v>450</v>
      </c>
      <c r="I5322" t="s">
        <v>159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 t="s">
        <v>34</v>
      </c>
      <c r="X5322">
        <v>4496882</v>
      </c>
      <c r="Y5322" t="s">
        <v>35</v>
      </c>
    </row>
    <row r="5323" spans="1:29" x14ac:dyDescent="0.25">
      <c r="A5323" s="1">
        <v>44584</v>
      </c>
      <c r="B5323" s="2">
        <v>0.88888888888888884</v>
      </c>
      <c r="C5323" t="s">
        <v>69</v>
      </c>
      <c r="D5323">
        <v>11220</v>
      </c>
      <c r="E5323">
        <v>40.633583000000002</v>
      </c>
      <c r="F5323">
        <v>-74.00797</v>
      </c>
      <c r="G5323" t="s">
        <v>8047</v>
      </c>
      <c r="H5323" t="s">
        <v>1750</v>
      </c>
      <c r="I5323" t="s">
        <v>224</v>
      </c>
      <c r="K5323">
        <v>1</v>
      </c>
      <c r="L5323">
        <v>0</v>
      </c>
      <c r="M5323">
        <v>1</v>
      </c>
      <c r="N5323">
        <v>0</v>
      </c>
      <c r="O5323">
        <v>0</v>
      </c>
      <c r="P5323">
        <v>0</v>
      </c>
      <c r="Q5323">
        <v>0</v>
      </c>
      <c r="R5323">
        <v>0</v>
      </c>
      <c r="S5323" t="s">
        <v>34</v>
      </c>
      <c r="X5323">
        <v>4497078</v>
      </c>
    </row>
    <row r="5324" spans="1:29" x14ac:dyDescent="0.25">
      <c r="A5324" s="1">
        <v>44584</v>
      </c>
      <c r="B5324" s="2">
        <v>0.29166666666666669</v>
      </c>
      <c r="E5324">
        <v>40.63082</v>
      </c>
      <c r="F5324">
        <v>-73.886359999999996</v>
      </c>
      <c r="G5324" t="s">
        <v>1686</v>
      </c>
      <c r="H5324" t="s">
        <v>45</v>
      </c>
      <c r="I5324" t="s">
        <v>1687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 t="s">
        <v>571</v>
      </c>
      <c r="X5324">
        <v>4496631</v>
      </c>
      <c r="Y5324" t="s">
        <v>35</v>
      </c>
    </row>
    <row r="5325" spans="1:29" x14ac:dyDescent="0.25">
      <c r="A5325" s="1">
        <v>44584</v>
      </c>
      <c r="B5325" s="2">
        <v>0.3125</v>
      </c>
      <c r="E5325">
        <v>40.665840000000003</v>
      </c>
      <c r="F5325">
        <v>-73.755510000000001</v>
      </c>
      <c r="G5325" t="s">
        <v>926</v>
      </c>
      <c r="H5325" t="s">
        <v>80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 t="s">
        <v>1901</v>
      </c>
      <c r="T5325" t="s">
        <v>34</v>
      </c>
      <c r="X5325">
        <v>4496561</v>
      </c>
      <c r="Y5325" t="s">
        <v>35</v>
      </c>
      <c r="Z5325" t="s">
        <v>36</v>
      </c>
    </row>
    <row r="5326" spans="1:29" x14ac:dyDescent="0.25">
      <c r="A5326" s="1">
        <v>44584</v>
      </c>
      <c r="B5326" s="2">
        <v>0.42430555555555555</v>
      </c>
      <c r="C5326" t="s">
        <v>59</v>
      </c>
      <c r="D5326">
        <v>10466</v>
      </c>
      <c r="E5326">
        <v>40.888877999999998</v>
      </c>
      <c r="F5326">
        <v>-73.843215999999998</v>
      </c>
      <c r="G5326" t="s">
        <v>8048</v>
      </c>
      <c r="J5326" t="s">
        <v>8049</v>
      </c>
      <c r="K5326">
        <v>1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1</v>
      </c>
      <c r="R5326">
        <v>0</v>
      </c>
      <c r="S5326" t="s">
        <v>394</v>
      </c>
      <c r="T5326" t="s">
        <v>34</v>
      </c>
      <c r="X5326">
        <v>4496789</v>
      </c>
      <c r="Y5326" t="s">
        <v>36</v>
      </c>
      <c r="Z5326" t="s">
        <v>35</v>
      </c>
    </row>
    <row r="5327" spans="1:29" x14ac:dyDescent="0.25">
      <c r="A5327" s="1">
        <v>44584</v>
      </c>
      <c r="B5327" s="2">
        <v>0.1423611111111111</v>
      </c>
      <c r="C5327" t="s">
        <v>69</v>
      </c>
      <c r="D5327">
        <v>11208</v>
      </c>
      <c r="E5327">
        <v>40.670783999999998</v>
      </c>
      <c r="F5327">
        <v>-73.861220000000003</v>
      </c>
      <c r="G5327" t="s">
        <v>8050</v>
      </c>
      <c r="J5327" t="s">
        <v>8051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 t="s">
        <v>34</v>
      </c>
      <c r="T5327" t="s">
        <v>34</v>
      </c>
      <c r="U5327" t="s">
        <v>34</v>
      </c>
      <c r="V5327" t="s">
        <v>34</v>
      </c>
      <c r="W5327" t="s">
        <v>34</v>
      </c>
      <c r="X5327">
        <v>4496914</v>
      </c>
      <c r="Y5327" t="s">
        <v>35</v>
      </c>
      <c r="Z5327" t="s">
        <v>36</v>
      </c>
      <c r="AA5327" t="s">
        <v>35</v>
      </c>
      <c r="AB5327" t="s">
        <v>36</v>
      </c>
      <c r="AC5327" t="s">
        <v>36</v>
      </c>
    </row>
    <row r="5328" spans="1:29" x14ac:dyDescent="0.25">
      <c r="A5328" s="1">
        <v>44584</v>
      </c>
      <c r="B5328" s="2">
        <v>0.76736111111111116</v>
      </c>
      <c r="C5328" t="s">
        <v>69</v>
      </c>
      <c r="D5328">
        <v>11205</v>
      </c>
      <c r="E5328">
        <v>40.698462999999997</v>
      </c>
      <c r="F5328">
        <v>-73.960205000000002</v>
      </c>
      <c r="G5328" t="s">
        <v>8052</v>
      </c>
      <c r="H5328" t="s">
        <v>325</v>
      </c>
      <c r="I5328" t="s">
        <v>2182</v>
      </c>
      <c r="K5328">
        <v>1</v>
      </c>
      <c r="L5328">
        <v>0</v>
      </c>
      <c r="M5328">
        <v>1</v>
      </c>
      <c r="N5328">
        <v>0</v>
      </c>
      <c r="O5328">
        <v>0</v>
      </c>
      <c r="P5328">
        <v>0</v>
      </c>
      <c r="Q5328">
        <v>0</v>
      </c>
      <c r="R5328">
        <v>0</v>
      </c>
      <c r="S5328" t="s">
        <v>94</v>
      </c>
      <c r="X5328">
        <v>4496748</v>
      </c>
      <c r="Y5328" t="s">
        <v>36</v>
      </c>
    </row>
    <row r="5329" spans="1:29" x14ac:dyDescent="0.25">
      <c r="A5329" s="1">
        <v>44573</v>
      </c>
      <c r="B5329" s="2">
        <v>0.73472222222222228</v>
      </c>
      <c r="C5329" t="s">
        <v>69</v>
      </c>
      <c r="D5329">
        <v>11233</v>
      </c>
      <c r="E5329">
        <v>40.681891999999998</v>
      </c>
      <c r="F5329">
        <v>-73.929479999999998</v>
      </c>
      <c r="G5329" t="s">
        <v>8053</v>
      </c>
      <c r="J5329" t="s">
        <v>8054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 t="s">
        <v>110</v>
      </c>
      <c r="T5329" t="s">
        <v>34</v>
      </c>
      <c r="X5329">
        <v>4497295</v>
      </c>
      <c r="Y5329" t="s">
        <v>36</v>
      </c>
      <c r="Z5329" t="s">
        <v>36</v>
      </c>
    </row>
    <row r="5330" spans="1:29" x14ac:dyDescent="0.25">
      <c r="A5330" s="1">
        <v>44584</v>
      </c>
      <c r="B5330" s="2">
        <v>0.14583333333333334</v>
      </c>
      <c r="C5330" t="s">
        <v>218</v>
      </c>
      <c r="D5330">
        <v>10308</v>
      </c>
      <c r="E5330">
        <v>40.549374</v>
      </c>
      <c r="F5330">
        <v>-74.152664000000001</v>
      </c>
      <c r="G5330" t="s">
        <v>8055</v>
      </c>
      <c r="H5330" t="s">
        <v>2300</v>
      </c>
      <c r="I5330" t="s">
        <v>8056</v>
      </c>
      <c r="K5330">
        <v>1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1</v>
      </c>
      <c r="R5330">
        <v>0</v>
      </c>
      <c r="S5330" t="s">
        <v>121</v>
      </c>
      <c r="X5330">
        <v>4497318</v>
      </c>
      <c r="Y5330" t="s">
        <v>35</v>
      </c>
    </row>
    <row r="5331" spans="1:29" x14ac:dyDescent="0.25">
      <c r="A5331" s="1">
        <v>44580</v>
      </c>
      <c r="B5331" s="2">
        <v>0.84652777777777777</v>
      </c>
      <c r="C5331" t="s">
        <v>74</v>
      </c>
      <c r="D5331">
        <v>10007</v>
      </c>
      <c r="E5331">
        <v>40.714928</v>
      </c>
      <c r="F5331">
        <v>-74.007949999999994</v>
      </c>
      <c r="G5331" t="s">
        <v>8057</v>
      </c>
      <c r="H5331" t="s">
        <v>5604</v>
      </c>
      <c r="I5331" t="s">
        <v>4416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 t="s">
        <v>33</v>
      </c>
      <c r="T5331" t="s">
        <v>34</v>
      </c>
      <c r="X5331">
        <v>4497239</v>
      </c>
      <c r="Y5331" t="s">
        <v>35</v>
      </c>
      <c r="Z5331" t="s">
        <v>2904</v>
      </c>
    </row>
    <row r="5332" spans="1:29" x14ac:dyDescent="0.25">
      <c r="A5332" s="1">
        <v>44584</v>
      </c>
      <c r="B5332" s="2">
        <v>2.0833333333333332E-2</v>
      </c>
      <c r="E5332">
        <v>40.811750000000004</v>
      </c>
      <c r="F5332">
        <v>-73.931439999999995</v>
      </c>
      <c r="G5332" t="s">
        <v>8058</v>
      </c>
      <c r="H5332" t="s">
        <v>486</v>
      </c>
      <c r="K5332">
        <v>1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1</v>
      </c>
      <c r="R5332">
        <v>0</v>
      </c>
      <c r="S5332" t="s">
        <v>121</v>
      </c>
      <c r="X5332">
        <v>4496800</v>
      </c>
      <c r="Y5332" t="s">
        <v>35</v>
      </c>
    </row>
    <row r="5333" spans="1:29" x14ac:dyDescent="0.25">
      <c r="A5333" s="1">
        <v>44582</v>
      </c>
      <c r="B5333" s="2">
        <v>0.76875000000000004</v>
      </c>
      <c r="C5333" t="s">
        <v>218</v>
      </c>
      <c r="D5333">
        <v>10306</v>
      </c>
      <c r="E5333">
        <v>40.571266000000001</v>
      </c>
      <c r="F5333">
        <v>-74.091179999999994</v>
      </c>
      <c r="G5333" t="s">
        <v>8059</v>
      </c>
      <c r="H5333" t="s">
        <v>8060</v>
      </c>
      <c r="I5333" t="s">
        <v>8061</v>
      </c>
      <c r="K5333">
        <v>1</v>
      </c>
      <c r="L5333">
        <v>0</v>
      </c>
      <c r="M5333">
        <v>0</v>
      </c>
      <c r="N5333">
        <v>0</v>
      </c>
      <c r="O5333">
        <v>1</v>
      </c>
      <c r="P5333">
        <v>0</v>
      </c>
      <c r="Q5333">
        <v>0</v>
      </c>
      <c r="R5333">
        <v>0</v>
      </c>
      <c r="S5333" t="s">
        <v>94</v>
      </c>
      <c r="T5333" t="s">
        <v>34</v>
      </c>
      <c r="X5333">
        <v>4497249</v>
      </c>
      <c r="Y5333" t="s">
        <v>36</v>
      </c>
      <c r="Z5333" t="s">
        <v>213</v>
      </c>
    </row>
    <row r="5334" spans="1:29" x14ac:dyDescent="0.25">
      <c r="A5334" s="1">
        <v>44584</v>
      </c>
      <c r="B5334" s="2">
        <v>0.81597222222222221</v>
      </c>
      <c r="C5334" t="s">
        <v>69</v>
      </c>
      <c r="D5334">
        <v>11224</v>
      </c>
      <c r="E5334">
        <v>40.574866999999998</v>
      </c>
      <c r="F5334">
        <v>-74.000690000000006</v>
      </c>
      <c r="G5334" t="s">
        <v>8062</v>
      </c>
      <c r="H5334" t="s">
        <v>2369</v>
      </c>
      <c r="I5334" t="s">
        <v>2523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 t="s">
        <v>33</v>
      </c>
      <c r="T5334" t="s">
        <v>34</v>
      </c>
      <c r="X5334">
        <v>4497118</v>
      </c>
      <c r="Y5334" t="s">
        <v>36</v>
      </c>
      <c r="Z5334" t="s">
        <v>35</v>
      </c>
    </row>
    <row r="5335" spans="1:29" x14ac:dyDescent="0.25">
      <c r="A5335" s="1">
        <v>44584</v>
      </c>
      <c r="B5335" s="2">
        <v>0.69722222222222219</v>
      </c>
      <c r="C5335" t="s">
        <v>69</v>
      </c>
      <c r="D5335">
        <v>11234</v>
      </c>
      <c r="E5335">
        <v>40.634129999999999</v>
      </c>
      <c r="F5335">
        <v>-73.928505000000001</v>
      </c>
      <c r="G5335" t="s">
        <v>8063</v>
      </c>
      <c r="H5335" t="s">
        <v>966</v>
      </c>
      <c r="I5335" t="s">
        <v>860</v>
      </c>
      <c r="K5335">
        <v>1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1</v>
      </c>
      <c r="R5335">
        <v>0</v>
      </c>
      <c r="S5335" t="s">
        <v>33</v>
      </c>
      <c r="T5335" t="s">
        <v>33</v>
      </c>
      <c r="X5335">
        <v>4496697</v>
      </c>
      <c r="Y5335" t="s">
        <v>35</v>
      </c>
      <c r="Z5335" t="s">
        <v>35</v>
      </c>
    </row>
    <row r="5336" spans="1:29" x14ac:dyDescent="0.25">
      <c r="A5336" s="1">
        <v>44583</v>
      </c>
      <c r="B5336" s="2">
        <v>0.75347222222222221</v>
      </c>
      <c r="E5336">
        <v>40.755949999999999</v>
      </c>
      <c r="F5336">
        <v>-73.990740000000002</v>
      </c>
      <c r="G5336" t="s">
        <v>8064</v>
      </c>
      <c r="H5336" t="s">
        <v>7170</v>
      </c>
      <c r="K5336">
        <v>1</v>
      </c>
      <c r="L5336">
        <v>0</v>
      </c>
      <c r="M5336">
        <v>0</v>
      </c>
      <c r="N5336">
        <v>0</v>
      </c>
      <c r="O5336">
        <v>1</v>
      </c>
      <c r="P5336">
        <v>0</v>
      </c>
      <c r="Q5336">
        <v>0</v>
      </c>
      <c r="R5336">
        <v>0</v>
      </c>
      <c r="S5336" t="s">
        <v>34</v>
      </c>
      <c r="T5336" t="s">
        <v>34</v>
      </c>
      <c r="X5336">
        <v>4497142</v>
      </c>
      <c r="Y5336" t="s">
        <v>8065</v>
      </c>
      <c r="Z5336" t="s">
        <v>213</v>
      </c>
    </row>
    <row r="5337" spans="1:29" x14ac:dyDescent="0.25">
      <c r="A5337" s="1">
        <v>44577</v>
      </c>
      <c r="B5337" s="2">
        <v>0.95138888888888884</v>
      </c>
      <c r="C5337" t="s">
        <v>69</v>
      </c>
      <c r="D5337">
        <v>11214</v>
      </c>
      <c r="E5337">
        <v>40.600580000000001</v>
      </c>
      <c r="F5337">
        <v>-73.991609999999994</v>
      </c>
      <c r="G5337" t="s">
        <v>8066</v>
      </c>
      <c r="H5337" t="s">
        <v>1196</v>
      </c>
      <c r="I5337" t="s">
        <v>129</v>
      </c>
      <c r="K5337">
        <v>1</v>
      </c>
      <c r="L5337">
        <v>0</v>
      </c>
      <c r="M5337">
        <v>1</v>
      </c>
      <c r="N5337">
        <v>0</v>
      </c>
      <c r="O5337">
        <v>0</v>
      </c>
      <c r="P5337">
        <v>0</v>
      </c>
      <c r="Q5337">
        <v>0</v>
      </c>
      <c r="R5337">
        <v>0</v>
      </c>
      <c r="S5337" t="s">
        <v>94</v>
      </c>
      <c r="X5337">
        <v>4497111</v>
      </c>
      <c r="Y5337" t="s">
        <v>36</v>
      </c>
    </row>
    <row r="5338" spans="1:29" x14ac:dyDescent="0.25">
      <c r="A5338" s="1">
        <v>44584</v>
      </c>
      <c r="B5338" s="2">
        <v>0.70833333333333337</v>
      </c>
      <c r="C5338" t="s">
        <v>29</v>
      </c>
      <c r="D5338">
        <v>11434</v>
      </c>
      <c r="E5338">
        <v>40.666960000000003</v>
      </c>
      <c r="F5338">
        <v>-73.770780000000002</v>
      </c>
      <c r="G5338" t="s">
        <v>3373</v>
      </c>
      <c r="H5338" t="s">
        <v>377</v>
      </c>
      <c r="I5338" t="s">
        <v>1610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 t="s">
        <v>34</v>
      </c>
      <c r="T5338" t="s">
        <v>34</v>
      </c>
      <c r="X5338">
        <v>4496676</v>
      </c>
      <c r="Y5338" t="s">
        <v>36</v>
      </c>
      <c r="Z5338" t="s">
        <v>35</v>
      </c>
    </row>
    <row r="5339" spans="1:29" x14ac:dyDescent="0.25">
      <c r="A5339" s="1">
        <v>44584</v>
      </c>
      <c r="B5339" s="2">
        <v>0</v>
      </c>
      <c r="C5339" t="s">
        <v>69</v>
      </c>
      <c r="D5339">
        <v>11237</v>
      </c>
      <c r="E5339">
        <v>40.702500000000001</v>
      </c>
      <c r="F5339">
        <v>-73.916330000000002</v>
      </c>
      <c r="G5339" t="s">
        <v>8067</v>
      </c>
      <c r="H5339" t="s">
        <v>4189</v>
      </c>
      <c r="I5339" t="s">
        <v>106</v>
      </c>
      <c r="K5339">
        <v>1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1</v>
      </c>
      <c r="R5339">
        <v>0</v>
      </c>
      <c r="S5339" t="s">
        <v>33</v>
      </c>
      <c r="T5339" t="s">
        <v>34</v>
      </c>
      <c r="X5339">
        <v>4496735</v>
      </c>
      <c r="Y5339" t="s">
        <v>35</v>
      </c>
      <c r="Z5339" t="s">
        <v>35</v>
      </c>
    </row>
    <row r="5340" spans="1:29" x14ac:dyDescent="0.25">
      <c r="A5340" s="1">
        <v>44584</v>
      </c>
      <c r="B5340" s="2">
        <v>0.125</v>
      </c>
      <c r="C5340" t="s">
        <v>29</v>
      </c>
      <c r="D5340">
        <v>11436</v>
      </c>
      <c r="E5340">
        <v>40.670574000000002</v>
      </c>
      <c r="F5340">
        <v>-73.794235</v>
      </c>
      <c r="G5340" t="s">
        <v>8068</v>
      </c>
      <c r="H5340" t="s">
        <v>1073</v>
      </c>
      <c r="I5340" t="s">
        <v>5283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 t="s">
        <v>121</v>
      </c>
      <c r="T5340" t="s">
        <v>34</v>
      </c>
      <c r="X5340">
        <v>4497191</v>
      </c>
      <c r="Y5340" t="s">
        <v>35</v>
      </c>
    </row>
    <row r="5341" spans="1:29" x14ac:dyDescent="0.25">
      <c r="A5341" s="1">
        <v>44584</v>
      </c>
      <c r="B5341" s="2">
        <v>0.63541666666666663</v>
      </c>
      <c r="C5341" t="s">
        <v>59</v>
      </c>
      <c r="D5341">
        <v>10472</v>
      </c>
      <c r="E5341">
        <v>40.831885999999997</v>
      </c>
      <c r="F5341">
        <v>-73.874219999999994</v>
      </c>
      <c r="G5341" t="s">
        <v>8069</v>
      </c>
      <c r="H5341" t="s">
        <v>8070</v>
      </c>
      <c r="I5341" t="s">
        <v>6086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 t="s">
        <v>33</v>
      </c>
      <c r="T5341" t="s">
        <v>34</v>
      </c>
      <c r="U5341" t="s">
        <v>34</v>
      </c>
      <c r="V5341" t="s">
        <v>34</v>
      </c>
      <c r="W5341" t="s">
        <v>34</v>
      </c>
      <c r="X5341">
        <v>4497178</v>
      </c>
      <c r="Y5341" t="s">
        <v>35</v>
      </c>
      <c r="Z5341" t="s">
        <v>36</v>
      </c>
      <c r="AA5341" t="s">
        <v>36</v>
      </c>
      <c r="AB5341" t="s">
        <v>35</v>
      </c>
      <c r="AC5341" t="s">
        <v>2600</v>
      </c>
    </row>
    <row r="5342" spans="1:29" x14ac:dyDescent="0.25">
      <c r="A5342" s="1">
        <v>44584</v>
      </c>
      <c r="B5342" s="2">
        <v>0.3611111111111111</v>
      </c>
      <c r="C5342" t="s">
        <v>29</v>
      </c>
      <c r="D5342">
        <v>11105</v>
      </c>
      <c r="E5342">
        <v>40.773594000000003</v>
      </c>
      <c r="F5342">
        <v>-73.911789999999996</v>
      </c>
      <c r="G5342" t="s">
        <v>8071</v>
      </c>
      <c r="H5342" t="s">
        <v>1196</v>
      </c>
      <c r="I5342" t="s">
        <v>1853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 t="s">
        <v>34</v>
      </c>
      <c r="X5342">
        <v>4496619</v>
      </c>
      <c r="Y5342" t="s">
        <v>35</v>
      </c>
    </row>
    <row r="5343" spans="1:29" x14ac:dyDescent="0.25">
      <c r="A5343" s="1">
        <v>44581</v>
      </c>
      <c r="B5343" s="2">
        <v>9.166666666666666E-2</v>
      </c>
      <c r="C5343" t="s">
        <v>218</v>
      </c>
      <c r="D5343">
        <v>10306</v>
      </c>
      <c r="E5343">
        <v>40.571219999999997</v>
      </c>
      <c r="F5343">
        <v>-74.093445000000003</v>
      </c>
      <c r="G5343" t="s">
        <v>8072</v>
      </c>
      <c r="H5343" t="s">
        <v>8073</v>
      </c>
      <c r="I5343" t="s">
        <v>1571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 t="s">
        <v>571</v>
      </c>
      <c r="T5343" t="s">
        <v>34</v>
      </c>
      <c r="X5343">
        <v>4497245</v>
      </c>
      <c r="Y5343" t="s">
        <v>35</v>
      </c>
      <c r="Z5343" t="s">
        <v>36</v>
      </c>
    </row>
    <row r="5344" spans="1:29" x14ac:dyDescent="0.25">
      <c r="A5344" s="1">
        <v>44584</v>
      </c>
      <c r="B5344" s="2">
        <v>0.38541666666666669</v>
      </c>
      <c r="C5344" t="s">
        <v>69</v>
      </c>
      <c r="D5344">
        <v>11234</v>
      </c>
      <c r="E5344">
        <v>40.620060000000002</v>
      </c>
      <c r="F5344">
        <v>-73.908935999999997</v>
      </c>
      <c r="G5344" t="s">
        <v>8074</v>
      </c>
      <c r="H5344" t="s">
        <v>1422</v>
      </c>
      <c r="I5344" t="s">
        <v>8075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 t="s">
        <v>34</v>
      </c>
      <c r="T5344" t="s">
        <v>34</v>
      </c>
      <c r="X5344">
        <v>4496866</v>
      </c>
      <c r="Y5344" t="s">
        <v>35</v>
      </c>
    </row>
    <row r="5345" spans="1:27" x14ac:dyDescent="0.25">
      <c r="A5345" s="1">
        <v>44584</v>
      </c>
      <c r="B5345" s="2">
        <v>0.19791666666666666</v>
      </c>
      <c r="C5345" t="s">
        <v>69</v>
      </c>
      <c r="D5345">
        <v>11214</v>
      </c>
      <c r="E5345">
        <v>40.614165999999997</v>
      </c>
      <c r="F5345">
        <v>-74.000404000000003</v>
      </c>
      <c r="G5345" t="s">
        <v>8076</v>
      </c>
      <c r="H5345" t="s">
        <v>2031</v>
      </c>
      <c r="I5345" t="s">
        <v>2783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 t="s">
        <v>110</v>
      </c>
      <c r="T5345" t="s">
        <v>34</v>
      </c>
      <c r="X5345">
        <v>4496520</v>
      </c>
      <c r="Y5345" t="s">
        <v>36</v>
      </c>
      <c r="Z5345" t="s">
        <v>36</v>
      </c>
    </row>
    <row r="5346" spans="1:27" x14ac:dyDescent="0.25">
      <c r="A5346" s="1">
        <v>44584</v>
      </c>
      <c r="B5346" s="2">
        <v>0.71527777777777779</v>
      </c>
      <c r="C5346" t="s">
        <v>59</v>
      </c>
      <c r="D5346">
        <v>10472</v>
      </c>
      <c r="E5346">
        <v>40.826304999999998</v>
      </c>
      <c r="F5346">
        <v>-73.876594999999995</v>
      </c>
      <c r="G5346" t="s">
        <v>8077</v>
      </c>
      <c r="J5346" t="s">
        <v>8078</v>
      </c>
      <c r="K5346">
        <v>1</v>
      </c>
      <c r="L5346">
        <v>0</v>
      </c>
      <c r="M5346">
        <v>1</v>
      </c>
      <c r="N5346">
        <v>0</v>
      </c>
      <c r="O5346">
        <v>0</v>
      </c>
      <c r="P5346">
        <v>0</v>
      </c>
      <c r="Q5346">
        <v>0</v>
      </c>
      <c r="R5346">
        <v>0</v>
      </c>
      <c r="X5346">
        <v>4496972</v>
      </c>
      <c r="Y5346" t="s">
        <v>36</v>
      </c>
    </row>
    <row r="5347" spans="1:27" x14ac:dyDescent="0.25">
      <c r="A5347" s="1">
        <v>44584</v>
      </c>
      <c r="B5347" s="2">
        <v>0.61111111111111116</v>
      </c>
      <c r="E5347">
        <v>40.605567999999998</v>
      </c>
      <c r="F5347">
        <v>-74.031180000000006</v>
      </c>
      <c r="G5347" t="s">
        <v>605</v>
      </c>
      <c r="H5347" t="s">
        <v>80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 t="s">
        <v>40</v>
      </c>
      <c r="T5347" t="s">
        <v>34</v>
      </c>
      <c r="X5347">
        <v>4497031</v>
      </c>
      <c r="Y5347" t="s">
        <v>35</v>
      </c>
      <c r="Z5347" t="s">
        <v>35</v>
      </c>
    </row>
    <row r="5348" spans="1:27" x14ac:dyDescent="0.25">
      <c r="A5348" s="1">
        <v>44584</v>
      </c>
      <c r="B5348" s="2">
        <v>0.3125</v>
      </c>
      <c r="C5348" t="s">
        <v>59</v>
      </c>
      <c r="D5348">
        <v>10467</v>
      </c>
      <c r="E5348">
        <v>40.879973999999997</v>
      </c>
      <c r="F5348">
        <v>-73.861400000000003</v>
      </c>
      <c r="G5348" t="s">
        <v>8079</v>
      </c>
      <c r="J5348" t="s">
        <v>8080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 t="s">
        <v>121</v>
      </c>
      <c r="T5348" t="s">
        <v>34</v>
      </c>
      <c r="U5348" t="s">
        <v>34</v>
      </c>
      <c r="V5348" t="s">
        <v>34</v>
      </c>
      <c r="X5348">
        <v>4496796</v>
      </c>
      <c r="Y5348" t="s">
        <v>35</v>
      </c>
      <c r="Z5348" t="s">
        <v>35</v>
      </c>
      <c r="AA5348" t="s">
        <v>35</v>
      </c>
    </row>
    <row r="5349" spans="1:27" x14ac:dyDescent="0.25">
      <c r="A5349" s="1">
        <v>44584</v>
      </c>
      <c r="B5349" s="2">
        <v>0.25624999999999998</v>
      </c>
      <c r="E5349">
        <v>40.818558000000003</v>
      </c>
      <c r="F5349">
        <v>-73.927319999999995</v>
      </c>
      <c r="G5349" t="s">
        <v>8081</v>
      </c>
      <c r="H5349" t="s">
        <v>360</v>
      </c>
      <c r="K5349">
        <v>1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1</v>
      </c>
      <c r="R5349">
        <v>0</v>
      </c>
      <c r="S5349" t="s">
        <v>121</v>
      </c>
      <c r="T5349" t="s">
        <v>34</v>
      </c>
      <c r="X5349">
        <v>4497210</v>
      </c>
      <c r="Y5349" t="s">
        <v>83</v>
      </c>
      <c r="Z5349" t="s">
        <v>36</v>
      </c>
    </row>
    <row r="5350" spans="1:27" x14ac:dyDescent="0.25">
      <c r="A5350" s="1">
        <v>44584</v>
      </c>
      <c r="B5350" s="2">
        <v>0.20833333333333334</v>
      </c>
      <c r="C5350" t="s">
        <v>74</v>
      </c>
      <c r="D5350">
        <v>10012</v>
      </c>
      <c r="E5350">
        <v>40.722534000000003</v>
      </c>
      <c r="F5350">
        <v>-73.999219999999994</v>
      </c>
      <c r="G5350" t="s">
        <v>8082</v>
      </c>
      <c r="J5350" t="s">
        <v>8083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 t="s">
        <v>33</v>
      </c>
      <c r="T5350" t="s">
        <v>34</v>
      </c>
      <c r="X5350">
        <v>4496835</v>
      </c>
      <c r="Y5350" t="s">
        <v>35</v>
      </c>
      <c r="Z5350" t="s">
        <v>36</v>
      </c>
    </row>
    <row r="5351" spans="1:27" x14ac:dyDescent="0.25">
      <c r="A5351" s="1">
        <v>44584</v>
      </c>
      <c r="B5351" s="2">
        <v>0.68333333333333335</v>
      </c>
      <c r="C5351" t="s">
        <v>29</v>
      </c>
      <c r="D5351">
        <v>11427</v>
      </c>
      <c r="E5351">
        <v>40.725673999999998</v>
      </c>
      <c r="F5351">
        <v>-73.752399999999994</v>
      </c>
      <c r="G5351" t="s">
        <v>8084</v>
      </c>
      <c r="J5351" t="s">
        <v>8085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 t="s">
        <v>55</v>
      </c>
      <c r="T5351" t="s">
        <v>34</v>
      </c>
      <c r="X5351">
        <v>4497012</v>
      </c>
      <c r="Y5351" t="s">
        <v>35</v>
      </c>
    </row>
    <row r="5352" spans="1:27" x14ac:dyDescent="0.25">
      <c r="A5352" s="1">
        <v>44584</v>
      </c>
      <c r="B5352" s="2">
        <v>0.39583333333333331</v>
      </c>
      <c r="E5352">
        <v>40.684840000000001</v>
      </c>
      <c r="F5352">
        <v>-73.792810000000003</v>
      </c>
      <c r="G5352" t="s">
        <v>8086</v>
      </c>
      <c r="H5352" t="s">
        <v>1074</v>
      </c>
      <c r="I5352" t="s">
        <v>1469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 t="s">
        <v>121</v>
      </c>
      <c r="T5352" t="s">
        <v>34</v>
      </c>
      <c r="X5352">
        <v>4496723</v>
      </c>
      <c r="Y5352" t="s">
        <v>35</v>
      </c>
      <c r="Z5352" t="s">
        <v>36</v>
      </c>
    </row>
    <row r="5353" spans="1:27" x14ac:dyDescent="0.25">
      <c r="A5353" s="1">
        <v>44584</v>
      </c>
      <c r="B5353" s="2">
        <v>0.36458333333333331</v>
      </c>
      <c r="C5353" t="s">
        <v>74</v>
      </c>
      <c r="D5353">
        <v>10027</v>
      </c>
      <c r="E5353">
        <v>40.808804000000002</v>
      </c>
      <c r="F5353">
        <v>-73.955889999999997</v>
      </c>
      <c r="G5353" t="s">
        <v>8087</v>
      </c>
      <c r="H5353" t="s">
        <v>6472</v>
      </c>
      <c r="I5353" t="s">
        <v>8088</v>
      </c>
      <c r="K5353">
        <v>1</v>
      </c>
      <c r="L5353">
        <v>0</v>
      </c>
      <c r="M5353">
        <v>1</v>
      </c>
      <c r="N5353">
        <v>0</v>
      </c>
      <c r="O5353">
        <v>0</v>
      </c>
      <c r="P5353">
        <v>0</v>
      </c>
      <c r="Q5353">
        <v>0</v>
      </c>
      <c r="R5353">
        <v>0</v>
      </c>
      <c r="S5353" t="s">
        <v>78</v>
      </c>
      <c r="X5353">
        <v>4496603</v>
      </c>
    </row>
    <row r="5354" spans="1:27" x14ac:dyDescent="0.25">
      <c r="A5354" s="1">
        <v>44584</v>
      </c>
      <c r="B5354" s="2">
        <v>0.42986111111111114</v>
      </c>
      <c r="C5354" t="s">
        <v>29</v>
      </c>
      <c r="D5354">
        <v>11385</v>
      </c>
      <c r="E5354">
        <v>40.703969999999998</v>
      </c>
      <c r="F5354">
        <v>-73.904129999999995</v>
      </c>
      <c r="G5354" t="s">
        <v>8089</v>
      </c>
      <c r="H5354" t="s">
        <v>76</v>
      </c>
      <c r="I5354" t="s">
        <v>3765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 t="s">
        <v>94</v>
      </c>
      <c r="T5354" t="s">
        <v>34</v>
      </c>
      <c r="X5354">
        <v>4497131</v>
      </c>
      <c r="Y5354" t="s">
        <v>131</v>
      </c>
      <c r="Z5354" t="s">
        <v>36</v>
      </c>
    </row>
    <row r="5355" spans="1:27" x14ac:dyDescent="0.25">
      <c r="A5355" s="1">
        <v>44582</v>
      </c>
      <c r="B5355" s="2">
        <v>0.47916666666666669</v>
      </c>
      <c r="C5355" t="s">
        <v>59</v>
      </c>
      <c r="D5355">
        <v>10457</v>
      </c>
      <c r="E5355">
        <v>40.843822000000003</v>
      </c>
      <c r="F5355">
        <v>-73.910380000000004</v>
      </c>
      <c r="G5355" t="s">
        <v>8090</v>
      </c>
      <c r="H5355" t="s">
        <v>2956</v>
      </c>
      <c r="I5355" t="s">
        <v>8091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 t="s">
        <v>33</v>
      </c>
      <c r="T5355" t="s">
        <v>34</v>
      </c>
      <c r="X5355">
        <v>4497222</v>
      </c>
      <c r="Y5355" t="s">
        <v>36</v>
      </c>
      <c r="Z5355" t="s">
        <v>35</v>
      </c>
    </row>
    <row r="5356" spans="1:27" x14ac:dyDescent="0.25">
      <c r="A5356" s="1">
        <v>44584</v>
      </c>
      <c r="B5356" s="2">
        <v>0.125</v>
      </c>
      <c r="C5356" t="s">
        <v>29</v>
      </c>
      <c r="D5356">
        <v>11375</v>
      </c>
      <c r="E5356">
        <v>40.728805999999999</v>
      </c>
      <c r="F5356">
        <v>-73.840329999999994</v>
      </c>
      <c r="G5356" t="s">
        <v>8092</v>
      </c>
      <c r="H5356" t="s">
        <v>8093</v>
      </c>
      <c r="I5356" t="s">
        <v>874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 t="s">
        <v>33</v>
      </c>
      <c r="T5356" t="s">
        <v>94</v>
      </c>
      <c r="X5356">
        <v>4496764</v>
      </c>
      <c r="Y5356" t="s">
        <v>35</v>
      </c>
      <c r="Z5356" t="s">
        <v>36</v>
      </c>
    </row>
    <row r="5357" spans="1:27" x14ac:dyDescent="0.25">
      <c r="A5357" s="1">
        <v>44584</v>
      </c>
      <c r="B5357" s="2">
        <v>0.92777777777777781</v>
      </c>
      <c r="E5357">
        <v>40.75967</v>
      </c>
      <c r="F5357">
        <v>-73.927250000000001</v>
      </c>
      <c r="G5357" t="s">
        <v>8094</v>
      </c>
      <c r="H5357" t="s">
        <v>355</v>
      </c>
      <c r="K5357">
        <v>1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1</v>
      </c>
      <c r="R5357">
        <v>0</v>
      </c>
      <c r="S5357" t="s">
        <v>33</v>
      </c>
      <c r="T5357" t="s">
        <v>34</v>
      </c>
      <c r="X5357">
        <v>4496754</v>
      </c>
      <c r="Y5357" t="s">
        <v>36</v>
      </c>
      <c r="Z5357" t="s">
        <v>2904</v>
      </c>
    </row>
    <row r="5358" spans="1:27" x14ac:dyDescent="0.25">
      <c r="A5358" s="1">
        <v>44566</v>
      </c>
      <c r="B5358" s="2">
        <v>0.55625000000000002</v>
      </c>
      <c r="H5358" t="s">
        <v>120</v>
      </c>
      <c r="I5358" t="s">
        <v>288</v>
      </c>
      <c r="K5358">
        <v>1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1</v>
      </c>
      <c r="R5358">
        <v>0</v>
      </c>
      <c r="S5358" t="s">
        <v>34</v>
      </c>
      <c r="X5358">
        <v>4497168</v>
      </c>
      <c r="Y5358" t="s">
        <v>35</v>
      </c>
    </row>
    <row r="5359" spans="1:27" x14ac:dyDescent="0.25">
      <c r="A5359" s="1">
        <v>44584</v>
      </c>
      <c r="B5359" s="2">
        <v>0.34722222222222221</v>
      </c>
      <c r="C5359" t="s">
        <v>29</v>
      </c>
      <c r="D5359">
        <v>11356</v>
      </c>
      <c r="E5359">
        <v>40.787833999999997</v>
      </c>
      <c r="F5359">
        <v>-73.833100000000002</v>
      </c>
      <c r="G5359" t="s">
        <v>8095</v>
      </c>
      <c r="H5359" t="s">
        <v>3721</v>
      </c>
      <c r="I5359" t="s">
        <v>181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 t="s">
        <v>78</v>
      </c>
      <c r="X5359">
        <v>4496830</v>
      </c>
      <c r="Y5359" t="s">
        <v>36</v>
      </c>
    </row>
    <row r="5360" spans="1:27" x14ac:dyDescent="0.25">
      <c r="A5360" s="1">
        <v>44584</v>
      </c>
      <c r="B5360" s="2">
        <v>0.58263888888888893</v>
      </c>
      <c r="C5360" t="s">
        <v>59</v>
      </c>
      <c r="D5360">
        <v>10456</v>
      </c>
      <c r="E5360">
        <v>40.83428</v>
      </c>
      <c r="F5360">
        <v>-73.903970000000001</v>
      </c>
      <c r="G5360" t="s">
        <v>8096</v>
      </c>
      <c r="J5360" t="s">
        <v>8097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 t="s">
        <v>90</v>
      </c>
      <c r="T5360" t="s">
        <v>34</v>
      </c>
      <c r="X5360">
        <v>4496873</v>
      </c>
      <c r="Y5360" t="s">
        <v>35</v>
      </c>
      <c r="Z5360" t="s">
        <v>520</v>
      </c>
    </row>
    <row r="5361" spans="1:29" x14ac:dyDescent="0.25">
      <c r="A5361" s="1">
        <v>44584</v>
      </c>
      <c r="B5361" s="2">
        <v>0.6875</v>
      </c>
      <c r="E5361">
        <v>40.766660000000002</v>
      </c>
      <c r="F5361">
        <v>-73.945419999999999</v>
      </c>
      <c r="G5361" t="s">
        <v>6160</v>
      </c>
      <c r="J5361" t="s">
        <v>6161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 t="s">
        <v>33</v>
      </c>
      <c r="T5361" t="s">
        <v>34</v>
      </c>
      <c r="U5361" t="s">
        <v>34</v>
      </c>
      <c r="X5361">
        <v>4497351</v>
      </c>
      <c r="Y5361" t="s">
        <v>36</v>
      </c>
      <c r="Z5361" t="s">
        <v>36</v>
      </c>
      <c r="AA5361" t="s">
        <v>36</v>
      </c>
    </row>
    <row r="5362" spans="1:29" x14ac:dyDescent="0.25">
      <c r="A5362" s="1">
        <v>44584</v>
      </c>
      <c r="B5362" s="2">
        <v>0.4375</v>
      </c>
      <c r="E5362">
        <v>40.572547999999998</v>
      </c>
      <c r="F5362">
        <v>-74.169970000000006</v>
      </c>
      <c r="G5362" t="s">
        <v>8098</v>
      </c>
      <c r="J5362" t="s">
        <v>8099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 t="s">
        <v>33</v>
      </c>
      <c r="T5362" t="s">
        <v>34</v>
      </c>
      <c r="X5362">
        <v>4496936</v>
      </c>
      <c r="Y5362" t="s">
        <v>36</v>
      </c>
    </row>
    <row r="5363" spans="1:29" x14ac:dyDescent="0.25">
      <c r="A5363" s="1">
        <v>44584</v>
      </c>
      <c r="B5363" s="2">
        <v>0.73263888888888884</v>
      </c>
      <c r="E5363">
        <v>40.715305000000001</v>
      </c>
      <c r="F5363">
        <v>-73.960440000000006</v>
      </c>
      <c r="G5363" t="s">
        <v>7282</v>
      </c>
      <c r="H5363" t="s">
        <v>274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 t="s">
        <v>34</v>
      </c>
      <c r="T5363" t="s">
        <v>34</v>
      </c>
      <c r="U5363" t="s">
        <v>34</v>
      </c>
      <c r="V5363" t="s">
        <v>34</v>
      </c>
      <c r="W5363" t="s">
        <v>34</v>
      </c>
      <c r="X5363">
        <v>4496809</v>
      </c>
      <c r="Y5363" t="s">
        <v>83</v>
      </c>
      <c r="Z5363" t="s">
        <v>35</v>
      </c>
      <c r="AA5363" t="s">
        <v>35</v>
      </c>
      <c r="AB5363" t="s">
        <v>35</v>
      </c>
      <c r="AC5363" t="s">
        <v>35</v>
      </c>
    </row>
    <row r="5364" spans="1:29" x14ac:dyDescent="0.25">
      <c r="A5364" s="1">
        <v>44583</v>
      </c>
      <c r="B5364" s="2">
        <v>0.56527777777777777</v>
      </c>
      <c r="C5364" t="s">
        <v>218</v>
      </c>
      <c r="D5364">
        <v>10305</v>
      </c>
      <c r="E5364">
        <v>40.592190000000002</v>
      </c>
      <c r="F5364">
        <v>-74.087395000000001</v>
      </c>
      <c r="G5364" t="s">
        <v>8100</v>
      </c>
      <c r="H5364" t="s">
        <v>548</v>
      </c>
      <c r="I5364" t="s">
        <v>8101</v>
      </c>
      <c r="K5364">
        <v>1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1</v>
      </c>
      <c r="R5364">
        <v>0</v>
      </c>
      <c r="S5364" t="s">
        <v>40</v>
      </c>
      <c r="T5364" t="s">
        <v>34</v>
      </c>
      <c r="U5364" t="s">
        <v>34</v>
      </c>
      <c r="X5364">
        <v>4497250</v>
      </c>
      <c r="Y5364" t="s">
        <v>35</v>
      </c>
      <c r="Z5364" t="s">
        <v>35</v>
      </c>
      <c r="AA5364" t="s">
        <v>36</v>
      </c>
    </row>
    <row r="5365" spans="1:29" x14ac:dyDescent="0.25">
      <c r="A5365" s="1">
        <v>44583</v>
      </c>
      <c r="B5365" s="2">
        <v>0.56597222222222221</v>
      </c>
      <c r="C5365" t="s">
        <v>218</v>
      </c>
      <c r="D5365">
        <v>10306</v>
      </c>
      <c r="E5365">
        <v>40.566665999999998</v>
      </c>
      <c r="F5365">
        <v>-74.113579999999999</v>
      </c>
      <c r="G5365" t="s">
        <v>8102</v>
      </c>
      <c r="J5365" t="s">
        <v>8103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 t="s">
        <v>34</v>
      </c>
      <c r="X5365">
        <v>4497258</v>
      </c>
      <c r="Y5365" t="s">
        <v>35</v>
      </c>
      <c r="Z5365" t="s">
        <v>36</v>
      </c>
    </row>
    <row r="5366" spans="1:29" x14ac:dyDescent="0.25">
      <c r="A5366" s="1">
        <v>44581</v>
      </c>
      <c r="B5366" s="2">
        <v>0.86944444444444446</v>
      </c>
      <c r="C5366" t="s">
        <v>29</v>
      </c>
      <c r="D5366">
        <v>11374</v>
      </c>
      <c r="E5366">
        <v>40.724434000000002</v>
      </c>
      <c r="F5366">
        <v>-73.869299999999996</v>
      </c>
      <c r="G5366" t="s">
        <v>8104</v>
      </c>
      <c r="H5366" t="s">
        <v>932</v>
      </c>
      <c r="I5366" t="s">
        <v>379</v>
      </c>
      <c r="K5366">
        <v>1</v>
      </c>
      <c r="L5366">
        <v>0</v>
      </c>
      <c r="M5366">
        <v>0</v>
      </c>
      <c r="N5366">
        <v>0</v>
      </c>
      <c r="O5366">
        <v>1</v>
      </c>
      <c r="P5366">
        <v>0</v>
      </c>
      <c r="Q5366">
        <v>0</v>
      </c>
      <c r="R5366">
        <v>0</v>
      </c>
      <c r="S5366" t="s">
        <v>94</v>
      </c>
      <c r="T5366" t="s">
        <v>34</v>
      </c>
      <c r="X5366">
        <v>4497280</v>
      </c>
      <c r="Y5366" t="s">
        <v>36</v>
      </c>
      <c r="Z5366" t="s">
        <v>131</v>
      </c>
    </row>
    <row r="5367" spans="1:29" x14ac:dyDescent="0.25">
      <c r="A5367" s="1">
        <v>44584</v>
      </c>
      <c r="B5367" s="2">
        <v>0.68958333333333333</v>
      </c>
      <c r="E5367">
        <v>40.833281999999997</v>
      </c>
      <c r="F5367">
        <v>-73.828360000000004</v>
      </c>
      <c r="G5367" t="s">
        <v>8105</v>
      </c>
      <c r="H5367" t="s">
        <v>748</v>
      </c>
      <c r="I5367" t="s">
        <v>851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 t="s">
        <v>394</v>
      </c>
      <c r="T5367" t="s">
        <v>40</v>
      </c>
      <c r="X5367">
        <v>4496849</v>
      </c>
      <c r="Y5367" t="s">
        <v>36</v>
      </c>
      <c r="Z5367" t="s">
        <v>36</v>
      </c>
    </row>
    <row r="5368" spans="1:29" x14ac:dyDescent="0.25">
      <c r="A5368" s="1">
        <v>44585</v>
      </c>
      <c r="B5368" s="2">
        <v>0.27083333333333331</v>
      </c>
      <c r="E5368">
        <v>40.709899999999998</v>
      </c>
      <c r="F5368">
        <v>-73.786736000000005</v>
      </c>
      <c r="G5368" t="s">
        <v>8106</v>
      </c>
      <c r="H5368" t="s">
        <v>6089</v>
      </c>
      <c r="I5368" t="s">
        <v>125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 t="s">
        <v>34</v>
      </c>
      <c r="X5368">
        <v>4496955</v>
      </c>
      <c r="Y5368" t="s">
        <v>35</v>
      </c>
    </row>
    <row r="5369" spans="1:29" x14ac:dyDescent="0.25">
      <c r="A5369" s="1">
        <v>44578</v>
      </c>
      <c r="B5369" s="2">
        <v>0.47916666666666669</v>
      </c>
      <c r="C5369" t="s">
        <v>74</v>
      </c>
      <c r="D5369">
        <v>10038</v>
      </c>
      <c r="E5369">
        <v>40.705629999999999</v>
      </c>
      <c r="F5369">
        <v>-74.005295000000004</v>
      </c>
      <c r="G5369" t="s">
        <v>6164</v>
      </c>
      <c r="J5369" t="s">
        <v>6165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 t="s">
        <v>34</v>
      </c>
      <c r="T5369" t="s">
        <v>34</v>
      </c>
      <c r="X5369">
        <v>4495267</v>
      </c>
      <c r="Y5369" t="s">
        <v>35</v>
      </c>
      <c r="Z5369" t="s">
        <v>35</v>
      </c>
    </row>
    <row r="5370" spans="1:29" x14ac:dyDescent="0.25">
      <c r="A5370" s="1">
        <v>44583</v>
      </c>
      <c r="B5370" s="2">
        <v>0.20833333333333334</v>
      </c>
      <c r="H5370" t="s">
        <v>8107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 t="s">
        <v>33</v>
      </c>
      <c r="T5370" t="s">
        <v>34</v>
      </c>
      <c r="X5370">
        <v>4497703</v>
      </c>
      <c r="Y5370" t="s">
        <v>36</v>
      </c>
    </row>
    <row r="5371" spans="1:29" x14ac:dyDescent="0.25">
      <c r="A5371" s="1">
        <v>44565</v>
      </c>
      <c r="B5371" s="2">
        <v>0.75347222222222221</v>
      </c>
      <c r="C5371" t="s">
        <v>69</v>
      </c>
      <c r="D5371">
        <v>11207</v>
      </c>
      <c r="E5371">
        <v>40.658337000000003</v>
      </c>
      <c r="F5371">
        <v>-73.877589999999998</v>
      </c>
      <c r="G5371" t="s">
        <v>8108</v>
      </c>
      <c r="H5371" t="s">
        <v>2254</v>
      </c>
      <c r="I5371" t="s">
        <v>1170</v>
      </c>
      <c r="K5371">
        <v>2</v>
      </c>
      <c r="L5371">
        <v>0</v>
      </c>
      <c r="M5371">
        <v>2</v>
      </c>
      <c r="N5371">
        <v>0</v>
      </c>
      <c r="O5371">
        <v>0</v>
      </c>
      <c r="P5371">
        <v>0</v>
      </c>
      <c r="Q5371">
        <v>0</v>
      </c>
      <c r="R5371">
        <v>0</v>
      </c>
      <c r="S5371" t="s">
        <v>34</v>
      </c>
      <c r="X5371">
        <v>4492441</v>
      </c>
      <c r="Y5371" t="s">
        <v>36</v>
      </c>
    </row>
    <row r="5372" spans="1:29" x14ac:dyDescent="0.25">
      <c r="A5372" s="1">
        <v>44580</v>
      </c>
      <c r="B5372" s="2">
        <v>0.92361111111111116</v>
      </c>
      <c r="C5372" t="s">
        <v>74</v>
      </c>
      <c r="D5372">
        <v>10128</v>
      </c>
      <c r="E5372">
        <v>40.781480000000002</v>
      </c>
      <c r="F5372">
        <v>-73.956249999999997</v>
      </c>
      <c r="G5372" t="s">
        <v>8109</v>
      </c>
      <c r="H5372" t="s">
        <v>4078</v>
      </c>
      <c r="I5372" t="s">
        <v>3249</v>
      </c>
      <c r="K5372">
        <v>1</v>
      </c>
      <c r="L5372">
        <v>0</v>
      </c>
      <c r="M5372">
        <v>0</v>
      </c>
      <c r="N5372">
        <v>0</v>
      </c>
      <c r="O5372">
        <v>1</v>
      </c>
      <c r="P5372">
        <v>0</v>
      </c>
      <c r="Q5372">
        <v>0</v>
      </c>
      <c r="R5372">
        <v>0</v>
      </c>
      <c r="S5372" t="s">
        <v>40</v>
      </c>
      <c r="T5372" t="s">
        <v>34</v>
      </c>
      <c r="X5372">
        <v>4496107</v>
      </c>
      <c r="Y5372" t="s">
        <v>213</v>
      </c>
      <c r="Z5372" t="s">
        <v>35</v>
      </c>
    </row>
    <row r="5373" spans="1:29" x14ac:dyDescent="0.25">
      <c r="A5373" s="1">
        <v>44581</v>
      </c>
      <c r="B5373" s="2">
        <v>0.66666666666666663</v>
      </c>
      <c r="C5373" t="s">
        <v>29</v>
      </c>
      <c r="D5373">
        <v>11373</v>
      </c>
      <c r="E5373">
        <v>40.732886999999998</v>
      </c>
      <c r="F5373">
        <v>-73.874430000000004</v>
      </c>
      <c r="G5373" t="s">
        <v>8110</v>
      </c>
      <c r="H5373" t="s">
        <v>4611</v>
      </c>
      <c r="I5373" t="s">
        <v>8111</v>
      </c>
      <c r="K5373">
        <v>3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3</v>
      </c>
      <c r="R5373">
        <v>0</v>
      </c>
      <c r="S5373" t="s">
        <v>33</v>
      </c>
      <c r="T5373" t="s">
        <v>34</v>
      </c>
      <c r="X5373">
        <v>4496154</v>
      </c>
      <c r="Y5373" t="s">
        <v>36</v>
      </c>
      <c r="Z5373" t="s">
        <v>36</v>
      </c>
    </row>
    <row r="5374" spans="1:29" x14ac:dyDescent="0.25">
      <c r="A5374" s="1">
        <v>44578</v>
      </c>
      <c r="B5374" s="2">
        <v>0.79166666666666663</v>
      </c>
      <c r="C5374" t="s">
        <v>69</v>
      </c>
      <c r="D5374">
        <v>11239</v>
      </c>
      <c r="E5374">
        <v>40.649624000000003</v>
      </c>
      <c r="F5374">
        <v>-73.883830000000003</v>
      </c>
      <c r="G5374" t="s">
        <v>8112</v>
      </c>
      <c r="J5374" t="s">
        <v>8113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 t="s">
        <v>34</v>
      </c>
      <c r="X5374">
        <v>4496194</v>
      </c>
      <c r="Y5374" t="s">
        <v>35</v>
      </c>
    </row>
    <row r="5375" spans="1:29" x14ac:dyDescent="0.25">
      <c r="A5375" s="1">
        <v>44585</v>
      </c>
      <c r="B5375" s="2">
        <v>1.3888888888888889E-3</v>
      </c>
      <c r="C5375" t="s">
        <v>69</v>
      </c>
      <c r="D5375">
        <v>11212</v>
      </c>
      <c r="E5375">
        <v>40.664790000000004</v>
      </c>
      <c r="F5375">
        <v>-73.915319999999994</v>
      </c>
      <c r="G5375" t="s">
        <v>1304</v>
      </c>
      <c r="H5375" t="s">
        <v>1305</v>
      </c>
      <c r="I5375" t="s">
        <v>1306</v>
      </c>
      <c r="K5375">
        <v>1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1</v>
      </c>
      <c r="R5375">
        <v>0</v>
      </c>
      <c r="S5375" t="s">
        <v>78</v>
      </c>
      <c r="T5375" t="s">
        <v>34</v>
      </c>
      <c r="X5375">
        <v>4497053</v>
      </c>
      <c r="Y5375" t="s">
        <v>36</v>
      </c>
      <c r="Z5375" t="s">
        <v>35</v>
      </c>
    </row>
    <row r="5376" spans="1:29" x14ac:dyDescent="0.25">
      <c r="A5376" s="1">
        <v>44585</v>
      </c>
      <c r="B5376" s="2">
        <v>0.2951388888888889</v>
      </c>
      <c r="E5376">
        <v>40.636864000000003</v>
      </c>
      <c r="F5376">
        <v>-74.152869999999993</v>
      </c>
      <c r="G5376" t="s">
        <v>8114</v>
      </c>
      <c r="H5376" t="s">
        <v>1784</v>
      </c>
      <c r="I5376" t="s">
        <v>3294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 t="s">
        <v>33</v>
      </c>
      <c r="T5376" t="s">
        <v>34</v>
      </c>
      <c r="X5376">
        <v>4497232</v>
      </c>
      <c r="Y5376" t="s">
        <v>207</v>
      </c>
      <c r="Z5376" t="s">
        <v>35</v>
      </c>
    </row>
    <row r="5377" spans="1:28" x14ac:dyDescent="0.25">
      <c r="A5377" s="1">
        <v>44585</v>
      </c>
      <c r="B5377" s="2">
        <v>4.1666666666666664E-2</v>
      </c>
      <c r="C5377" t="s">
        <v>74</v>
      </c>
      <c r="D5377">
        <v>10002</v>
      </c>
      <c r="E5377">
        <v>40.719524</v>
      </c>
      <c r="F5377">
        <v>-73.99315</v>
      </c>
      <c r="G5377" t="s">
        <v>8115</v>
      </c>
      <c r="J5377" t="s">
        <v>8116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 t="s">
        <v>127</v>
      </c>
      <c r="X5377">
        <v>4497132</v>
      </c>
      <c r="Y5377" t="s">
        <v>36</v>
      </c>
    </row>
    <row r="5378" spans="1:28" x14ac:dyDescent="0.25">
      <c r="A5378" s="1">
        <v>44581</v>
      </c>
      <c r="B5378" s="2">
        <v>0.53749999999999998</v>
      </c>
      <c r="C5378" t="s">
        <v>218</v>
      </c>
      <c r="D5378">
        <v>10301</v>
      </c>
      <c r="E5378">
        <v>40.639266999999997</v>
      </c>
      <c r="F5378">
        <v>-74.094099999999997</v>
      </c>
      <c r="G5378" t="s">
        <v>8117</v>
      </c>
      <c r="H5378" t="s">
        <v>1101</v>
      </c>
      <c r="I5378" t="s">
        <v>1223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 t="s">
        <v>34</v>
      </c>
      <c r="X5378">
        <v>4497531</v>
      </c>
      <c r="Y5378" t="s">
        <v>35</v>
      </c>
    </row>
    <row r="5379" spans="1:28" x14ac:dyDescent="0.25">
      <c r="A5379" s="1">
        <v>44585</v>
      </c>
      <c r="B5379" s="2">
        <v>0.625</v>
      </c>
      <c r="C5379" t="s">
        <v>74</v>
      </c>
      <c r="D5379">
        <v>10029</v>
      </c>
      <c r="E5379">
        <v>40.794131999999998</v>
      </c>
      <c r="F5379">
        <v>-73.942819999999998</v>
      </c>
      <c r="G5379" t="s">
        <v>8118</v>
      </c>
      <c r="H5379" t="s">
        <v>290</v>
      </c>
      <c r="I5379" t="s">
        <v>5310</v>
      </c>
      <c r="K5379">
        <v>1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 t="s">
        <v>78</v>
      </c>
      <c r="T5379" t="s">
        <v>78</v>
      </c>
      <c r="X5379">
        <v>4497500</v>
      </c>
      <c r="Y5379" t="s">
        <v>83</v>
      </c>
      <c r="Z5379" t="s">
        <v>131</v>
      </c>
    </row>
    <row r="5380" spans="1:28" x14ac:dyDescent="0.25">
      <c r="A5380" s="1">
        <v>44585</v>
      </c>
      <c r="B5380" s="2">
        <v>3.4722222222222224E-2</v>
      </c>
      <c r="C5380" t="s">
        <v>29</v>
      </c>
      <c r="D5380">
        <v>11419</v>
      </c>
      <c r="E5380">
        <v>40.690193000000001</v>
      </c>
      <c r="F5380">
        <v>-73.814620000000005</v>
      </c>
      <c r="G5380" t="s">
        <v>8119</v>
      </c>
      <c r="J5380" t="s">
        <v>8120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 t="s">
        <v>34</v>
      </c>
      <c r="X5380">
        <v>4496769</v>
      </c>
      <c r="Y5380" t="s">
        <v>35</v>
      </c>
    </row>
    <row r="5381" spans="1:28" x14ac:dyDescent="0.25">
      <c r="A5381" s="1">
        <v>44585</v>
      </c>
      <c r="B5381" s="2">
        <v>0.2361111111111111</v>
      </c>
      <c r="C5381" t="s">
        <v>29</v>
      </c>
      <c r="D5381">
        <v>11368</v>
      </c>
      <c r="E5381">
        <v>40.759726999999998</v>
      </c>
      <c r="F5381">
        <v>-73.845500000000001</v>
      </c>
      <c r="G5381" t="s">
        <v>8121</v>
      </c>
      <c r="H5381" t="s">
        <v>429</v>
      </c>
      <c r="I5381" t="s">
        <v>445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 t="s">
        <v>33</v>
      </c>
      <c r="T5381" t="s">
        <v>34</v>
      </c>
      <c r="X5381">
        <v>4497084</v>
      </c>
      <c r="Y5381" t="s">
        <v>35</v>
      </c>
      <c r="Z5381" t="s">
        <v>35</v>
      </c>
    </row>
    <row r="5382" spans="1:28" x14ac:dyDescent="0.25">
      <c r="A5382" s="1">
        <v>44582</v>
      </c>
      <c r="B5382" s="2">
        <v>0.51388888888888884</v>
      </c>
      <c r="E5382">
        <v>40.611829999999998</v>
      </c>
      <c r="F5382">
        <v>-74.001080000000002</v>
      </c>
      <c r="G5382" t="s">
        <v>8122</v>
      </c>
      <c r="H5382" t="s">
        <v>678</v>
      </c>
      <c r="K5382">
        <v>1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1</v>
      </c>
      <c r="R5382">
        <v>0</v>
      </c>
      <c r="S5382" t="s">
        <v>2261</v>
      </c>
      <c r="T5382" t="s">
        <v>34</v>
      </c>
      <c r="U5382" t="s">
        <v>34</v>
      </c>
      <c r="V5382" t="s">
        <v>34</v>
      </c>
      <c r="X5382">
        <v>4497401</v>
      </c>
      <c r="Y5382" t="s">
        <v>35</v>
      </c>
      <c r="Z5382" t="s">
        <v>36</v>
      </c>
      <c r="AA5382" t="s">
        <v>36</v>
      </c>
      <c r="AB5382" t="s">
        <v>36</v>
      </c>
    </row>
    <row r="5383" spans="1:28" x14ac:dyDescent="0.25">
      <c r="A5383" s="1">
        <v>44585</v>
      </c>
      <c r="B5383" s="2">
        <v>0.5395833333333333</v>
      </c>
      <c r="E5383">
        <v>40.612409999999997</v>
      </c>
      <c r="F5383">
        <v>-74.132810000000006</v>
      </c>
      <c r="G5383" t="s">
        <v>8123</v>
      </c>
      <c r="J5383" t="s">
        <v>8124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 t="s">
        <v>33</v>
      </c>
      <c r="T5383" t="s">
        <v>350</v>
      </c>
      <c r="X5383">
        <v>4497158</v>
      </c>
      <c r="Y5383" t="s">
        <v>36</v>
      </c>
      <c r="Z5383" t="s">
        <v>35</v>
      </c>
    </row>
    <row r="5384" spans="1:28" x14ac:dyDescent="0.25">
      <c r="A5384" s="1">
        <v>44585</v>
      </c>
      <c r="B5384" s="2">
        <v>3.8194444444444448E-2</v>
      </c>
      <c r="E5384">
        <v>40.651974000000003</v>
      </c>
      <c r="F5384">
        <v>-73.86542</v>
      </c>
      <c r="G5384" t="s">
        <v>8125</v>
      </c>
      <c r="H5384" t="s">
        <v>80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1</v>
      </c>
      <c r="R5384">
        <v>0</v>
      </c>
      <c r="S5384" t="s">
        <v>34</v>
      </c>
      <c r="T5384" t="s">
        <v>34</v>
      </c>
      <c r="X5384">
        <v>4497472</v>
      </c>
      <c r="Y5384" t="s">
        <v>36</v>
      </c>
      <c r="Z5384" t="s">
        <v>36</v>
      </c>
    </row>
    <row r="5385" spans="1:28" x14ac:dyDescent="0.25">
      <c r="A5385" s="1">
        <v>44580</v>
      </c>
      <c r="B5385" s="2">
        <v>0.47916666666666669</v>
      </c>
      <c r="C5385" t="s">
        <v>69</v>
      </c>
      <c r="D5385">
        <v>11234</v>
      </c>
      <c r="E5385">
        <v>40.621178</v>
      </c>
      <c r="F5385">
        <v>-73.921319999999994</v>
      </c>
      <c r="G5385" t="s">
        <v>8126</v>
      </c>
      <c r="J5385" t="s">
        <v>8127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 t="s">
        <v>90</v>
      </c>
      <c r="T5385" t="s">
        <v>34</v>
      </c>
      <c r="X5385">
        <v>4497590</v>
      </c>
      <c r="Y5385" t="s">
        <v>36</v>
      </c>
    </row>
    <row r="5386" spans="1:28" x14ac:dyDescent="0.25">
      <c r="A5386" s="1">
        <v>44577</v>
      </c>
      <c r="B5386" s="2">
        <v>0.22916666666666666</v>
      </c>
      <c r="C5386" t="s">
        <v>59</v>
      </c>
      <c r="D5386">
        <v>10457</v>
      </c>
      <c r="E5386">
        <v>40.844670000000001</v>
      </c>
      <c r="F5386">
        <v>-73.897199999999998</v>
      </c>
      <c r="G5386" t="s">
        <v>8128</v>
      </c>
      <c r="J5386" t="s">
        <v>8129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 t="s">
        <v>127</v>
      </c>
      <c r="X5386">
        <v>4497712</v>
      </c>
      <c r="Y5386" t="s">
        <v>36</v>
      </c>
    </row>
    <row r="5387" spans="1:28" x14ac:dyDescent="0.25">
      <c r="A5387" s="1">
        <v>44585</v>
      </c>
      <c r="B5387" s="2">
        <v>0.19652777777777777</v>
      </c>
      <c r="C5387" t="s">
        <v>29</v>
      </c>
      <c r="D5387">
        <v>11368</v>
      </c>
      <c r="E5387">
        <v>40.742179999999998</v>
      </c>
      <c r="F5387">
        <v>-73.850876</v>
      </c>
      <c r="G5387" t="s">
        <v>8130</v>
      </c>
      <c r="H5387" t="s">
        <v>4154</v>
      </c>
      <c r="I5387" t="s">
        <v>5862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 t="s">
        <v>34</v>
      </c>
      <c r="X5387">
        <v>4496814</v>
      </c>
      <c r="Y5387" t="s">
        <v>36</v>
      </c>
    </row>
    <row r="5388" spans="1:28" x14ac:dyDescent="0.25">
      <c r="A5388" s="1">
        <v>44584</v>
      </c>
      <c r="B5388" s="2">
        <v>0.35416666666666669</v>
      </c>
      <c r="H5388" t="s">
        <v>486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 t="s">
        <v>33</v>
      </c>
      <c r="T5388" t="s">
        <v>34</v>
      </c>
      <c r="X5388">
        <v>4497529</v>
      </c>
      <c r="Y5388" t="s">
        <v>36</v>
      </c>
      <c r="Z5388" t="s">
        <v>36</v>
      </c>
    </row>
    <row r="5389" spans="1:28" x14ac:dyDescent="0.25">
      <c r="A5389" s="1">
        <v>44580</v>
      </c>
      <c r="B5389" s="2">
        <v>0.82499999999999996</v>
      </c>
      <c r="C5389" t="s">
        <v>74</v>
      </c>
      <c r="D5389">
        <v>10019</v>
      </c>
      <c r="E5389">
        <v>40.765309999999999</v>
      </c>
      <c r="F5389">
        <v>-73.991339999999994</v>
      </c>
      <c r="G5389" t="s">
        <v>5727</v>
      </c>
      <c r="H5389" t="s">
        <v>844</v>
      </c>
      <c r="I5389" t="s">
        <v>504</v>
      </c>
      <c r="K5389">
        <v>1</v>
      </c>
      <c r="L5389">
        <v>0</v>
      </c>
      <c r="M5389">
        <v>1</v>
      </c>
      <c r="N5389">
        <v>0</v>
      </c>
      <c r="O5389">
        <v>0</v>
      </c>
      <c r="P5389">
        <v>0</v>
      </c>
      <c r="Q5389">
        <v>0</v>
      </c>
      <c r="R5389">
        <v>0</v>
      </c>
      <c r="S5389" t="s">
        <v>34</v>
      </c>
      <c r="X5389">
        <v>4497582</v>
      </c>
      <c r="Y5389" t="s">
        <v>35</v>
      </c>
    </row>
    <row r="5390" spans="1:28" x14ac:dyDescent="0.25">
      <c r="A5390" s="1">
        <v>44579</v>
      </c>
      <c r="B5390" s="2">
        <v>0.4375</v>
      </c>
      <c r="C5390" t="s">
        <v>69</v>
      </c>
      <c r="D5390">
        <v>11208</v>
      </c>
      <c r="E5390">
        <v>40.666820000000001</v>
      </c>
      <c r="F5390">
        <v>-73.881659999999997</v>
      </c>
      <c r="G5390" t="s">
        <v>8131</v>
      </c>
      <c r="H5390" t="s">
        <v>893</v>
      </c>
      <c r="I5390" t="s">
        <v>93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 t="s">
        <v>94</v>
      </c>
      <c r="T5390" t="s">
        <v>34</v>
      </c>
      <c r="U5390" t="s">
        <v>34</v>
      </c>
      <c r="X5390">
        <v>4497454</v>
      </c>
      <c r="Y5390" t="s">
        <v>8132</v>
      </c>
      <c r="Z5390" t="s">
        <v>35</v>
      </c>
      <c r="AA5390" t="s">
        <v>36</v>
      </c>
    </row>
    <row r="5391" spans="1:28" x14ac:dyDescent="0.25">
      <c r="A5391" s="1">
        <v>44585</v>
      </c>
      <c r="B5391" s="2">
        <v>0.3263888888888889</v>
      </c>
      <c r="C5391" t="s">
        <v>29</v>
      </c>
      <c r="D5391">
        <v>11104</v>
      </c>
      <c r="E5391">
        <v>40.74689</v>
      </c>
      <c r="F5391">
        <v>-73.920810000000003</v>
      </c>
      <c r="G5391" t="s">
        <v>8133</v>
      </c>
      <c r="H5391" t="s">
        <v>2030</v>
      </c>
      <c r="I5391" t="s">
        <v>5182</v>
      </c>
      <c r="K5391">
        <v>1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1</v>
      </c>
      <c r="R5391">
        <v>0</v>
      </c>
      <c r="S5391" t="s">
        <v>34</v>
      </c>
      <c r="T5391" t="s">
        <v>34</v>
      </c>
      <c r="X5391">
        <v>4496895</v>
      </c>
      <c r="Y5391" t="s">
        <v>35</v>
      </c>
      <c r="Z5391" t="s">
        <v>35</v>
      </c>
    </row>
    <row r="5392" spans="1:28" x14ac:dyDescent="0.25">
      <c r="A5392" s="1">
        <v>44585</v>
      </c>
      <c r="B5392" s="2">
        <v>0.27083333333333331</v>
      </c>
      <c r="E5392">
        <v>40.788784</v>
      </c>
      <c r="F5392">
        <v>-73.791160000000005</v>
      </c>
      <c r="G5392" t="s">
        <v>8134</v>
      </c>
      <c r="H5392" t="s">
        <v>2476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 t="s">
        <v>350</v>
      </c>
      <c r="T5392" t="s">
        <v>40</v>
      </c>
      <c r="X5392">
        <v>4497036</v>
      </c>
      <c r="Y5392" t="s">
        <v>36</v>
      </c>
      <c r="Z5392" t="s">
        <v>36</v>
      </c>
    </row>
    <row r="5393" spans="1:27" x14ac:dyDescent="0.25">
      <c r="A5393" s="1">
        <v>44585</v>
      </c>
      <c r="B5393" s="2">
        <v>0.78125</v>
      </c>
      <c r="E5393">
        <v>40.676631999999998</v>
      </c>
      <c r="F5393">
        <v>-73.959440000000001</v>
      </c>
      <c r="G5393" t="s">
        <v>8135</v>
      </c>
      <c r="H5393" t="s">
        <v>4309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 t="s">
        <v>55</v>
      </c>
      <c r="T5393" t="s">
        <v>34</v>
      </c>
      <c r="X5393">
        <v>4497263</v>
      </c>
      <c r="Y5393" t="s">
        <v>827</v>
      </c>
      <c r="Z5393" t="s">
        <v>36</v>
      </c>
    </row>
    <row r="5394" spans="1:27" x14ac:dyDescent="0.25">
      <c r="A5394" s="1">
        <v>44585</v>
      </c>
      <c r="B5394" s="2">
        <v>0.38541666666666669</v>
      </c>
      <c r="C5394" t="s">
        <v>59</v>
      </c>
      <c r="D5394">
        <v>10466</v>
      </c>
      <c r="E5394">
        <v>40.879869999999997</v>
      </c>
      <c r="F5394">
        <v>-73.842026000000004</v>
      </c>
      <c r="G5394" t="s">
        <v>7261</v>
      </c>
      <c r="H5394" t="s">
        <v>335</v>
      </c>
      <c r="I5394" t="s">
        <v>2131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 t="s">
        <v>110</v>
      </c>
      <c r="T5394" t="s">
        <v>394</v>
      </c>
      <c r="X5394">
        <v>4497301</v>
      </c>
      <c r="Y5394" t="s">
        <v>827</v>
      </c>
      <c r="Z5394" t="s">
        <v>36</v>
      </c>
    </row>
    <row r="5395" spans="1:27" x14ac:dyDescent="0.25">
      <c r="A5395" s="1">
        <v>44584</v>
      </c>
      <c r="B5395" s="2">
        <v>0.27777777777777779</v>
      </c>
      <c r="C5395" t="s">
        <v>74</v>
      </c>
      <c r="D5395">
        <v>10027</v>
      </c>
      <c r="E5395">
        <v>40.810276000000002</v>
      </c>
      <c r="F5395">
        <v>-73.947379999999995</v>
      </c>
      <c r="G5395" t="s">
        <v>8136</v>
      </c>
      <c r="H5395" t="s">
        <v>8137</v>
      </c>
      <c r="I5395" t="s">
        <v>136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 t="s">
        <v>206</v>
      </c>
      <c r="T5395" t="s">
        <v>34</v>
      </c>
      <c r="U5395" t="s">
        <v>34</v>
      </c>
      <c r="X5395">
        <v>4497414</v>
      </c>
      <c r="Y5395" t="s">
        <v>35</v>
      </c>
      <c r="Z5395" t="s">
        <v>35</v>
      </c>
      <c r="AA5395" t="s">
        <v>35</v>
      </c>
    </row>
    <row r="5396" spans="1:27" x14ac:dyDescent="0.25">
      <c r="A5396" s="1">
        <v>44583</v>
      </c>
      <c r="B5396" s="2">
        <v>0.60416666666666663</v>
      </c>
      <c r="C5396" t="s">
        <v>69</v>
      </c>
      <c r="D5396">
        <v>11208</v>
      </c>
      <c r="E5396">
        <v>40.683002000000002</v>
      </c>
      <c r="F5396">
        <v>-73.883514000000005</v>
      </c>
      <c r="G5396" t="s">
        <v>8138</v>
      </c>
      <c r="H5396" t="s">
        <v>1382</v>
      </c>
      <c r="I5396" t="s">
        <v>8139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 t="s">
        <v>34</v>
      </c>
      <c r="X5396">
        <v>4497432</v>
      </c>
      <c r="Y5396" t="s">
        <v>36</v>
      </c>
    </row>
    <row r="5397" spans="1:27" x14ac:dyDescent="0.25">
      <c r="A5397" s="1">
        <v>44585</v>
      </c>
      <c r="B5397" s="2">
        <v>0.63888888888888884</v>
      </c>
      <c r="E5397">
        <v>40.839866999999998</v>
      </c>
      <c r="F5397">
        <v>-73.940640000000002</v>
      </c>
      <c r="G5397" t="s">
        <v>4632</v>
      </c>
      <c r="H5397" t="s">
        <v>422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 t="s">
        <v>33</v>
      </c>
      <c r="T5397" t="s">
        <v>34</v>
      </c>
      <c r="X5397">
        <v>4497014</v>
      </c>
      <c r="Y5397" t="s">
        <v>35</v>
      </c>
      <c r="Z5397" t="s">
        <v>520</v>
      </c>
    </row>
    <row r="5398" spans="1:27" x14ac:dyDescent="0.25">
      <c r="A5398" s="1">
        <v>44585</v>
      </c>
      <c r="B5398" s="2">
        <v>0.52430555555555558</v>
      </c>
      <c r="C5398" t="s">
        <v>59</v>
      </c>
      <c r="D5398">
        <v>10465</v>
      </c>
      <c r="E5398">
        <v>40.817368000000002</v>
      </c>
      <c r="F5398">
        <v>-73.810490000000001</v>
      </c>
      <c r="G5398" t="s">
        <v>8140</v>
      </c>
      <c r="J5398" t="s">
        <v>8141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 t="s">
        <v>34</v>
      </c>
      <c r="T5398" t="s">
        <v>34</v>
      </c>
      <c r="X5398">
        <v>4496968</v>
      </c>
      <c r="Y5398" t="s">
        <v>36</v>
      </c>
      <c r="Z5398" t="s">
        <v>427</v>
      </c>
    </row>
    <row r="5399" spans="1:27" x14ac:dyDescent="0.25">
      <c r="A5399" s="1">
        <v>44582</v>
      </c>
      <c r="B5399" s="2">
        <v>0.75416666666666665</v>
      </c>
      <c r="E5399">
        <v>40.603009999999998</v>
      </c>
      <c r="F5399">
        <v>-74.016884000000005</v>
      </c>
      <c r="G5399" t="s">
        <v>715</v>
      </c>
      <c r="H5399" t="s">
        <v>80</v>
      </c>
      <c r="K5399">
        <v>1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1</v>
      </c>
      <c r="R5399">
        <v>0</v>
      </c>
      <c r="S5399" t="s">
        <v>40</v>
      </c>
      <c r="T5399" t="s">
        <v>34</v>
      </c>
      <c r="X5399">
        <v>4497642</v>
      </c>
      <c r="Y5399" t="s">
        <v>36</v>
      </c>
      <c r="Z5399" t="s">
        <v>36</v>
      </c>
    </row>
    <row r="5400" spans="1:27" x14ac:dyDescent="0.25">
      <c r="A5400" s="1">
        <v>44577</v>
      </c>
      <c r="B5400" s="2">
        <v>0.27083333333333331</v>
      </c>
      <c r="C5400" t="s">
        <v>59</v>
      </c>
      <c r="D5400">
        <v>10452</v>
      </c>
      <c r="E5400">
        <v>40.838279999999997</v>
      </c>
      <c r="F5400">
        <v>-73.927279999999996</v>
      </c>
      <c r="G5400" t="s">
        <v>8142</v>
      </c>
      <c r="J5400" t="s">
        <v>8143</v>
      </c>
      <c r="K5400">
        <v>1</v>
      </c>
      <c r="L5400">
        <v>0</v>
      </c>
      <c r="M5400">
        <v>1</v>
      </c>
      <c r="N5400">
        <v>0</v>
      </c>
      <c r="O5400">
        <v>0</v>
      </c>
      <c r="P5400">
        <v>0</v>
      </c>
      <c r="Q5400">
        <v>0</v>
      </c>
      <c r="R5400">
        <v>0</v>
      </c>
      <c r="S5400" t="s">
        <v>110</v>
      </c>
      <c r="X5400">
        <v>4497691</v>
      </c>
      <c r="Y5400" t="s">
        <v>35</v>
      </c>
    </row>
    <row r="5401" spans="1:27" x14ac:dyDescent="0.25">
      <c r="A5401" s="1">
        <v>44585</v>
      </c>
      <c r="B5401" s="2">
        <v>0.63472222222222219</v>
      </c>
      <c r="C5401" t="s">
        <v>69</v>
      </c>
      <c r="D5401">
        <v>11231</v>
      </c>
      <c r="E5401">
        <v>40.682957000000002</v>
      </c>
      <c r="F5401">
        <v>-73.997879999999995</v>
      </c>
      <c r="G5401" t="s">
        <v>8144</v>
      </c>
      <c r="H5401" t="s">
        <v>3822</v>
      </c>
      <c r="I5401" t="s">
        <v>1553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 t="s">
        <v>571</v>
      </c>
      <c r="T5401" t="s">
        <v>34</v>
      </c>
      <c r="X5401">
        <v>4497004</v>
      </c>
      <c r="Y5401" t="s">
        <v>35</v>
      </c>
      <c r="Z5401" t="s">
        <v>35</v>
      </c>
    </row>
    <row r="5402" spans="1:27" x14ac:dyDescent="0.25">
      <c r="A5402" s="1">
        <v>44585</v>
      </c>
      <c r="B5402" s="2">
        <v>0.4236111111111111</v>
      </c>
      <c r="C5402" t="s">
        <v>59</v>
      </c>
      <c r="D5402">
        <v>10472</v>
      </c>
      <c r="E5402">
        <v>40.835335000000001</v>
      </c>
      <c r="F5402">
        <v>-73.870009999999994</v>
      </c>
      <c r="G5402" t="s">
        <v>8145</v>
      </c>
      <c r="J5402" t="s">
        <v>8146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 t="s">
        <v>40</v>
      </c>
      <c r="T5402" t="s">
        <v>34</v>
      </c>
      <c r="X5402">
        <v>4496971</v>
      </c>
      <c r="Y5402" t="s">
        <v>36</v>
      </c>
      <c r="Z5402" t="s">
        <v>35</v>
      </c>
    </row>
    <row r="5403" spans="1:27" x14ac:dyDescent="0.25">
      <c r="A5403" s="1">
        <v>44585</v>
      </c>
      <c r="B5403" s="2">
        <v>0.43611111111111112</v>
      </c>
      <c r="C5403" t="s">
        <v>29</v>
      </c>
      <c r="D5403">
        <v>11358</v>
      </c>
      <c r="E5403">
        <v>40.758785000000003</v>
      </c>
      <c r="F5403">
        <v>-73.790469999999999</v>
      </c>
      <c r="G5403" t="s">
        <v>8147</v>
      </c>
      <c r="J5403" t="s">
        <v>8148</v>
      </c>
      <c r="K5403">
        <v>0</v>
      </c>
      <c r="L5403">
        <v>1</v>
      </c>
      <c r="M5403">
        <v>0</v>
      </c>
      <c r="N5403">
        <v>1</v>
      </c>
      <c r="O5403">
        <v>0</v>
      </c>
      <c r="P5403">
        <v>0</v>
      </c>
      <c r="Q5403">
        <v>0</v>
      </c>
      <c r="R5403">
        <v>0</v>
      </c>
      <c r="S5403" t="s">
        <v>34</v>
      </c>
      <c r="X5403">
        <v>4497550</v>
      </c>
      <c r="Y5403" t="s">
        <v>827</v>
      </c>
    </row>
    <row r="5404" spans="1:27" x14ac:dyDescent="0.25">
      <c r="A5404" s="1">
        <v>44585</v>
      </c>
      <c r="B5404" s="2">
        <v>0.84444444444444444</v>
      </c>
      <c r="C5404" t="s">
        <v>74</v>
      </c>
      <c r="D5404">
        <v>10016</v>
      </c>
      <c r="E5404">
        <v>40.749664000000003</v>
      </c>
      <c r="F5404">
        <v>-73.981579999999994</v>
      </c>
      <c r="G5404" t="s">
        <v>8149</v>
      </c>
      <c r="H5404" t="s">
        <v>1127</v>
      </c>
      <c r="I5404" t="s">
        <v>570</v>
      </c>
      <c r="K5404">
        <v>1</v>
      </c>
      <c r="L5404">
        <v>0</v>
      </c>
      <c r="M5404">
        <v>0</v>
      </c>
      <c r="N5404">
        <v>0</v>
      </c>
      <c r="O5404">
        <v>1</v>
      </c>
      <c r="P5404">
        <v>0</v>
      </c>
      <c r="Q5404">
        <v>0</v>
      </c>
      <c r="R5404">
        <v>0</v>
      </c>
      <c r="S5404" t="s">
        <v>40</v>
      </c>
      <c r="T5404" t="s">
        <v>55</v>
      </c>
      <c r="X5404">
        <v>4497030</v>
      </c>
      <c r="Y5404" t="s">
        <v>83</v>
      </c>
      <c r="Z5404" t="s">
        <v>131</v>
      </c>
    </row>
    <row r="5405" spans="1:27" x14ac:dyDescent="0.25">
      <c r="A5405" s="1">
        <v>44585</v>
      </c>
      <c r="B5405" s="2">
        <v>0.20833333333333334</v>
      </c>
      <c r="C5405" t="s">
        <v>29</v>
      </c>
      <c r="D5405">
        <v>11416</v>
      </c>
      <c r="E5405">
        <v>40.680570000000003</v>
      </c>
      <c r="F5405">
        <v>-73.850999999999999</v>
      </c>
      <c r="G5405" t="s">
        <v>8150</v>
      </c>
      <c r="H5405" t="s">
        <v>1792</v>
      </c>
      <c r="I5405" t="s">
        <v>156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 t="s">
        <v>78</v>
      </c>
      <c r="T5405" t="s">
        <v>34</v>
      </c>
      <c r="X5405">
        <v>4496900</v>
      </c>
      <c r="Y5405" t="s">
        <v>36</v>
      </c>
      <c r="Z5405" t="s">
        <v>35</v>
      </c>
    </row>
    <row r="5406" spans="1:27" x14ac:dyDescent="0.25">
      <c r="A5406" s="1">
        <v>44585</v>
      </c>
      <c r="B5406" s="2">
        <v>0.51249999999999996</v>
      </c>
      <c r="C5406" t="s">
        <v>69</v>
      </c>
      <c r="D5406">
        <v>11239</v>
      </c>
      <c r="E5406">
        <v>40.655785000000002</v>
      </c>
      <c r="F5406">
        <v>-73.862889999999993</v>
      </c>
      <c r="G5406" t="s">
        <v>3403</v>
      </c>
      <c r="J5406" t="s">
        <v>3404</v>
      </c>
      <c r="K5406">
        <v>1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1</v>
      </c>
      <c r="R5406">
        <v>0</v>
      </c>
      <c r="S5406" t="s">
        <v>33</v>
      </c>
      <c r="T5406" t="s">
        <v>34</v>
      </c>
      <c r="X5406">
        <v>4497430</v>
      </c>
      <c r="Y5406" t="s">
        <v>35</v>
      </c>
      <c r="Z5406" t="s">
        <v>35</v>
      </c>
    </row>
    <row r="5407" spans="1:27" x14ac:dyDescent="0.25">
      <c r="A5407" s="1">
        <v>44585</v>
      </c>
      <c r="B5407" s="2">
        <v>0.55138888888888893</v>
      </c>
      <c r="E5407">
        <v>40.853026999999997</v>
      </c>
      <c r="F5407">
        <v>-73.918270000000007</v>
      </c>
      <c r="G5407" t="s">
        <v>7189</v>
      </c>
      <c r="H5407" t="s">
        <v>797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 t="s">
        <v>55</v>
      </c>
      <c r="T5407" t="s">
        <v>34</v>
      </c>
      <c r="X5407">
        <v>4497150</v>
      </c>
      <c r="Y5407" t="s">
        <v>35</v>
      </c>
      <c r="Z5407" t="s">
        <v>207</v>
      </c>
    </row>
    <row r="5408" spans="1:27" x14ac:dyDescent="0.25">
      <c r="A5408" s="1">
        <v>44585</v>
      </c>
      <c r="B5408" s="2">
        <v>0.31319444444444444</v>
      </c>
      <c r="E5408">
        <v>40.667349999999999</v>
      </c>
      <c r="F5408">
        <v>-73.769940000000005</v>
      </c>
      <c r="G5408" t="s">
        <v>8151</v>
      </c>
      <c r="H5408" t="s">
        <v>80</v>
      </c>
      <c r="K5408">
        <v>2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2</v>
      </c>
      <c r="R5408">
        <v>0</v>
      </c>
      <c r="S5408" t="s">
        <v>40</v>
      </c>
      <c r="T5408" t="s">
        <v>34</v>
      </c>
      <c r="X5408">
        <v>4497188</v>
      </c>
      <c r="Y5408" t="s">
        <v>35</v>
      </c>
      <c r="Z5408" t="s">
        <v>36</v>
      </c>
    </row>
    <row r="5409" spans="1:29" x14ac:dyDescent="0.25">
      <c r="A5409" s="1">
        <v>44583</v>
      </c>
      <c r="B5409" s="2">
        <v>0.21527777777777779</v>
      </c>
      <c r="C5409" t="s">
        <v>69</v>
      </c>
      <c r="D5409">
        <v>11207</v>
      </c>
      <c r="E5409">
        <v>40.673293999999999</v>
      </c>
      <c r="F5409">
        <v>-73.895189999999999</v>
      </c>
      <c r="G5409" t="s">
        <v>8152</v>
      </c>
      <c r="H5409" t="s">
        <v>1230</v>
      </c>
      <c r="I5409" t="s">
        <v>2869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 t="s">
        <v>33</v>
      </c>
      <c r="X5409">
        <v>4497447</v>
      </c>
      <c r="Y5409" t="s">
        <v>36</v>
      </c>
    </row>
    <row r="5410" spans="1:29" x14ac:dyDescent="0.25">
      <c r="A5410" s="1">
        <v>44585</v>
      </c>
      <c r="B5410" s="2">
        <v>0.5180555555555556</v>
      </c>
      <c r="C5410" t="s">
        <v>69</v>
      </c>
      <c r="D5410">
        <v>11217</v>
      </c>
      <c r="E5410">
        <v>40.687503999999997</v>
      </c>
      <c r="F5410">
        <v>-73.979950000000002</v>
      </c>
      <c r="G5410" t="s">
        <v>8153</v>
      </c>
      <c r="J5410" t="s">
        <v>8154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 t="s">
        <v>40</v>
      </c>
      <c r="X5410">
        <v>4497326</v>
      </c>
      <c r="Y5410" t="s">
        <v>35</v>
      </c>
    </row>
    <row r="5411" spans="1:29" x14ac:dyDescent="0.25">
      <c r="A5411" s="1">
        <v>44582</v>
      </c>
      <c r="B5411" s="2">
        <v>0.58333333333333337</v>
      </c>
      <c r="C5411" t="s">
        <v>69</v>
      </c>
      <c r="D5411">
        <v>11207</v>
      </c>
      <c r="E5411">
        <v>40.677208</v>
      </c>
      <c r="F5411">
        <v>-73.897229999999993</v>
      </c>
      <c r="G5411" t="s">
        <v>8155</v>
      </c>
      <c r="H5411" t="s">
        <v>402</v>
      </c>
      <c r="I5411" t="s">
        <v>638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 t="s">
        <v>56</v>
      </c>
      <c r="T5411" t="s">
        <v>34</v>
      </c>
      <c r="X5411">
        <v>4497439</v>
      </c>
      <c r="Y5411" t="s">
        <v>35</v>
      </c>
      <c r="Z5411" t="s">
        <v>520</v>
      </c>
    </row>
    <row r="5412" spans="1:29" x14ac:dyDescent="0.25">
      <c r="A5412" s="1">
        <v>44585</v>
      </c>
      <c r="B5412" s="2">
        <v>0.5</v>
      </c>
      <c r="C5412" t="s">
        <v>218</v>
      </c>
      <c r="D5412">
        <v>10309</v>
      </c>
      <c r="E5412">
        <v>40.540011999999997</v>
      </c>
      <c r="F5412">
        <v>-74.222830000000002</v>
      </c>
      <c r="G5412" t="s">
        <v>8156</v>
      </c>
      <c r="J5412" t="s">
        <v>8157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 t="s">
        <v>318</v>
      </c>
      <c r="T5412" t="s">
        <v>34</v>
      </c>
      <c r="X5412">
        <v>4496958</v>
      </c>
      <c r="Y5412" t="s">
        <v>36</v>
      </c>
      <c r="Z5412" t="s">
        <v>35</v>
      </c>
    </row>
    <row r="5413" spans="1:29" x14ac:dyDescent="0.25">
      <c r="A5413" s="1">
        <v>44585</v>
      </c>
      <c r="B5413" s="2">
        <v>0.69791666666666663</v>
      </c>
      <c r="H5413" t="s">
        <v>342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 t="s">
        <v>40</v>
      </c>
      <c r="T5413" t="s">
        <v>34</v>
      </c>
      <c r="X5413">
        <v>4497024</v>
      </c>
      <c r="Y5413" t="s">
        <v>35</v>
      </c>
      <c r="Z5413" t="s">
        <v>36</v>
      </c>
    </row>
    <row r="5414" spans="1:29" x14ac:dyDescent="0.25">
      <c r="A5414" s="1">
        <v>44585</v>
      </c>
      <c r="B5414" s="2">
        <v>0.35416666666666669</v>
      </c>
      <c r="E5414">
        <v>40.698807000000002</v>
      </c>
      <c r="F5414">
        <v>-73.918369999999996</v>
      </c>
      <c r="G5414" t="s">
        <v>8158</v>
      </c>
      <c r="H5414" t="s">
        <v>184</v>
      </c>
      <c r="K5414">
        <v>1</v>
      </c>
      <c r="L5414">
        <v>0</v>
      </c>
      <c r="M5414">
        <v>1</v>
      </c>
      <c r="N5414">
        <v>0</v>
      </c>
      <c r="O5414">
        <v>0</v>
      </c>
      <c r="P5414">
        <v>0</v>
      </c>
      <c r="Q5414">
        <v>0</v>
      </c>
      <c r="R5414">
        <v>0</v>
      </c>
      <c r="S5414" t="s">
        <v>33</v>
      </c>
      <c r="X5414">
        <v>4497092</v>
      </c>
    </row>
    <row r="5415" spans="1:29" x14ac:dyDescent="0.25">
      <c r="A5415" s="1">
        <v>44585</v>
      </c>
      <c r="B5415" s="2">
        <v>0.625</v>
      </c>
      <c r="C5415" t="s">
        <v>69</v>
      </c>
      <c r="D5415">
        <v>11220</v>
      </c>
      <c r="E5415">
        <v>40.636375000000001</v>
      </c>
      <c r="F5415">
        <v>-74.021540000000002</v>
      </c>
      <c r="G5415" t="s">
        <v>8159</v>
      </c>
      <c r="J5415" t="s">
        <v>8160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 t="s">
        <v>33</v>
      </c>
      <c r="T5415" t="s">
        <v>34</v>
      </c>
      <c r="X5415">
        <v>4497625</v>
      </c>
      <c r="Y5415" t="s">
        <v>35</v>
      </c>
    </row>
    <row r="5416" spans="1:29" x14ac:dyDescent="0.25">
      <c r="A5416" s="1">
        <v>44585</v>
      </c>
      <c r="B5416" s="2">
        <v>0.9375</v>
      </c>
      <c r="E5416">
        <v>40.756134000000003</v>
      </c>
      <c r="F5416">
        <v>-73.740470000000002</v>
      </c>
      <c r="G5416" t="s">
        <v>8161</v>
      </c>
      <c r="H5416" t="s">
        <v>293</v>
      </c>
      <c r="K5416">
        <v>1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1</v>
      </c>
      <c r="R5416">
        <v>0</v>
      </c>
      <c r="S5416" t="s">
        <v>33</v>
      </c>
      <c r="T5416" t="s">
        <v>34</v>
      </c>
      <c r="X5416">
        <v>4497298</v>
      </c>
      <c r="Y5416" t="s">
        <v>8162</v>
      </c>
      <c r="Z5416" t="s">
        <v>35</v>
      </c>
    </row>
    <row r="5417" spans="1:29" x14ac:dyDescent="0.25">
      <c r="A5417" s="1">
        <v>44585</v>
      </c>
      <c r="B5417" s="2">
        <v>0.1875</v>
      </c>
      <c r="E5417">
        <v>40.678234000000003</v>
      </c>
      <c r="F5417">
        <v>-73.897530000000003</v>
      </c>
      <c r="G5417" t="s">
        <v>8163</v>
      </c>
      <c r="H5417" t="s">
        <v>295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 t="s">
        <v>33</v>
      </c>
      <c r="T5417" t="s">
        <v>34</v>
      </c>
      <c r="X5417">
        <v>4497488</v>
      </c>
      <c r="Y5417" t="s">
        <v>35</v>
      </c>
    </row>
    <row r="5418" spans="1:29" x14ac:dyDescent="0.25">
      <c r="A5418" s="1">
        <v>44575</v>
      </c>
      <c r="B5418" s="2">
        <v>0.49236111111111114</v>
      </c>
      <c r="C5418" t="s">
        <v>69</v>
      </c>
      <c r="D5418">
        <v>11208</v>
      </c>
      <c r="E5418">
        <v>40.659996</v>
      </c>
      <c r="F5418">
        <v>-73.875529999999998</v>
      </c>
      <c r="G5418" t="s">
        <v>8164</v>
      </c>
      <c r="J5418" t="s">
        <v>8165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 t="s">
        <v>350</v>
      </c>
      <c r="T5418" t="s">
        <v>252</v>
      </c>
      <c r="X5418">
        <v>4497643</v>
      </c>
      <c r="Y5418" t="s">
        <v>1246</v>
      </c>
      <c r="Z5418" t="s">
        <v>35</v>
      </c>
    </row>
    <row r="5419" spans="1:29" x14ac:dyDescent="0.25">
      <c r="A5419" s="1">
        <v>44585</v>
      </c>
      <c r="B5419" s="2">
        <v>0.41736111111111113</v>
      </c>
      <c r="C5419" t="s">
        <v>29</v>
      </c>
      <c r="D5419">
        <v>11356</v>
      </c>
      <c r="E5419">
        <v>40.783819999999999</v>
      </c>
      <c r="F5419">
        <v>-73.856449999999995</v>
      </c>
      <c r="G5419" t="s">
        <v>8166</v>
      </c>
      <c r="J5419" t="s">
        <v>8167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 t="s">
        <v>33</v>
      </c>
      <c r="T5419" t="s">
        <v>34</v>
      </c>
      <c r="X5419">
        <v>4497037</v>
      </c>
      <c r="Y5419" t="s">
        <v>36</v>
      </c>
    </row>
    <row r="5420" spans="1:29" x14ac:dyDescent="0.25">
      <c r="A5420" s="1">
        <v>44585</v>
      </c>
      <c r="B5420" s="2">
        <v>0.70833333333333337</v>
      </c>
      <c r="C5420" t="s">
        <v>59</v>
      </c>
      <c r="D5420">
        <v>10459</v>
      </c>
      <c r="E5420">
        <v>40.820186999999997</v>
      </c>
      <c r="F5420">
        <v>-73.890686000000002</v>
      </c>
      <c r="G5420" t="s">
        <v>746</v>
      </c>
      <c r="H5420" t="s">
        <v>748</v>
      </c>
      <c r="I5420" t="s">
        <v>747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 t="s">
        <v>40</v>
      </c>
      <c r="T5420" t="s">
        <v>34</v>
      </c>
      <c r="U5420" t="s">
        <v>34</v>
      </c>
      <c r="X5420">
        <v>4497066</v>
      </c>
      <c r="Y5420" t="s">
        <v>36</v>
      </c>
      <c r="Z5420" t="s">
        <v>35</v>
      </c>
      <c r="AA5420" t="s">
        <v>36</v>
      </c>
    </row>
    <row r="5421" spans="1:29" x14ac:dyDescent="0.25">
      <c r="A5421" s="1">
        <v>44582</v>
      </c>
      <c r="B5421" s="2">
        <v>0</v>
      </c>
      <c r="E5421">
        <v>40.818393999999998</v>
      </c>
      <c r="F5421">
        <v>-73.950890000000001</v>
      </c>
      <c r="G5421" t="s">
        <v>8168</v>
      </c>
      <c r="H5421" t="s">
        <v>8169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 t="s">
        <v>252</v>
      </c>
      <c r="X5421">
        <v>4497561</v>
      </c>
      <c r="Y5421" t="s">
        <v>36</v>
      </c>
    </row>
    <row r="5422" spans="1:29" x14ac:dyDescent="0.25">
      <c r="A5422" s="1">
        <v>44585</v>
      </c>
      <c r="B5422" s="2">
        <v>0.10416666666666667</v>
      </c>
      <c r="C5422" t="s">
        <v>29</v>
      </c>
      <c r="D5422">
        <v>11385</v>
      </c>
      <c r="E5422">
        <v>40.703727999999998</v>
      </c>
      <c r="F5422">
        <v>-73.873040000000003</v>
      </c>
      <c r="G5422" t="s">
        <v>8170</v>
      </c>
      <c r="J5422" t="s">
        <v>8171</v>
      </c>
      <c r="K5422">
        <v>2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2</v>
      </c>
      <c r="R5422">
        <v>0</v>
      </c>
      <c r="S5422" t="s">
        <v>121</v>
      </c>
      <c r="T5422" t="s">
        <v>34</v>
      </c>
      <c r="U5422" t="s">
        <v>34</v>
      </c>
      <c r="V5422" t="s">
        <v>34</v>
      </c>
      <c r="W5422" t="s">
        <v>34</v>
      </c>
      <c r="X5422">
        <v>4496980</v>
      </c>
      <c r="Y5422" t="s">
        <v>36</v>
      </c>
      <c r="Z5422" t="s">
        <v>36</v>
      </c>
      <c r="AA5422" t="s">
        <v>36</v>
      </c>
      <c r="AB5422" t="s">
        <v>104</v>
      </c>
      <c r="AC5422" t="s">
        <v>35</v>
      </c>
    </row>
    <row r="5423" spans="1:29" x14ac:dyDescent="0.25">
      <c r="A5423" s="1">
        <v>44585</v>
      </c>
      <c r="B5423" s="2">
        <v>6.9444444444444441E-3</v>
      </c>
      <c r="E5423">
        <v>40.645256000000003</v>
      </c>
      <c r="F5423">
        <v>-73.874954000000002</v>
      </c>
      <c r="G5423" t="s">
        <v>8172</v>
      </c>
      <c r="H5423" t="s">
        <v>80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 t="s">
        <v>40</v>
      </c>
      <c r="T5423" t="s">
        <v>34</v>
      </c>
      <c r="X5423">
        <v>4497471</v>
      </c>
      <c r="Y5423" t="s">
        <v>35</v>
      </c>
      <c r="Z5423" t="s">
        <v>35</v>
      </c>
    </row>
    <row r="5424" spans="1:29" x14ac:dyDescent="0.25">
      <c r="A5424" s="1">
        <v>44585</v>
      </c>
      <c r="B5424" s="2">
        <v>0.29166666666666669</v>
      </c>
      <c r="C5424" t="s">
        <v>69</v>
      </c>
      <c r="D5424">
        <v>11221</v>
      </c>
      <c r="E5424">
        <v>40.693725999999998</v>
      </c>
      <c r="F5424">
        <v>-73.925719999999998</v>
      </c>
      <c r="G5424" t="s">
        <v>8173</v>
      </c>
      <c r="H5424" t="s">
        <v>123</v>
      </c>
      <c r="I5424" t="s">
        <v>1101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 t="s">
        <v>40</v>
      </c>
      <c r="T5424" t="s">
        <v>34</v>
      </c>
      <c r="X5424">
        <v>4497389</v>
      </c>
      <c r="Y5424" t="s">
        <v>35</v>
      </c>
    </row>
    <row r="5425" spans="1:29" x14ac:dyDescent="0.25">
      <c r="A5425" s="1">
        <v>44581</v>
      </c>
      <c r="B5425" s="2">
        <v>0.29375000000000001</v>
      </c>
      <c r="C5425" t="s">
        <v>69</v>
      </c>
      <c r="D5425">
        <v>11208</v>
      </c>
      <c r="E5425">
        <v>40.67736</v>
      </c>
      <c r="F5425">
        <v>-73.876450000000006</v>
      </c>
      <c r="G5425" t="s">
        <v>8174</v>
      </c>
      <c r="J5425" t="s">
        <v>8175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 t="s">
        <v>34</v>
      </c>
      <c r="X5425">
        <v>4497425</v>
      </c>
      <c r="Y5425" t="s">
        <v>36</v>
      </c>
    </row>
    <row r="5426" spans="1:29" x14ac:dyDescent="0.25">
      <c r="A5426" s="1">
        <v>44585</v>
      </c>
      <c r="B5426" s="2">
        <v>0.55902777777777779</v>
      </c>
      <c r="C5426" t="s">
        <v>69</v>
      </c>
      <c r="D5426">
        <v>11207</v>
      </c>
      <c r="E5426">
        <v>40.67897</v>
      </c>
      <c r="F5426">
        <v>-73.895706000000004</v>
      </c>
      <c r="G5426" t="s">
        <v>8176</v>
      </c>
      <c r="H5426" t="s">
        <v>3630</v>
      </c>
      <c r="I5426" t="s">
        <v>730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 t="s">
        <v>34</v>
      </c>
      <c r="X5426">
        <v>4497463</v>
      </c>
      <c r="Y5426" t="s">
        <v>36</v>
      </c>
    </row>
    <row r="5427" spans="1:29" x14ac:dyDescent="0.25">
      <c r="A5427" s="1">
        <v>44579</v>
      </c>
      <c r="B5427" s="2">
        <v>4.5138888888888888E-2</v>
      </c>
      <c r="E5427">
        <v>40.669434000000003</v>
      </c>
      <c r="F5427">
        <v>-73.9255</v>
      </c>
      <c r="G5427" t="s">
        <v>8177</v>
      </c>
      <c r="H5427" t="s">
        <v>2178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 t="s">
        <v>33</v>
      </c>
      <c r="T5427" t="s">
        <v>34</v>
      </c>
      <c r="X5427">
        <v>4497540</v>
      </c>
      <c r="Y5427" t="s">
        <v>35</v>
      </c>
    </row>
    <row r="5428" spans="1:29" x14ac:dyDescent="0.25">
      <c r="A5428" s="1">
        <v>44585</v>
      </c>
      <c r="B5428" s="2">
        <v>0.64583333333333337</v>
      </c>
      <c r="E5428">
        <v>40.822735000000002</v>
      </c>
      <c r="F5428">
        <v>-73.947630000000004</v>
      </c>
      <c r="G5428" t="s">
        <v>8178</v>
      </c>
      <c r="H5428" t="s">
        <v>8179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 t="s">
        <v>55</v>
      </c>
      <c r="T5428" t="s">
        <v>34</v>
      </c>
      <c r="X5428">
        <v>4497143</v>
      </c>
      <c r="Y5428" t="s">
        <v>35</v>
      </c>
      <c r="Z5428" t="s">
        <v>36</v>
      </c>
    </row>
    <row r="5429" spans="1:29" x14ac:dyDescent="0.25">
      <c r="A5429" s="1">
        <v>44575</v>
      </c>
      <c r="B5429" s="2">
        <v>0.52083333333333337</v>
      </c>
      <c r="E5429">
        <v>40.897109999999998</v>
      </c>
      <c r="F5429">
        <v>-73.880080000000007</v>
      </c>
      <c r="G5429" t="s">
        <v>8180</v>
      </c>
      <c r="H5429" t="s">
        <v>486</v>
      </c>
      <c r="K5429">
        <v>1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1</v>
      </c>
      <c r="R5429">
        <v>0</v>
      </c>
      <c r="S5429" t="s">
        <v>206</v>
      </c>
      <c r="T5429" t="s">
        <v>40</v>
      </c>
      <c r="X5429">
        <v>4497515</v>
      </c>
      <c r="Y5429" t="s">
        <v>35</v>
      </c>
      <c r="Z5429" t="s">
        <v>36</v>
      </c>
    </row>
    <row r="5430" spans="1:29" x14ac:dyDescent="0.25">
      <c r="A5430" s="1">
        <v>44585</v>
      </c>
      <c r="B5430" s="2">
        <v>0.49305555555555558</v>
      </c>
      <c r="C5430" t="s">
        <v>74</v>
      </c>
      <c r="D5430">
        <v>10014</v>
      </c>
      <c r="E5430">
        <v>40.736240000000002</v>
      </c>
      <c r="F5430">
        <v>-74.00318</v>
      </c>
      <c r="G5430" t="s">
        <v>8181</v>
      </c>
      <c r="J5430" t="s">
        <v>8182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 t="s">
        <v>33</v>
      </c>
      <c r="T5430" t="s">
        <v>34</v>
      </c>
      <c r="U5430" t="s">
        <v>34</v>
      </c>
      <c r="X5430">
        <v>4497177</v>
      </c>
      <c r="Y5430" t="s">
        <v>520</v>
      </c>
      <c r="Z5430" t="s">
        <v>35</v>
      </c>
      <c r="AA5430" t="s">
        <v>35</v>
      </c>
    </row>
    <row r="5431" spans="1:29" x14ac:dyDescent="0.25">
      <c r="A5431" s="1">
        <v>44585</v>
      </c>
      <c r="B5431" s="2">
        <v>0.91666666666666663</v>
      </c>
      <c r="C5431" t="s">
        <v>69</v>
      </c>
      <c r="D5431">
        <v>11222</v>
      </c>
      <c r="E5431">
        <v>40.724795999999998</v>
      </c>
      <c r="F5431">
        <v>-73.952415000000002</v>
      </c>
      <c r="G5431" t="s">
        <v>8183</v>
      </c>
      <c r="J5431" t="s">
        <v>8184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 t="s">
        <v>34</v>
      </c>
      <c r="X5431">
        <v>4497076</v>
      </c>
      <c r="Y5431" t="s">
        <v>35</v>
      </c>
    </row>
    <row r="5432" spans="1:29" x14ac:dyDescent="0.25">
      <c r="A5432" s="1">
        <v>44585</v>
      </c>
      <c r="B5432" s="2">
        <v>0.76527777777777772</v>
      </c>
      <c r="C5432" t="s">
        <v>218</v>
      </c>
      <c r="D5432">
        <v>10301</v>
      </c>
      <c r="E5432">
        <v>40.634467999999998</v>
      </c>
      <c r="F5432">
        <v>-74.086945</v>
      </c>
      <c r="G5432" t="s">
        <v>8185</v>
      </c>
      <c r="J5432" t="s">
        <v>8186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 t="s">
        <v>34</v>
      </c>
      <c r="T5432" t="s">
        <v>34</v>
      </c>
      <c r="X5432">
        <v>4497275</v>
      </c>
      <c r="Y5432" t="s">
        <v>36</v>
      </c>
      <c r="Z5432" t="s">
        <v>36</v>
      </c>
    </row>
    <row r="5433" spans="1:29" x14ac:dyDescent="0.25">
      <c r="A5433" s="1">
        <v>44584</v>
      </c>
      <c r="B5433" s="2">
        <v>0.98819444444444449</v>
      </c>
      <c r="C5433" t="s">
        <v>29</v>
      </c>
      <c r="D5433">
        <v>11373</v>
      </c>
      <c r="E5433">
        <v>40.731181999999997</v>
      </c>
      <c r="F5433">
        <v>-73.871605000000002</v>
      </c>
      <c r="G5433" t="s">
        <v>8187</v>
      </c>
      <c r="H5433" t="s">
        <v>8188</v>
      </c>
      <c r="I5433" t="s">
        <v>379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 t="s">
        <v>33</v>
      </c>
      <c r="T5433" t="s">
        <v>34</v>
      </c>
      <c r="X5433">
        <v>4497612</v>
      </c>
      <c r="Y5433" t="s">
        <v>83</v>
      </c>
      <c r="Z5433" t="s">
        <v>36</v>
      </c>
    </row>
    <row r="5434" spans="1:29" x14ac:dyDescent="0.25">
      <c r="A5434" s="1">
        <v>44585</v>
      </c>
      <c r="B5434" s="2">
        <v>0.67708333333333337</v>
      </c>
      <c r="C5434" t="s">
        <v>29</v>
      </c>
      <c r="D5434">
        <v>11355</v>
      </c>
      <c r="E5434">
        <v>40.753570000000003</v>
      </c>
      <c r="F5434">
        <v>-73.814575000000005</v>
      </c>
      <c r="G5434" t="s">
        <v>8189</v>
      </c>
      <c r="J5434" t="s">
        <v>8190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 t="s">
        <v>34</v>
      </c>
      <c r="X5434">
        <v>4497041</v>
      </c>
      <c r="Y5434" t="s">
        <v>35</v>
      </c>
    </row>
    <row r="5435" spans="1:29" x14ac:dyDescent="0.25">
      <c r="A5435" s="1">
        <v>44581</v>
      </c>
      <c r="B5435" s="2">
        <v>0.81041666666666667</v>
      </c>
      <c r="C5435" t="s">
        <v>69</v>
      </c>
      <c r="D5435">
        <v>11207</v>
      </c>
      <c r="E5435">
        <v>40.673954000000002</v>
      </c>
      <c r="F5435">
        <v>-73.885990000000007</v>
      </c>
      <c r="G5435" t="s">
        <v>8191</v>
      </c>
      <c r="J5435" t="s">
        <v>8192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 t="s">
        <v>34</v>
      </c>
      <c r="T5435" t="s">
        <v>34</v>
      </c>
      <c r="X5435">
        <v>4497481</v>
      </c>
      <c r="Y5435" t="s">
        <v>35</v>
      </c>
      <c r="Z5435" t="s">
        <v>36</v>
      </c>
    </row>
    <row r="5436" spans="1:29" x14ac:dyDescent="0.25">
      <c r="A5436" s="1">
        <v>44584</v>
      </c>
      <c r="B5436" s="2">
        <v>0.1111111111111111</v>
      </c>
      <c r="E5436">
        <v>40.726619999999997</v>
      </c>
      <c r="F5436">
        <v>-73.757323999999997</v>
      </c>
      <c r="G5436" t="s">
        <v>8193</v>
      </c>
      <c r="H5436" t="s">
        <v>2476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 t="s">
        <v>206</v>
      </c>
      <c r="X5436">
        <v>4497658</v>
      </c>
      <c r="Y5436" t="s">
        <v>36</v>
      </c>
    </row>
    <row r="5437" spans="1:29" x14ac:dyDescent="0.25">
      <c r="A5437" s="1">
        <v>44585</v>
      </c>
      <c r="B5437" s="2">
        <v>0.92013888888888884</v>
      </c>
      <c r="C5437" t="s">
        <v>59</v>
      </c>
      <c r="D5437">
        <v>10451</v>
      </c>
      <c r="E5437">
        <v>40.825412999999998</v>
      </c>
      <c r="F5437">
        <v>-73.923484999999999</v>
      </c>
      <c r="G5437" t="s">
        <v>4216</v>
      </c>
      <c r="H5437" t="s">
        <v>567</v>
      </c>
      <c r="I5437" t="s">
        <v>4217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 t="s">
        <v>121</v>
      </c>
      <c r="T5437" t="s">
        <v>34</v>
      </c>
      <c r="U5437" t="s">
        <v>34</v>
      </c>
      <c r="V5437" t="s">
        <v>34</v>
      </c>
      <c r="W5437" t="s">
        <v>34</v>
      </c>
      <c r="X5437">
        <v>4497218</v>
      </c>
      <c r="Y5437" t="s">
        <v>35</v>
      </c>
      <c r="Z5437" t="s">
        <v>35</v>
      </c>
      <c r="AA5437" t="s">
        <v>36</v>
      </c>
      <c r="AB5437" t="s">
        <v>36</v>
      </c>
      <c r="AC5437" t="s">
        <v>35</v>
      </c>
    </row>
    <row r="5438" spans="1:29" x14ac:dyDescent="0.25">
      <c r="A5438" s="1">
        <v>44585</v>
      </c>
      <c r="B5438" s="2">
        <v>0.69791666666666663</v>
      </c>
      <c r="C5438" t="s">
        <v>69</v>
      </c>
      <c r="D5438">
        <v>11230</v>
      </c>
      <c r="E5438">
        <v>40.622787000000002</v>
      </c>
      <c r="F5438">
        <v>-73.960944999999995</v>
      </c>
      <c r="G5438" t="s">
        <v>8194</v>
      </c>
      <c r="H5438" t="s">
        <v>1726</v>
      </c>
      <c r="I5438" t="s">
        <v>692</v>
      </c>
      <c r="K5438">
        <v>1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1</v>
      </c>
      <c r="R5438">
        <v>0</v>
      </c>
      <c r="S5438" t="s">
        <v>33</v>
      </c>
      <c r="X5438">
        <v>4497086</v>
      </c>
      <c r="Y5438" t="s">
        <v>520</v>
      </c>
    </row>
    <row r="5439" spans="1:29" x14ac:dyDescent="0.25">
      <c r="A5439" s="1">
        <v>44585</v>
      </c>
      <c r="B5439" s="2">
        <v>0.4375</v>
      </c>
      <c r="C5439" t="s">
        <v>59</v>
      </c>
      <c r="D5439">
        <v>10451</v>
      </c>
      <c r="E5439">
        <v>40.823467000000001</v>
      </c>
      <c r="F5439">
        <v>-73.924469999999999</v>
      </c>
      <c r="G5439" t="s">
        <v>8195</v>
      </c>
      <c r="H5439" t="s">
        <v>567</v>
      </c>
      <c r="I5439" t="s">
        <v>2539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 t="s">
        <v>56</v>
      </c>
      <c r="T5439" t="s">
        <v>34</v>
      </c>
      <c r="X5439">
        <v>4497220</v>
      </c>
      <c r="Y5439" t="s">
        <v>36</v>
      </c>
    </row>
    <row r="5440" spans="1:29" x14ac:dyDescent="0.25">
      <c r="A5440" s="1">
        <v>44585</v>
      </c>
      <c r="B5440" s="2">
        <v>0.88194444444444442</v>
      </c>
      <c r="E5440">
        <v>40.857059999999997</v>
      </c>
      <c r="F5440">
        <v>-73.904690000000002</v>
      </c>
      <c r="G5440" t="s">
        <v>8196</v>
      </c>
      <c r="H5440" t="s">
        <v>5356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 t="s">
        <v>90</v>
      </c>
      <c r="T5440" t="s">
        <v>34</v>
      </c>
      <c r="X5440">
        <v>4497160</v>
      </c>
      <c r="Y5440" t="s">
        <v>35</v>
      </c>
      <c r="Z5440" t="s">
        <v>36</v>
      </c>
    </row>
    <row r="5441" spans="1:29" x14ac:dyDescent="0.25">
      <c r="A5441" s="1">
        <v>44584</v>
      </c>
      <c r="B5441" s="2">
        <v>0.5625</v>
      </c>
      <c r="C5441" t="s">
        <v>69</v>
      </c>
      <c r="D5441">
        <v>11213</v>
      </c>
      <c r="E5441">
        <v>40.665534999999998</v>
      </c>
      <c r="F5441">
        <v>-73.936989999999994</v>
      </c>
      <c r="G5441" t="s">
        <v>8197</v>
      </c>
      <c r="H5441" t="s">
        <v>727</v>
      </c>
      <c r="I5441" t="s">
        <v>8198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 t="s">
        <v>33</v>
      </c>
      <c r="T5441" t="s">
        <v>34</v>
      </c>
      <c r="X5441">
        <v>4497525</v>
      </c>
      <c r="Y5441" t="s">
        <v>35</v>
      </c>
      <c r="Z5441" t="s">
        <v>36</v>
      </c>
    </row>
    <row r="5442" spans="1:29" x14ac:dyDescent="0.25">
      <c r="A5442" s="1">
        <v>44585</v>
      </c>
      <c r="B5442" s="2">
        <v>0.1388888888888889</v>
      </c>
      <c r="E5442">
        <v>40.665267999999998</v>
      </c>
      <c r="F5442">
        <v>-73.827704999999995</v>
      </c>
      <c r="G5442" t="s">
        <v>8199</v>
      </c>
      <c r="H5442" t="s">
        <v>80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 t="s">
        <v>56</v>
      </c>
      <c r="T5442" t="s">
        <v>34</v>
      </c>
      <c r="X5442">
        <v>4496771</v>
      </c>
      <c r="Y5442" t="s">
        <v>36</v>
      </c>
    </row>
    <row r="5443" spans="1:29" x14ac:dyDescent="0.25">
      <c r="A5443" s="1">
        <v>44585</v>
      </c>
      <c r="B5443" s="2">
        <v>0.68055555555555558</v>
      </c>
      <c r="C5443" t="s">
        <v>69</v>
      </c>
      <c r="D5443">
        <v>11221</v>
      </c>
      <c r="E5443">
        <v>40.684623999999999</v>
      </c>
      <c r="F5443">
        <v>-73.938379999999995</v>
      </c>
      <c r="G5443" t="s">
        <v>8200</v>
      </c>
      <c r="H5443" t="s">
        <v>2109</v>
      </c>
      <c r="I5443" t="s">
        <v>1891</v>
      </c>
      <c r="K5443">
        <v>1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1</v>
      </c>
      <c r="R5443">
        <v>0</v>
      </c>
      <c r="S5443" t="s">
        <v>121</v>
      </c>
      <c r="T5443" t="s">
        <v>121</v>
      </c>
      <c r="U5443" t="s">
        <v>34</v>
      </c>
      <c r="V5443" t="s">
        <v>34</v>
      </c>
      <c r="W5443" t="s">
        <v>34</v>
      </c>
      <c r="X5443">
        <v>4497569</v>
      </c>
      <c r="Y5443" t="s">
        <v>35</v>
      </c>
      <c r="Z5443" t="s">
        <v>36</v>
      </c>
      <c r="AA5443" t="s">
        <v>35</v>
      </c>
      <c r="AB5443" t="s">
        <v>36</v>
      </c>
      <c r="AC5443" t="s">
        <v>35</v>
      </c>
    </row>
    <row r="5444" spans="1:29" x14ac:dyDescent="0.25">
      <c r="A5444" s="1">
        <v>44580</v>
      </c>
      <c r="B5444" s="2">
        <v>0.71597222222222223</v>
      </c>
      <c r="E5444">
        <v>40.754147000000003</v>
      </c>
      <c r="F5444">
        <v>-73.722885000000005</v>
      </c>
      <c r="G5444" t="s">
        <v>8201</v>
      </c>
      <c r="H5444" t="s">
        <v>54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 t="s">
        <v>34</v>
      </c>
      <c r="T5444" t="s">
        <v>34</v>
      </c>
      <c r="X5444">
        <v>4495843</v>
      </c>
      <c r="Y5444" t="s">
        <v>35</v>
      </c>
      <c r="Z5444" t="s">
        <v>36</v>
      </c>
    </row>
    <row r="5445" spans="1:29" x14ac:dyDescent="0.25">
      <c r="A5445" s="1">
        <v>44585</v>
      </c>
      <c r="B5445" s="2">
        <v>0.8041666666666667</v>
      </c>
      <c r="C5445" t="s">
        <v>69</v>
      </c>
      <c r="D5445">
        <v>11229</v>
      </c>
      <c r="E5445">
        <v>40.605797000000003</v>
      </c>
      <c r="F5445">
        <v>-73.957729999999998</v>
      </c>
      <c r="G5445" t="s">
        <v>8202</v>
      </c>
      <c r="H5445" t="s">
        <v>1275</v>
      </c>
      <c r="I5445" t="s">
        <v>692</v>
      </c>
      <c r="K5445">
        <v>1</v>
      </c>
      <c r="L5445">
        <v>0</v>
      </c>
      <c r="M5445">
        <v>1</v>
      </c>
      <c r="N5445">
        <v>0</v>
      </c>
      <c r="O5445">
        <v>0</v>
      </c>
      <c r="P5445">
        <v>0</v>
      </c>
      <c r="Q5445">
        <v>0</v>
      </c>
      <c r="R5445">
        <v>0</v>
      </c>
      <c r="S5445" t="s">
        <v>33</v>
      </c>
      <c r="X5445">
        <v>4497062</v>
      </c>
      <c r="Y5445" t="s">
        <v>35</v>
      </c>
    </row>
    <row r="5446" spans="1:29" x14ac:dyDescent="0.25">
      <c r="A5446" s="1">
        <v>44574</v>
      </c>
      <c r="B5446" s="2">
        <v>0.76736111111111116</v>
      </c>
      <c r="E5446">
        <v>40.602528</v>
      </c>
      <c r="F5446">
        <v>-74.015113999999997</v>
      </c>
      <c r="G5446" t="s">
        <v>6306</v>
      </c>
      <c r="H5446" t="s">
        <v>80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 t="s">
        <v>40</v>
      </c>
      <c r="T5446" t="s">
        <v>34</v>
      </c>
      <c r="U5446" t="s">
        <v>34</v>
      </c>
      <c r="X5446">
        <v>4497458</v>
      </c>
      <c r="Y5446" t="s">
        <v>35</v>
      </c>
      <c r="Z5446" t="s">
        <v>35</v>
      </c>
      <c r="AA5446" t="s">
        <v>35</v>
      </c>
    </row>
    <row r="5447" spans="1:29" x14ac:dyDescent="0.25">
      <c r="A5447" s="1">
        <v>44583</v>
      </c>
      <c r="B5447" s="2">
        <v>0.30208333333333331</v>
      </c>
      <c r="C5447" t="s">
        <v>74</v>
      </c>
      <c r="D5447">
        <v>10012</v>
      </c>
      <c r="E5447">
        <v>40.725929999999998</v>
      </c>
      <c r="F5447">
        <v>-73.994659999999996</v>
      </c>
      <c r="G5447" t="s">
        <v>8203</v>
      </c>
      <c r="H5447" t="s">
        <v>5249</v>
      </c>
      <c r="I5447" t="s">
        <v>2463</v>
      </c>
      <c r="K5447">
        <v>3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3</v>
      </c>
      <c r="R5447">
        <v>0</v>
      </c>
      <c r="S5447" t="s">
        <v>127</v>
      </c>
      <c r="T5447" t="s">
        <v>34</v>
      </c>
      <c r="U5447" t="s">
        <v>34</v>
      </c>
      <c r="X5447">
        <v>4497711</v>
      </c>
      <c r="Y5447" t="s">
        <v>83</v>
      </c>
      <c r="Z5447" t="s">
        <v>36</v>
      </c>
      <c r="AA5447" t="s">
        <v>35</v>
      </c>
    </row>
    <row r="5448" spans="1:29" x14ac:dyDescent="0.25">
      <c r="A5448" s="1">
        <v>44580</v>
      </c>
      <c r="B5448" s="2">
        <v>0.36805555555555558</v>
      </c>
      <c r="E5448">
        <v>40.711998000000001</v>
      </c>
      <c r="F5448">
        <v>-73.822860000000006</v>
      </c>
      <c r="G5448" t="s">
        <v>8204</v>
      </c>
      <c r="H5448" t="s">
        <v>195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 t="s">
        <v>33</v>
      </c>
      <c r="T5448" t="s">
        <v>34</v>
      </c>
      <c r="X5448">
        <v>4497654</v>
      </c>
      <c r="Y5448" t="s">
        <v>104</v>
      </c>
      <c r="Z5448" t="s">
        <v>35</v>
      </c>
    </row>
    <row r="5449" spans="1:29" x14ac:dyDescent="0.25">
      <c r="A5449" s="1">
        <v>44581</v>
      </c>
      <c r="B5449" s="2">
        <v>0.4375</v>
      </c>
      <c r="E5449">
        <v>40.581969999999998</v>
      </c>
      <c r="F5449">
        <v>-73.954949999999997</v>
      </c>
      <c r="G5449" t="s">
        <v>8205</v>
      </c>
      <c r="H5449" t="s">
        <v>784</v>
      </c>
      <c r="K5449">
        <v>1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1</v>
      </c>
      <c r="R5449">
        <v>0</v>
      </c>
      <c r="S5449" t="s">
        <v>252</v>
      </c>
      <c r="T5449" t="s">
        <v>252</v>
      </c>
      <c r="X5449">
        <v>4497499</v>
      </c>
      <c r="Y5449" t="s">
        <v>35</v>
      </c>
      <c r="Z5449" t="s">
        <v>35</v>
      </c>
    </row>
    <row r="5450" spans="1:29" x14ac:dyDescent="0.25">
      <c r="A5450" s="1">
        <v>44585</v>
      </c>
      <c r="B5450" s="2">
        <v>0.12847222222222221</v>
      </c>
      <c r="C5450" t="s">
        <v>59</v>
      </c>
      <c r="D5450">
        <v>10474</v>
      </c>
      <c r="E5450">
        <v>40.81033</v>
      </c>
      <c r="F5450">
        <v>-73.885400000000004</v>
      </c>
      <c r="G5450" t="s">
        <v>8206</v>
      </c>
      <c r="H5450" t="s">
        <v>1847</v>
      </c>
      <c r="I5450" t="s">
        <v>2585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 t="s">
        <v>121</v>
      </c>
      <c r="T5450" t="s">
        <v>34</v>
      </c>
      <c r="X5450">
        <v>4496829</v>
      </c>
      <c r="Y5450" t="s">
        <v>1246</v>
      </c>
      <c r="Z5450" t="s">
        <v>35</v>
      </c>
    </row>
    <row r="5451" spans="1:29" x14ac:dyDescent="0.25">
      <c r="A5451" s="1">
        <v>44585</v>
      </c>
      <c r="B5451" s="2">
        <v>0.625</v>
      </c>
      <c r="E5451">
        <v>40.705944000000002</v>
      </c>
      <c r="F5451">
        <v>-73.812020000000004</v>
      </c>
      <c r="G5451" t="s">
        <v>8207</v>
      </c>
      <c r="H5451" t="s">
        <v>2573</v>
      </c>
      <c r="K5451">
        <v>1</v>
      </c>
      <c r="L5451">
        <v>0</v>
      </c>
      <c r="M5451">
        <v>1</v>
      </c>
      <c r="N5451">
        <v>0</v>
      </c>
      <c r="O5451">
        <v>0</v>
      </c>
      <c r="P5451">
        <v>0</v>
      </c>
      <c r="Q5451">
        <v>0</v>
      </c>
      <c r="R5451">
        <v>0</v>
      </c>
      <c r="S5451" t="s">
        <v>34</v>
      </c>
      <c r="X5451">
        <v>4497530</v>
      </c>
      <c r="Y5451" t="s">
        <v>36</v>
      </c>
    </row>
    <row r="5452" spans="1:29" x14ac:dyDescent="0.25">
      <c r="A5452" s="1">
        <v>44585</v>
      </c>
      <c r="B5452" s="2">
        <v>0.57291666666666663</v>
      </c>
      <c r="C5452" t="s">
        <v>29</v>
      </c>
      <c r="D5452">
        <v>11355</v>
      </c>
      <c r="E5452">
        <v>40.745303999999997</v>
      </c>
      <c r="F5452">
        <v>-73.825950000000006</v>
      </c>
      <c r="G5452" t="s">
        <v>8208</v>
      </c>
      <c r="H5452" t="s">
        <v>1927</v>
      </c>
      <c r="I5452" t="s">
        <v>750</v>
      </c>
      <c r="K5452">
        <v>1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1</v>
      </c>
      <c r="R5452">
        <v>0</v>
      </c>
      <c r="S5452" t="s">
        <v>168</v>
      </c>
      <c r="T5452" t="s">
        <v>34</v>
      </c>
      <c r="X5452">
        <v>4497040</v>
      </c>
      <c r="Y5452" t="s">
        <v>36</v>
      </c>
      <c r="Z5452" t="s">
        <v>35</v>
      </c>
    </row>
    <row r="5453" spans="1:29" x14ac:dyDescent="0.25">
      <c r="A5453" s="1">
        <v>44585</v>
      </c>
      <c r="B5453" s="2">
        <v>0.58333333333333337</v>
      </c>
      <c r="C5453" t="s">
        <v>59</v>
      </c>
      <c r="D5453">
        <v>10453</v>
      </c>
      <c r="E5453">
        <v>40.848545000000001</v>
      </c>
      <c r="F5453">
        <v>-73.906790000000001</v>
      </c>
      <c r="G5453" t="s">
        <v>8209</v>
      </c>
      <c r="H5453" t="s">
        <v>567</v>
      </c>
      <c r="I5453" t="s">
        <v>8210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 t="s">
        <v>142</v>
      </c>
      <c r="T5453" t="s">
        <v>34</v>
      </c>
      <c r="X5453">
        <v>4497161</v>
      </c>
      <c r="Y5453" t="s">
        <v>36</v>
      </c>
      <c r="Z5453" t="s">
        <v>207</v>
      </c>
    </row>
    <row r="5454" spans="1:29" x14ac:dyDescent="0.25">
      <c r="A5454" s="1">
        <v>44585</v>
      </c>
      <c r="B5454" s="2">
        <v>0.27083333333333331</v>
      </c>
      <c r="C5454" t="s">
        <v>59</v>
      </c>
      <c r="D5454">
        <v>10454</v>
      </c>
      <c r="E5454">
        <v>40.808599999999998</v>
      </c>
      <c r="F5454">
        <v>-73.909774999999996</v>
      </c>
      <c r="G5454" t="s">
        <v>8211</v>
      </c>
      <c r="H5454" t="s">
        <v>6453</v>
      </c>
      <c r="I5454" t="s">
        <v>1062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 t="s">
        <v>34</v>
      </c>
      <c r="T5454" t="s">
        <v>34</v>
      </c>
      <c r="X5454">
        <v>4497080</v>
      </c>
      <c r="Y5454" t="s">
        <v>83</v>
      </c>
      <c r="Z5454" t="s">
        <v>35</v>
      </c>
    </row>
    <row r="5455" spans="1:29" x14ac:dyDescent="0.25">
      <c r="A5455" s="1">
        <v>44585</v>
      </c>
      <c r="B5455" s="2">
        <v>0</v>
      </c>
      <c r="C5455" t="s">
        <v>69</v>
      </c>
      <c r="D5455">
        <v>11208</v>
      </c>
      <c r="E5455">
        <v>40.674785999999997</v>
      </c>
      <c r="F5455">
        <v>-73.876199999999997</v>
      </c>
      <c r="G5455" t="s">
        <v>1040</v>
      </c>
      <c r="H5455" t="s">
        <v>456</v>
      </c>
      <c r="I5455" t="s">
        <v>945</v>
      </c>
      <c r="K5455">
        <v>1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1</v>
      </c>
      <c r="R5455">
        <v>0</v>
      </c>
      <c r="S5455" t="s">
        <v>33</v>
      </c>
      <c r="T5455" t="s">
        <v>33</v>
      </c>
      <c r="X5455">
        <v>4497452</v>
      </c>
      <c r="Y5455" t="s">
        <v>35</v>
      </c>
      <c r="Z5455" t="s">
        <v>35</v>
      </c>
    </row>
    <row r="5456" spans="1:29" x14ac:dyDescent="0.25">
      <c r="A5456" s="1">
        <v>44585</v>
      </c>
      <c r="B5456" s="2">
        <v>0.54166666666666663</v>
      </c>
      <c r="C5456" t="s">
        <v>69</v>
      </c>
      <c r="D5456">
        <v>11223</v>
      </c>
      <c r="E5456">
        <v>40.60915</v>
      </c>
      <c r="F5456">
        <v>-73.969970000000004</v>
      </c>
      <c r="G5456" t="s">
        <v>8212</v>
      </c>
      <c r="H5456" t="s">
        <v>1241</v>
      </c>
      <c r="I5456" t="s">
        <v>3150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 t="s">
        <v>33</v>
      </c>
      <c r="T5456" t="s">
        <v>34</v>
      </c>
      <c r="X5456">
        <v>4497479</v>
      </c>
      <c r="Y5456" t="s">
        <v>213</v>
      </c>
      <c r="Z5456" t="s">
        <v>35</v>
      </c>
    </row>
    <row r="5457" spans="1:29" x14ac:dyDescent="0.25">
      <c r="A5457" s="1">
        <v>44585</v>
      </c>
      <c r="B5457" s="2">
        <v>0.22500000000000001</v>
      </c>
      <c r="C5457" t="s">
        <v>74</v>
      </c>
      <c r="D5457">
        <v>10018</v>
      </c>
      <c r="E5457">
        <v>40.755369999999999</v>
      </c>
      <c r="F5457">
        <v>-73.987459999999999</v>
      </c>
      <c r="G5457" t="s">
        <v>8213</v>
      </c>
      <c r="H5457" t="s">
        <v>8214</v>
      </c>
      <c r="I5457" t="s">
        <v>136</v>
      </c>
      <c r="K5457">
        <v>1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1</v>
      </c>
      <c r="R5457">
        <v>0</v>
      </c>
      <c r="S5457" t="s">
        <v>34</v>
      </c>
      <c r="T5457" t="s">
        <v>34</v>
      </c>
      <c r="X5457">
        <v>4497133</v>
      </c>
      <c r="Y5457" t="s">
        <v>83</v>
      </c>
      <c r="Z5457" t="s">
        <v>83</v>
      </c>
    </row>
    <row r="5458" spans="1:29" x14ac:dyDescent="0.25">
      <c r="A5458" s="1">
        <v>44573</v>
      </c>
      <c r="B5458" s="2">
        <v>0.90694444444444444</v>
      </c>
      <c r="E5458">
        <v>40.772469999999998</v>
      </c>
      <c r="F5458">
        <v>-73.919589999999999</v>
      </c>
      <c r="G5458" t="s">
        <v>8215</v>
      </c>
      <c r="H5458" t="s">
        <v>47</v>
      </c>
      <c r="I5458" t="s">
        <v>777</v>
      </c>
      <c r="K5458">
        <v>1</v>
      </c>
      <c r="L5458">
        <v>0</v>
      </c>
      <c r="M5458">
        <v>1</v>
      </c>
      <c r="N5458">
        <v>0</v>
      </c>
      <c r="O5458">
        <v>0</v>
      </c>
      <c r="P5458">
        <v>0</v>
      </c>
      <c r="Q5458">
        <v>0</v>
      </c>
      <c r="R5458">
        <v>0</v>
      </c>
      <c r="S5458" t="s">
        <v>267</v>
      </c>
      <c r="X5458">
        <v>4497699</v>
      </c>
      <c r="Y5458" t="s">
        <v>505</v>
      </c>
    </row>
    <row r="5459" spans="1:29" x14ac:dyDescent="0.25">
      <c r="A5459" s="1">
        <v>44579</v>
      </c>
      <c r="B5459" s="2">
        <v>0.47638888888888886</v>
      </c>
      <c r="C5459" t="s">
        <v>74</v>
      </c>
      <c r="D5459">
        <v>10027</v>
      </c>
      <c r="E5459">
        <v>40.813884999999999</v>
      </c>
      <c r="F5459">
        <v>-73.952110000000005</v>
      </c>
      <c r="G5459" t="s">
        <v>8216</v>
      </c>
      <c r="J5459" t="s">
        <v>8217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 t="s">
        <v>252</v>
      </c>
      <c r="T5459" t="s">
        <v>34</v>
      </c>
      <c r="X5459">
        <v>4497560</v>
      </c>
      <c r="Y5459" t="s">
        <v>36</v>
      </c>
      <c r="Z5459" t="s">
        <v>35</v>
      </c>
    </row>
    <row r="5460" spans="1:29" x14ac:dyDescent="0.25">
      <c r="A5460" s="1">
        <v>44585</v>
      </c>
      <c r="B5460" s="2">
        <v>0.21319444444444444</v>
      </c>
      <c r="C5460" t="s">
        <v>69</v>
      </c>
      <c r="D5460">
        <v>11232</v>
      </c>
      <c r="E5460">
        <v>40.649307</v>
      </c>
      <c r="F5460">
        <v>-74.00367</v>
      </c>
      <c r="G5460" t="s">
        <v>8218</v>
      </c>
      <c r="J5460" t="s">
        <v>8219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 t="s">
        <v>315</v>
      </c>
      <c r="T5460" t="s">
        <v>34</v>
      </c>
      <c r="X5460">
        <v>4496976</v>
      </c>
      <c r="Y5460" t="s">
        <v>35</v>
      </c>
      <c r="Z5460" t="s">
        <v>35</v>
      </c>
    </row>
    <row r="5461" spans="1:29" x14ac:dyDescent="0.25">
      <c r="A5461" s="1">
        <v>44585</v>
      </c>
      <c r="B5461" s="2">
        <v>0.40694444444444444</v>
      </c>
      <c r="H5461" t="s">
        <v>675</v>
      </c>
      <c r="I5461" t="s">
        <v>674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 t="s">
        <v>34</v>
      </c>
      <c r="T5461" t="s">
        <v>34</v>
      </c>
      <c r="X5461">
        <v>4497008</v>
      </c>
      <c r="Y5461" t="s">
        <v>104</v>
      </c>
      <c r="Z5461" t="s">
        <v>36</v>
      </c>
    </row>
    <row r="5462" spans="1:29" x14ac:dyDescent="0.25">
      <c r="A5462" s="1">
        <v>44585</v>
      </c>
      <c r="B5462" s="2">
        <v>0.9555555555555556</v>
      </c>
      <c r="E5462">
        <v>40.735424000000002</v>
      </c>
      <c r="F5462">
        <v>-73.844660000000005</v>
      </c>
      <c r="G5462" t="s">
        <v>8220</v>
      </c>
      <c r="H5462" t="s">
        <v>54</v>
      </c>
      <c r="K5462">
        <v>1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1</v>
      </c>
      <c r="R5462">
        <v>0</v>
      </c>
      <c r="S5462" t="s">
        <v>33</v>
      </c>
      <c r="T5462" t="s">
        <v>33</v>
      </c>
      <c r="U5462" t="s">
        <v>33</v>
      </c>
      <c r="V5462" t="s">
        <v>33</v>
      </c>
      <c r="W5462" t="s">
        <v>33</v>
      </c>
      <c r="X5462">
        <v>4497365</v>
      </c>
      <c r="Y5462" t="s">
        <v>36</v>
      </c>
      <c r="Z5462" t="s">
        <v>35</v>
      </c>
      <c r="AA5462" t="s">
        <v>35</v>
      </c>
      <c r="AB5462" t="s">
        <v>35</v>
      </c>
      <c r="AC5462" t="s">
        <v>36</v>
      </c>
    </row>
    <row r="5463" spans="1:29" x14ac:dyDescent="0.25">
      <c r="A5463" s="1">
        <v>44582</v>
      </c>
      <c r="B5463" s="2">
        <v>0.5805555555555556</v>
      </c>
      <c r="C5463" t="s">
        <v>74</v>
      </c>
      <c r="D5463">
        <v>10002</v>
      </c>
      <c r="E5463">
        <v>40.713839999999998</v>
      </c>
      <c r="F5463">
        <v>-73.992729999999995</v>
      </c>
      <c r="G5463" t="s">
        <v>8221</v>
      </c>
      <c r="H5463" t="s">
        <v>8222</v>
      </c>
      <c r="I5463" t="s">
        <v>2285</v>
      </c>
      <c r="K5463">
        <v>1</v>
      </c>
      <c r="L5463">
        <v>0</v>
      </c>
      <c r="M5463">
        <v>1</v>
      </c>
      <c r="N5463">
        <v>0</v>
      </c>
      <c r="O5463">
        <v>0</v>
      </c>
      <c r="P5463">
        <v>0</v>
      </c>
      <c r="Q5463">
        <v>0</v>
      </c>
      <c r="R5463">
        <v>0</v>
      </c>
      <c r="S5463" t="s">
        <v>33</v>
      </c>
      <c r="X5463">
        <v>4497674</v>
      </c>
      <c r="Y5463" t="s">
        <v>35</v>
      </c>
    </row>
    <row r="5464" spans="1:29" x14ac:dyDescent="0.25">
      <c r="A5464" s="1">
        <v>44585</v>
      </c>
      <c r="B5464" s="2">
        <v>0.4826388888888889</v>
      </c>
      <c r="C5464" t="s">
        <v>69</v>
      </c>
      <c r="D5464">
        <v>11229</v>
      </c>
      <c r="E5464">
        <v>40.598419999999997</v>
      </c>
      <c r="F5464">
        <v>-73.960189999999997</v>
      </c>
      <c r="G5464" t="s">
        <v>8223</v>
      </c>
      <c r="H5464" t="s">
        <v>1012</v>
      </c>
      <c r="I5464" t="s">
        <v>4698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 t="s">
        <v>33</v>
      </c>
      <c r="T5464" t="s">
        <v>34</v>
      </c>
      <c r="X5464">
        <v>4497056</v>
      </c>
      <c r="Y5464" t="s">
        <v>35</v>
      </c>
    </row>
    <row r="5465" spans="1:29" x14ac:dyDescent="0.25">
      <c r="A5465" s="1">
        <v>44585</v>
      </c>
      <c r="B5465" s="2">
        <v>0.7006944444444444</v>
      </c>
      <c r="C5465" t="s">
        <v>69</v>
      </c>
      <c r="D5465">
        <v>11207</v>
      </c>
      <c r="E5465">
        <v>40.651688</v>
      </c>
      <c r="F5465">
        <v>-73.888769999999994</v>
      </c>
      <c r="G5465" t="s">
        <v>8224</v>
      </c>
      <c r="H5465" t="s">
        <v>4287</v>
      </c>
      <c r="I5465" t="s">
        <v>1818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 t="s">
        <v>394</v>
      </c>
      <c r="T5465" t="s">
        <v>34</v>
      </c>
      <c r="U5465" t="s">
        <v>34</v>
      </c>
      <c r="X5465">
        <v>4497442</v>
      </c>
      <c r="Y5465" t="s">
        <v>36</v>
      </c>
      <c r="Z5465" t="s">
        <v>35</v>
      </c>
      <c r="AA5465" t="s">
        <v>35</v>
      </c>
    </row>
    <row r="5466" spans="1:29" x14ac:dyDescent="0.25">
      <c r="A5466" s="1">
        <v>44583</v>
      </c>
      <c r="B5466" s="2">
        <v>0.58680555555555558</v>
      </c>
      <c r="C5466" t="s">
        <v>74</v>
      </c>
      <c r="D5466">
        <v>10010</v>
      </c>
      <c r="E5466">
        <v>40.739510000000003</v>
      </c>
      <c r="F5466">
        <v>-73.984750000000005</v>
      </c>
      <c r="G5466" t="s">
        <v>2831</v>
      </c>
      <c r="H5466" t="s">
        <v>147</v>
      </c>
      <c r="I5466" t="s">
        <v>2832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 t="s">
        <v>1338</v>
      </c>
      <c r="X5466">
        <v>4497589</v>
      </c>
      <c r="Y5466" t="s">
        <v>35</v>
      </c>
    </row>
    <row r="5467" spans="1:29" x14ac:dyDescent="0.25">
      <c r="A5467" s="1">
        <v>44585</v>
      </c>
      <c r="B5467" s="2">
        <v>0.41666666666666669</v>
      </c>
      <c r="C5467" t="s">
        <v>29</v>
      </c>
      <c r="D5467">
        <v>11432</v>
      </c>
      <c r="E5467">
        <v>40.711570000000002</v>
      </c>
      <c r="F5467">
        <v>-73.785033999999996</v>
      </c>
      <c r="G5467" t="s">
        <v>8225</v>
      </c>
      <c r="H5467" t="s">
        <v>8226</v>
      </c>
      <c r="I5467" t="s">
        <v>1724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 t="s">
        <v>33</v>
      </c>
      <c r="T5467" t="s">
        <v>34</v>
      </c>
      <c r="X5467">
        <v>4496959</v>
      </c>
      <c r="Y5467" t="s">
        <v>35</v>
      </c>
    </row>
    <row r="5468" spans="1:29" x14ac:dyDescent="0.25">
      <c r="A5468" s="1">
        <v>44585</v>
      </c>
      <c r="B5468" s="2">
        <v>0.95833333333333337</v>
      </c>
      <c r="E5468">
        <v>40.595300000000002</v>
      </c>
      <c r="F5468">
        <v>-74.161900000000003</v>
      </c>
      <c r="G5468" t="s">
        <v>8227</v>
      </c>
      <c r="H5468" t="s">
        <v>755</v>
      </c>
      <c r="I5468" t="s">
        <v>7856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 t="s">
        <v>40</v>
      </c>
      <c r="T5468" t="s">
        <v>34</v>
      </c>
      <c r="X5468">
        <v>4497230</v>
      </c>
      <c r="Y5468" t="s">
        <v>35</v>
      </c>
      <c r="Z5468" t="s">
        <v>36</v>
      </c>
    </row>
    <row r="5469" spans="1:29" x14ac:dyDescent="0.25">
      <c r="A5469" s="1">
        <v>44585</v>
      </c>
      <c r="B5469" s="2">
        <v>0.10069444444444445</v>
      </c>
      <c r="E5469">
        <v>40.690925999999997</v>
      </c>
      <c r="F5469">
        <v>-73.920659999999998</v>
      </c>
      <c r="G5469" t="s">
        <v>8228</v>
      </c>
      <c r="H5469" t="s">
        <v>123</v>
      </c>
      <c r="K5469">
        <v>1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1</v>
      </c>
      <c r="R5469">
        <v>0</v>
      </c>
      <c r="S5469" t="s">
        <v>94</v>
      </c>
      <c r="T5469" t="s">
        <v>34</v>
      </c>
      <c r="X5469">
        <v>4497390</v>
      </c>
      <c r="Y5469" t="s">
        <v>35</v>
      </c>
    </row>
    <row r="5470" spans="1:29" x14ac:dyDescent="0.25">
      <c r="A5470" s="1">
        <v>44585</v>
      </c>
      <c r="B5470" s="2">
        <v>0.27083333333333331</v>
      </c>
      <c r="C5470" t="s">
        <v>69</v>
      </c>
      <c r="D5470">
        <v>11219</v>
      </c>
      <c r="E5470">
        <v>40.624927999999997</v>
      </c>
      <c r="F5470">
        <v>-73.993645000000001</v>
      </c>
      <c r="G5470" t="s">
        <v>8229</v>
      </c>
      <c r="J5470" t="s">
        <v>8230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 t="s">
        <v>34</v>
      </c>
      <c r="X5470">
        <v>4496995</v>
      </c>
      <c r="Y5470" t="s">
        <v>35</v>
      </c>
    </row>
    <row r="5471" spans="1:29" x14ac:dyDescent="0.25">
      <c r="A5471" s="1">
        <v>44585</v>
      </c>
      <c r="B5471" s="2">
        <v>0.45763888888888887</v>
      </c>
      <c r="C5471" t="s">
        <v>74</v>
      </c>
      <c r="D5471">
        <v>10005</v>
      </c>
      <c r="E5471">
        <v>40.705295999999997</v>
      </c>
      <c r="F5471">
        <v>-74.010009999999994</v>
      </c>
      <c r="G5471" t="s">
        <v>8231</v>
      </c>
      <c r="J5471" t="s">
        <v>8232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 t="s">
        <v>206</v>
      </c>
      <c r="T5471" t="s">
        <v>34</v>
      </c>
      <c r="X5471">
        <v>4497091</v>
      </c>
      <c r="Y5471" t="s">
        <v>36</v>
      </c>
      <c r="Z5471" t="s">
        <v>520</v>
      </c>
    </row>
    <row r="5472" spans="1:29" x14ac:dyDescent="0.25">
      <c r="A5472" s="1">
        <v>44584</v>
      </c>
      <c r="B5472" s="2">
        <v>0.57222222222222219</v>
      </c>
      <c r="C5472" t="s">
        <v>69</v>
      </c>
      <c r="D5472">
        <v>11207</v>
      </c>
      <c r="E5472">
        <v>40.654139999999998</v>
      </c>
      <c r="F5472">
        <v>-73.887320000000003</v>
      </c>
      <c r="G5472" t="s">
        <v>8233</v>
      </c>
      <c r="H5472" t="s">
        <v>402</v>
      </c>
      <c r="I5472" t="s">
        <v>2254</v>
      </c>
      <c r="K5472">
        <v>1</v>
      </c>
      <c r="L5472">
        <v>0</v>
      </c>
      <c r="M5472">
        <v>1</v>
      </c>
      <c r="N5472">
        <v>0</v>
      </c>
      <c r="O5472">
        <v>0</v>
      </c>
      <c r="P5472">
        <v>0</v>
      </c>
      <c r="Q5472">
        <v>0</v>
      </c>
      <c r="R5472">
        <v>0</v>
      </c>
      <c r="S5472" t="s">
        <v>34</v>
      </c>
      <c r="X5472">
        <v>4497489</v>
      </c>
      <c r="Y5472" t="s">
        <v>36</v>
      </c>
    </row>
    <row r="5473" spans="1:27" x14ac:dyDescent="0.25">
      <c r="A5473" s="1">
        <v>44585</v>
      </c>
      <c r="B5473" s="2">
        <v>0.39583333333333331</v>
      </c>
      <c r="C5473" t="s">
        <v>29</v>
      </c>
      <c r="D5473">
        <v>11106</v>
      </c>
      <c r="E5473">
        <v>40.767853000000002</v>
      </c>
      <c r="F5473">
        <v>-73.934235000000001</v>
      </c>
      <c r="G5473" t="s">
        <v>8234</v>
      </c>
      <c r="H5473" t="s">
        <v>5867</v>
      </c>
      <c r="I5473" t="s">
        <v>8235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 t="s">
        <v>34</v>
      </c>
      <c r="T5473" t="s">
        <v>34</v>
      </c>
      <c r="X5473">
        <v>4497538</v>
      </c>
      <c r="Y5473" t="s">
        <v>36</v>
      </c>
    </row>
    <row r="5474" spans="1:27" x14ac:dyDescent="0.25">
      <c r="A5474" s="1">
        <v>44583</v>
      </c>
      <c r="B5474" s="2">
        <v>0.41666666666666669</v>
      </c>
      <c r="C5474" t="s">
        <v>69</v>
      </c>
      <c r="D5474">
        <v>11208</v>
      </c>
      <c r="E5474">
        <v>40.680016000000002</v>
      </c>
      <c r="F5474">
        <v>-73.877430000000004</v>
      </c>
      <c r="G5474" t="s">
        <v>8236</v>
      </c>
      <c r="H5474" t="s">
        <v>209</v>
      </c>
      <c r="I5474" t="s">
        <v>945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 t="s">
        <v>34</v>
      </c>
      <c r="T5474" t="s">
        <v>34</v>
      </c>
      <c r="X5474">
        <v>4497448</v>
      </c>
      <c r="Y5474" t="s">
        <v>36</v>
      </c>
      <c r="Z5474" t="s">
        <v>35</v>
      </c>
    </row>
    <row r="5475" spans="1:27" x14ac:dyDescent="0.25">
      <c r="A5475" s="1">
        <v>44585</v>
      </c>
      <c r="B5475" s="2">
        <v>4.7222222222222221E-2</v>
      </c>
      <c r="E5475">
        <v>40.605567999999998</v>
      </c>
      <c r="F5475">
        <v>-74.031180000000006</v>
      </c>
      <c r="G5475" t="s">
        <v>605</v>
      </c>
      <c r="H5475" t="s">
        <v>80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 t="s">
        <v>78</v>
      </c>
      <c r="T5475" t="s">
        <v>78</v>
      </c>
      <c r="X5475">
        <v>4497047</v>
      </c>
      <c r="Y5475" t="s">
        <v>35</v>
      </c>
      <c r="Z5475" t="s">
        <v>35</v>
      </c>
    </row>
    <row r="5476" spans="1:27" x14ac:dyDescent="0.25">
      <c r="A5476" s="1">
        <v>44585</v>
      </c>
      <c r="B5476" s="2">
        <v>0.75694444444444442</v>
      </c>
      <c r="E5476">
        <v>40.688459999999999</v>
      </c>
      <c r="F5476">
        <v>-73.808779999999999</v>
      </c>
      <c r="G5476" t="s">
        <v>8237</v>
      </c>
      <c r="H5476" t="s">
        <v>195</v>
      </c>
      <c r="K5476">
        <v>1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1</v>
      </c>
      <c r="R5476">
        <v>0</v>
      </c>
      <c r="S5476" t="s">
        <v>33</v>
      </c>
      <c r="T5476" t="s">
        <v>34</v>
      </c>
      <c r="X5476">
        <v>4497105</v>
      </c>
      <c r="Y5476" t="s">
        <v>36</v>
      </c>
      <c r="Z5476" t="s">
        <v>35</v>
      </c>
    </row>
    <row r="5477" spans="1:27" x14ac:dyDescent="0.25">
      <c r="A5477" s="1">
        <v>44566</v>
      </c>
      <c r="B5477" s="2">
        <v>0.2951388888888889</v>
      </c>
      <c r="E5477">
        <v>40.556583000000003</v>
      </c>
      <c r="F5477">
        <v>-74.176254</v>
      </c>
      <c r="G5477" t="s">
        <v>8238</v>
      </c>
      <c r="H5477" t="s">
        <v>8239</v>
      </c>
      <c r="I5477" t="s">
        <v>2335</v>
      </c>
      <c r="K5477">
        <v>1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1</v>
      </c>
      <c r="R5477">
        <v>0</v>
      </c>
      <c r="S5477" t="s">
        <v>50</v>
      </c>
      <c r="X5477">
        <v>4497631</v>
      </c>
      <c r="Y5477" t="s">
        <v>36</v>
      </c>
    </row>
    <row r="5478" spans="1:27" x14ac:dyDescent="0.25">
      <c r="A5478" s="1">
        <v>44582</v>
      </c>
      <c r="B5478" s="2">
        <v>0.77083333333333337</v>
      </c>
      <c r="E5478">
        <v>40.680016000000002</v>
      </c>
      <c r="F5478">
        <v>-73.877430000000004</v>
      </c>
      <c r="G5478" t="s">
        <v>8236</v>
      </c>
      <c r="H5478" t="s">
        <v>209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 t="s">
        <v>121</v>
      </c>
      <c r="T5478" t="s">
        <v>34</v>
      </c>
      <c r="X5478">
        <v>4497484</v>
      </c>
      <c r="Y5478" t="s">
        <v>35</v>
      </c>
      <c r="Z5478" t="s">
        <v>35</v>
      </c>
    </row>
    <row r="5479" spans="1:27" x14ac:dyDescent="0.25">
      <c r="A5479" s="1">
        <v>44585</v>
      </c>
      <c r="B5479" s="2">
        <v>0.83333333333333337</v>
      </c>
      <c r="E5479">
        <v>40.686349999999997</v>
      </c>
      <c r="F5479">
        <v>-73.962410000000006</v>
      </c>
      <c r="G5479" t="s">
        <v>8240</v>
      </c>
      <c r="H5479" t="s">
        <v>147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 t="s">
        <v>34</v>
      </c>
      <c r="T5479" t="s">
        <v>34</v>
      </c>
      <c r="X5479">
        <v>4497325</v>
      </c>
      <c r="Y5479" t="s">
        <v>36</v>
      </c>
    </row>
    <row r="5480" spans="1:27" x14ac:dyDescent="0.25">
      <c r="A5480" s="1">
        <v>44585</v>
      </c>
      <c r="B5480" s="2">
        <v>8.3333333333333332E-3</v>
      </c>
      <c r="C5480" t="s">
        <v>29</v>
      </c>
      <c r="D5480">
        <v>11419</v>
      </c>
      <c r="E5480">
        <v>40.690024999999999</v>
      </c>
      <c r="F5480">
        <v>-73.825710000000001</v>
      </c>
      <c r="G5480" t="s">
        <v>8241</v>
      </c>
      <c r="J5480" t="s">
        <v>8242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 t="s">
        <v>40</v>
      </c>
      <c r="T5480" t="s">
        <v>34</v>
      </c>
      <c r="U5480" t="s">
        <v>34</v>
      </c>
      <c r="X5480">
        <v>4496890</v>
      </c>
      <c r="Y5480" t="s">
        <v>104</v>
      </c>
      <c r="Z5480" t="s">
        <v>35</v>
      </c>
      <c r="AA5480" t="s">
        <v>35</v>
      </c>
    </row>
    <row r="5481" spans="1:27" x14ac:dyDescent="0.25">
      <c r="A5481" s="1">
        <v>44582</v>
      </c>
      <c r="B5481" s="2">
        <v>0.37152777777777779</v>
      </c>
      <c r="C5481" t="s">
        <v>69</v>
      </c>
      <c r="D5481">
        <v>11207</v>
      </c>
      <c r="E5481">
        <v>40.657913000000001</v>
      </c>
      <c r="F5481">
        <v>-73.878540000000001</v>
      </c>
      <c r="G5481" t="s">
        <v>8243</v>
      </c>
      <c r="J5481" t="s">
        <v>8244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 t="s">
        <v>34</v>
      </c>
      <c r="X5481">
        <v>4497438</v>
      </c>
      <c r="Y5481" t="s">
        <v>35</v>
      </c>
    </row>
    <row r="5482" spans="1:27" x14ac:dyDescent="0.25">
      <c r="A5482" s="1">
        <v>44585</v>
      </c>
      <c r="B5482" s="2">
        <v>0.30555555555555558</v>
      </c>
      <c r="C5482" t="s">
        <v>69</v>
      </c>
      <c r="D5482">
        <v>11225</v>
      </c>
      <c r="E5482">
        <v>40.656709999999997</v>
      </c>
      <c r="F5482">
        <v>-73.956479999999999</v>
      </c>
      <c r="G5482" t="s">
        <v>8245</v>
      </c>
      <c r="H5482" t="s">
        <v>861</v>
      </c>
      <c r="I5482" t="s">
        <v>2759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 t="s">
        <v>33</v>
      </c>
      <c r="T5482" t="s">
        <v>34</v>
      </c>
      <c r="X5482">
        <v>4497033</v>
      </c>
      <c r="Y5482" t="s">
        <v>35</v>
      </c>
    </row>
    <row r="5483" spans="1:27" x14ac:dyDescent="0.25">
      <c r="A5483" s="1">
        <v>44585</v>
      </c>
      <c r="B5483" s="2">
        <v>0.76388888888888884</v>
      </c>
      <c r="E5483">
        <v>40.766616999999997</v>
      </c>
      <c r="F5483">
        <v>-73.838899999999995</v>
      </c>
      <c r="G5483" t="s">
        <v>8246</v>
      </c>
      <c r="H5483" t="s">
        <v>205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 t="s">
        <v>55</v>
      </c>
      <c r="T5483" t="s">
        <v>34</v>
      </c>
      <c r="X5483">
        <v>4497398</v>
      </c>
      <c r="Y5483" t="s">
        <v>427</v>
      </c>
    </row>
    <row r="5484" spans="1:27" x14ac:dyDescent="0.25">
      <c r="A5484" s="1">
        <v>44585</v>
      </c>
      <c r="B5484" s="2">
        <v>0.77638888888888891</v>
      </c>
      <c r="C5484" t="s">
        <v>218</v>
      </c>
      <c r="D5484">
        <v>10306</v>
      </c>
      <c r="E5484">
        <v>40.566493999999999</v>
      </c>
      <c r="F5484">
        <v>-74.113770000000002</v>
      </c>
      <c r="G5484" t="s">
        <v>8247</v>
      </c>
      <c r="H5484" t="s">
        <v>548</v>
      </c>
      <c r="I5484" t="s">
        <v>8248</v>
      </c>
      <c r="K5484">
        <v>1</v>
      </c>
      <c r="L5484">
        <v>0</v>
      </c>
      <c r="M5484">
        <v>1</v>
      </c>
      <c r="N5484">
        <v>0</v>
      </c>
      <c r="O5484">
        <v>0</v>
      </c>
      <c r="P5484">
        <v>0</v>
      </c>
      <c r="Q5484">
        <v>0</v>
      </c>
      <c r="R5484">
        <v>0</v>
      </c>
      <c r="S5484" t="s">
        <v>34</v>
      </c>
      <c r="X5484">
        <v>4497261</v>
      </c>
      <c r="Y5484" t="s">
        <v>35</v>
      </c>
    </row>
    <row r="5485" spans="1:27" x14ac:dyDescent="0.25">
      <c r="A5485" s="1">
        <v>44585</v>
      </c>
      <c r="B5485" s="2">
        <v>0.25</v>
      </c>
      <c r="E5485">
        <v>40.845641999999998</v>
      </c>
      <c r="F5485">
        <v>-73.902109999999993</v>
      </c>
      <c r="G5485" t="s">
        <v>8249</v>
      </c>
      <c r="H5485" t="s">
        <v>190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 t="s">
        <v>78</v>
      </c>
      <c r="T5485" t="s">
        <v>34</v>
      </c>
      <c r="X5485">
        <v>4497148</v>
      </c>
      <c r="Y5485" t="s">
        <v>36</v>
      </c>
    </row>
    <row r="5486" spans="1:27" x14ac:dyDescent="0.25">
      <c r="A5486" s="1">
        <v>44585</v>
      </c>
      <c r="B5486" s="2">
        <v>0.76041666666666663</v>
      </c>
      <c r="C5486" t="s">
        <v>69</v>
      </c>
      <c r="D5486">
        <v>11238</v>
      </c>
      <c r="E5486">
        <v>40.677525000000003</v>
      </c>
      <c r="F5486">
        <v>-73.963714999999993</v>
      </c>
      <c r="G5486" t="s">
        <v>8250</v>
      </c>
      <c r="H5486" t="s">
        <v>269</v>
      </c>
      <c r="I5486" t="s">
        <v>4309</v>
      </c>
      <c r="K5486">
        <v>1</v>
      </c>
      <c r="L5486">
        <v>0</v>
      </c>
      <c r="M5486">
        <v>1</v>
      </c>
      <c r="N5486">
        <v>0</v>
      </c>
      <c r="O5486">
        <v>0</v>
      </c>
      <c r="P5486">
        <v>0</v>
      </c>
      <c r="Q5486">
        <v>0</v>
      </c>
      <c r="R5486">
        <v>0</v>
      </c>
      <c r="S5486" t="s">
        <v>33</v>
      </c>
      <c r="X5486">
        <v>4497549</v>
      </c>
      <c r="Y5486" t="s">
        <v>36</v>
      </c>
    </row>
    <row r="5487" spans="1:27" x14ac:dyDescent="0.25">
      <c r="A5487" s="1">
        <v>44585</v>
      </c>
      <c r="B5487" s="2">
        <v>0.11388888888888889</v>
      </c>
      <c r="E5487">
        <v>40.611094999999999</v>
      </c>
      <c r="F5487">
        <v>-74.114670000000004</v>
      </c>
      <c r="G5487" t="s">
        <v>8251</v>
      </c>
      <c r="H5487" t="s">
        <v>640</v>
      </c>
      <c r="K5487">
        <v>3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3</v>
      </c>
      <c r="R5487">
        <v>0</v>
      </c>
      <c r="S5487" t="s">
        <v>50</v>
      </c>
      <c r="X5487">
        <v>4497187</v>
      </c>
      <c r="Y5487" t="s">
        <v>35</v>
      </c>
    </row>
    <row r="5488" spans="1:27" x14ac:dyDescent="0.25">
      <c r="A5488" s="1">
        <v>44583</v>
      </c>
      <c r="B5488" s="2">
        <v>0.625</v>
      </c>
      <c r="E5488">
        <v>40.678595999999999</v>
      </c>
      <c r="F5488">
        <v>-73.882416000000006</v>
      </c>
      <c r="G5488" t="s">
        <v>8252</v>
      </c>
      <c r="H5488" t="s">
        <v>209</v>
      </c>
      <c r="I5488" t="s">
        <v>1382</v>
      </c>
      <c r="K5488">
        <v>1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1</v>
      </c>
      <c r="R5488">
        <v>0</v>
      </c>
      <c r="S5488" t="s">
        <v>34</v>
      </c>
      <c r="X5488">
        <v>4497485</v>
      </c>
      <c r="Y5488" t="s">
        <v>35</v>
      </c>
    </row>
    <row r="5489" spans="1:26" x14ac:dyDescent="0.25">
      <c r="A5489" s="1">
        <v>44585</v>
      </c>
      <c r="B5489" s="2">
        <v>0.25</v>
      </c>
      <c r="C5489" t="s">
        <v>69</v>
      </c>
      <c r="D5489">
        <v>11212</v>
      </c>
      <c r="E5489">
        <v>40.659889999999997</v>
      </c>
      <c r="F5489">
        <v>-73.912170000000003</v>
      </c>
      <c r="G5489" t="s">
        <v>8253</v>
      </c>
      <c r="J5489" t="s">
        <v>8254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 t="s">
        <v>34</v>
      </c>
      <c r="X5489">
        <v>4497065</v>
      </c>
      <c r="Y5489" t="s">
        <v>36</v>
      </c>
    </row>
    <row r="5490" spans="1:26" x14ac:dyDescent="0.25">
      <c r="A5490" s="1">
        <v>44580</v>
      </c>
      <c r="B5490" s="2">
        <v>0.2076388888888889</v>
      </c>
      <c r="C5490" t="s">
        <v>69</v>
      </c>
      <c r="D5490">
        <v>11208</v>
      </c>
      <c r="E5490">
        <v>40.667526000000002</v>
      </c>
      <c r="F5490">
        <v>-73.868995999999996</v>
      </c>
      <c r="G5490" t="s">
        <v>8255</v>
      </c>
      <c r="J5490" t="s">
        <v>8256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 t="s">
        <v>34</v>
      </c>
      <c r="T5490" t="s">
        <v>34</v>
      </c>
      <c r="X5490">
        <v>4497444</v>
      </c>
      <c r="Y5490" t="s">
        <v>35</v>
      </c>
    </row>
    <row r="5491" spans="1:26" x14ac:dyDescent="0.25">
      <c r="A5491" s="1">
        <v>44585</v>
      </c>
      <c r="B5491" s="2">
        <v>0.54166666666666663</v>
      </c>
      <c r="C5491" t="s">
        <v>69</v>
      </c>
      <c r="D5491">
        <v>11207</v>
      </c>
      <c r="E5491">
        <v>40.664344999999997</v>
      </c>
      <c r="F5491">
        <v>-73.886330000000001</v>
      </c>
      <c r="G5491" t="s">
        <v>8257</v>
      </c>
      <c r="J5491" t="s">
        <v>8258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 t="s">
        <v>252</v>
      </c>
      <c r="T5491" t="s">
        <v>33</v>
      </c>
      <c r="X5491">
        <v>4497464</v>
      </c>
      <c r="Y5491" t="s">
        <v>36</v>
      </c>
      <c r="Z5491" t="s">
        <v>35</v>
      </c>
    </row>
    <row r="5492" spans="1:26" x14ac:dyDescent="0.25">
      <c r="A5492" s="1">
        <v>44585</v>
      </c>
      <c r="B5492" s="2">
        <v>0.73263888888888884</v>
      </c>
      <c r="C5492" t="s">
        <v>29</v>
      </c>
      <c r="D5492">
        <v>11419</v>
      </c>
      <c r="E5492">
        <v>40.687668000000002</v>
      </c>
      <c r="F5492">
        <v>-73.811700000000002</v>
      </c>
      <c r="G5492" t="s">
        <v>8259</v>
      </c>
      <c r="H5492" t="s">
        <v>103</v>
      </c>
      <c r="I5492" t="s">
        <v>5662</v>
      </c>
      <c r="K5492">
        <v>1</v>
      </c>
      <c r="L5492">
        <v>0</v>
      </c>
      <c r="M5492">
        <v>1</v>
      </c>
      <c r="N5492">
        <v>0</v>
      </c>
      <c r="O5492">
        <v>0</v>
      </c>
      <c r="P5492">
        <v>0</v>
      </c>
      <c r="Q5492">
        <v>0</v>
      </c>
      <c r="R5492">
        <v>0</v>
      </c>
      <c r="S5492" t="s">
        <v>94</v>
      </c>
      <c r="X5492">
        <v>4497096</v>
      </c>
      <c r="Y5492" t="s">
        <v>104</v>
      </c>
    </row>
    <row r="5493" spans="1:26" x14ac:dyDescent="0.25">
      <c r="A5493" s="1">
        <v>44574</v>
      </c>
      <c r="B5493" s="2">
        <v>0.625</v>
      </c>
      <c r="C5493" t="s">
        <v>29</v>
      </c>
      <c r="D5493">
        <v>11362</v>
      </c>
      <c r="E5493">
        <v>40.764850000000003</v>
      </c>
      <c r="F5493">
        <v>-73.735429999999994</v>
      </c>
      <c r="G5493" t="s">
        <v>8260</v>
      </c>
      <c r="H5493" t="s">
        <v>6524</v>
      </c>
      <c r="I5493" t="s">
        <v>8261</v>
      </c>
      <c r="K5493">
        <v>2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2</v>
      </c>
      <c r="R5493">
        <v>0</v>
      </c>
      <c r="S5493" t="s">
        <v>318</v>
      </c>
      <c r="T5493" t="s">
        <v>34</v>
      </c>
      <c r="X5493">
        <v>4497410</v>
      </c>
      <c r="Y5493" t="s">
        <v>35</v>
      </c>
      <c r="Z5493" t="s">
        <v>36</v>
      </c>
    </row>
    <row r="5494" spans="1:26" x14ac:dyDescent="0.25">
      <c r="A5494" s="1">
        <v>44585</v>
      </c>
      <c r="B5494" s="2">
        <v>2.8472222222222222E-2</v>
      </c>
      <c r="C5494" t="s">
        <v>74</v>
      </c>
      <c r="D5494">
        <v>10029</v>
      </c>
      <c r="E5494">
        <v>40.787692999999997</v>
      </c>
      <c r="F5494">
        <v>-73.941479999999999</v>
      </c>
      <c r="G5494" t="s">
        <v>8262</v>
      </c>
      <c r="H5494" t="s">
        <v>4324</v>
      </c>
      <c r="I5494" t="s">
        <v>212</v>
      </c>
      <c r="K5494">
        <v>1</v>
      </c>
      <c r="L5494">
        <v>0</v>
      </c>
      <c r="M5494">
        <v>0</v>
      </c>
      <c r="N5494">
        <v>0</v>
      </c>
      <c r="O5494">
        <v>1</v>
      </c>
      <c r="P5494">
        <v>0</v>
      </c>
      <c r="Q5494">
        <v>0</v>
      </c>
      <c r="R5494">
        <v>0</v>
      </c>
      <c r="S5494" t="s">
        <v>94</v>
      </c>
      <c r="T5494" t="s">
        <v>34</v>
      </c>
      <c r="X5494">
        <v>4496898</v>
      </c>
      <c r="Y5494" t="s">
        <v>83</v>
      </c>
      <c r="Z5494" t="s">
        <v>213</v>
      </c>
    </row>
    <row r="5495" spans="1:26" x14ac:dyDescent="0.25">
      <c r="A5495" s="1">
        <v>44585</v>
      </c>
      <c r="B5495" s="2">
        <v>0.92152777777777772</v>
      </c>
      <c r="C5495" t="s">
        <v>69</v>
      </c>
      <c r="D5495">
        <v>11236</v>
      </c>
      <c r="E5495">
        <v>40.633606</v>
      </c>
      <c r="F5495">
        <v>-73.916229999999999</v>
      </c>
      <c r="G5495" t="s">
        <v>8263</v>
      </c>
      <c r="H5495" t="s">
        <v>1818</v>
      </c>
      <c r="I5495" t="s">
        <v>8264</v>
      </c>
      <c r="K5495">
        <v>3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3</v>
      </c>
      <c r="R5495">
        <v>0</v>
      </c>
      <c r="S5495" t="s">
        <v>173</v>
      </c>
      <c r="X5495">
        <v>4497207</v>
      </c>
      <c r="Y5495" t="s">
        <v>35</v>
      </c>
    </row>
    <row r="5496" spans="1:26" x14ac:dyDescent="0.25">
      <c r="A5496" s="1">
        <v>44585</v>
      </c>
      <c r="B5496" s="2">
        <v>0.70833333333333337</v>
      </c>
      <c r="C5496" t="s">
        <v>29</v>
      </c>
      <c r="D5496">
        <v>11434</v>
      </c>
      <c r="E5496">
        <v>40.66675</v>
      </c>
      <c r="F5496">
        <v>-73.779944999999998</v>
      </c>
      <c r="G5496" t="s">
        <v>8265</v>
      </c>
      <c r="H5496" t="s">
        <v>377</v>
      </c>
      <c r="I5496" t="s">
        <v>674</v>
      </c>
      <c r="K5496">
        <v>1</v>
      </c>
      <c r="L5496">
        <v>0</v>
      </c>
      <c r="M5496">
        <v>0</v>
      </c>
      <c r="N5496">
        <v>0</v>
      </c>
      <c r="O5496">
        <v>1</v>
      </c>
      <c r="P5496">
        <v>0</v>
      </c>
      <c r="Q5496">
        <v>0</v>
      </c>
      <c r="R5496">
        <v>0</v>
      </c>
      <c r="S5496" t="s">
        <v>34</v>
      </c>
      <c r="X5496">
        <v>4497011</v>
      </c>
      <c r="Y5496" t="s">
        <v>213</v>
      </c>
    </row>
    <row r="5497" spans="1:26" x14ac:dyDescent="0.25">
      <c r="A5497" s="1">
        <v>44585</v>
      </c>
      <c r="B5497" s="2">
        <v>0.35347222222222224</v>
      </c>
      <c r="E5497">
        <v>40.840877999999996</v>
      </c>
      <c r="F5497">
        <v>-73.904769999999999</v>
      </c>
      <c r="G5497" t="s">
        <v>8266</v>
      </c>
      <c r="H5497" t="s">
        <v>190</v>
      </c>
      <c r="I5497" t="s">
        <v>3089</v>
      </c>
      <c r="K5497">
        <v>1</v>
      </c>
      <c r="L5497">
        <v>0</v>
      </c>
      <c r="M5497">
        <v>1</v>
      </c>
      <c r="N5497">
        <v>0</v>
      </c>
      <c r="O5497">
        <v>0</v>
      </c>
      <c r="P5497">
        <v>0</v>
      </c>
      <c r="Q5497">
        <v>0</v>
      </c>
      <c r="R5497">
        <v>0</v>
      </c>
      <c r="S5497" t="s">
        <v>33</v>
      </c>
      <c r="X5497">
        <v>4497221</v>
      </c>
      <c r="Y5497" t="s">
        <v>36</v>
      </c>
    </row>
    <row r="5498" spans="1:26" x14ac:dyDescent="0.25">
      <c r="A5498" s="1">
        <v>44585</v>
      </c>
      <c r="B5498" s="2">
        <v>0.625</v>
      </c>
      <c r="C5498" t="s">
        <v>74</v>
      </c>
      <c r="D5498">
        <v>10128</v>
      </c>
      <c r="E5498">
        <v>40.784269999999999</v>
      </c>
      <c r="F5498">
        <v>-73.956339999999997</v>
      </c>
      <c r="G5498" t="s">
        <v>8267</v>
      </c>
      <c r="J5498" t="s">
        <v>8268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 t="s">
        <v>110</v>
      </c>
      <c r="T5498" t="s">
        <v>90</v>
      </c>
      <c r="X5498">
        <v>4497061</v>
      </c>
      <c r="Y5498" t="s">
        <v>36</v>
      </c>
      <c r="Z5498" t="s">
        <v>104</v>
      </c>
    </row>
    <row r="5499" spans="1:26" x14ac:dyDescent="0.25">
      <c r="A5499" s="1">
        <v>44585</v>
      </c>
      <c r="B5499" s="2">
        <v>0.82638888888888884</v>
      </c>
      <c r="C5499" t="s">
        <v>69</v>
      </c>
      <c r="D5499">
        <v>11236</v>
      </c>
      <c r="E5499">
        <v>40.643659999999997</v>
      </c>
      <c r="F5499">
        <v>-73.900670000000005</v>
      </c>
      <c r="G5499" t="s">
        <v>8269</v>
      </c>
      <c r="H5499" t="s">
        <v>1818</v>
      </c>
      <c r="I5499" t="s">
        <v>1687</v>
      </c>
      <c r="K5499">
        <v>2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2</v>
      </c>
      <c r="R5499">
        <v>0</v>
      </c>
      <c r="S5499" t="s">
        <v>34</v>
      </c>
      <c r="X5499">
        <v>4497206</v>
      </c>
      <c r="Y5499" t="s">
        <v>35</v>
      </c>
    </row>
    <row r="5500" spans="1:26" x14ac:dyDescent="0.25">
      <c r="A5500" s="1">
        <v>44575</v>
      </c>
      <c r="B5500" s="2">
        <v>0.68333333333333335</v>
      </c>
      <c r="C5500" t="s">
        <v>59</v>
      </c>
      <c r="D5500">
        <v>10463</v>
      </c>
      <c r="E5500">
        <v>40.883960000000002</v>
      </c>
      <c r="F5500">
        <v>-73.90128</v>
      </c>
      <c r="G5500" t="s">
        <v>8270</v>
      </c>
      <c r="J5500" t="s">
        <v>8271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 t="s">
        <v>94</v>
      </c>
      <c r="T5500" t="s">
        <v>1338</v>
      </c>
      <c r="X5500">
        <v>4497513</v>
      </c>
      <c r="Y5500" t="s">
        <v>35</v>
      </c>
      <c r="Z5500" t="s">
        <v>203</v>
      </c>
    </row>
    <row r="5501" spans="1:26" x14ac:dyDescent="0.25">
      <c r="A5501" s="1">
        <v>44585</v>
      </c>
      <c r="B5501" s="2">
        <v>0.85347222222222219</v>
      </c>
      <c r="C5501" t="s">
        <v>74</v>
      </c>
      <c r="D5501">
        <v>10020</v>
      </c>
      <c r="E5501">
        <v>40.759644000000002</v>
      </c>
      <c r="F5501">
        <v>-73.980639999999994</v>
      </c>
      <c r="G5501" t="s">
        <v>8272</v>
      </c>
      <c r="J5501" t="s">
        <v>8273</v>
      </c>
      <c r="K5501">
        <v>1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1</v>
      </c>
      <c r="R5501">
        <v>0</v>
      </c>
      <c r="S5501" t="s">
        <v>394</v>
      </c>
      <c r="T5501" t="s">
        <v>394</v>
      </c>
      <c r="X5501">
        <v>4497140</v>
      </c>
      <c r="Y5501" t="s">
        <v>36</v>
      </c>
      <c r="Z5501" t="s">
        <v>1159</v>
      </c>
    </row>
    <row r="5502" spans="1:26" x14ac:dyDescent="0.25">
      <c r="A5502" s="1">
        <v>44583</v>
      </c>
      <c r="B5502" s="2">
        <v>0.79166666666666663</v>
      </c>
      <c r="H5502" t="s">
        <v>8274</v>
      </c>
      <c r="I5502" t="s">
        <v>8275</v>
      </c>
      <c r="K5502">
        <v>1</v>
      </c>
      <c r="L5502">
        <v>0</v>
      </c>
      <c r="M5502">
        <v>1</v>
      </c>
      <c r="N5502">
        <v>0</v>
      </c>
      <c r="O5502">
        <v>0</v>
      </c>
      <c r="P5502">
        <v>0</v>
      </c>
      <c r="Q5502">
        <v>0</v>
      </c>
      <c r="R5502">
        <v>0</v>
      </c>
      <c r="S5502" t="s">
        <v>94</v>
      </c>
      <c r="X5502">
        <v>4497526</v>
      </c>
      <c r="Y5502" t="s">
        <v>35</v>
      </c>
    </row>
    <row r="5503" spans="1:26" x14ac:dyDescent="0.25">
      <c r="A5503" s="1">
        <v>44585</v>
      </c>
      <c r="B5503" s="2">
        <v>0.19583333333333333</v>
      </c>
      <c r="E5503">
        <v>40.666573</v>
      </c>
      <c r="F5503">
        <v>-73.811774999999997</v>
      </c>
      <c r="G5503" t="s">
        <v>3868</v>
      </c>
      <c r="H5503" t="s">
        <v>80</v>
      </c>
      <c r="K5503">
        <v>1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1</v>
      </c>
      <c r="R5503">
        <v>0</v>
      </c>
      <c r="S5503" t="s">
        <v>40</v>
      </c>
      <c r="T5503" t="s">
        <v>34</v>
      </c>
      <c r="X5503">
        <v>4496772</v>
      </c>
      <c r="Y5503" t="s">
        <v>35</v>
      </c>
      <c r="Z5503" t="s">
        <v>35</v>
      </c>
    </row>
    <row r="5504" spans="1:26" x14ac:dyDescent="0.25">
      <c r="A5504" s="1">
        <v>44582</v>
      </c>
      <c r="B5504" s="2">
        <v>0.80555555555555558</v>
      </c>
      <c r="C5504" t="s">
        <v>69</v>
      </c>
      <c r="D5504">
        <v>11207</v>
      </c>
      <c r="E5504">
        <v>40.659059999999997</v>
      </c>
      <c r="F5504">
        <v>-73.884590000000003</v>
      </c>
      <c r="G5504" t="s">
        <v>8276</v>
      </c>
      <c r="H5504" t="s">
        <v>1350</v>
      </c>
      <c r="I5504" t="s">
        <v>133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 t="s">
        <v>40</v>
      </c>
      <c r="T5504" t="s">
        <v>34</v>
      </c>
      <c r="X5504">
        <v>4497570</v>
      </c>
      <c r="Y5504" t="s">
        <v>36</v>
      </c>
      <c r="Z5504" t="s">
        <v>35</v>
      </c>
    </row>
    <row r="5505" spans="1:27" x14ac:dyDescent="0.25">
      <c r="A5505" s="1">
        <v>44585</v>
      </c>
      <c r="B5505" s="2">
        <v>0.34722222222222221</v>
      </c>
      <c r="C5505" t="s">
        <v>69</v>
      </c>
      <c r="D5505">
        <v>11207</v>
      </c>
      <c r="E5505">
        <v>40.677309999999999</v>
      </c>
      <c r="F5505">
        <v>-73.89913</v>
      </c>
      <c r="G5505" t="s">
        <v>8277</v>
      </c>
      <c r="H5505" t="s">
        <v>730</v>
      </c>
      <c r="I5505" t="s">
        <v>4679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 t="s">
        <v>34</v>
      </c>
      <c r="T5505" t="s">
        <v>34</v>
      </c>
      <c r="X5505">
        <v>4497457</v>
      </c>
      <c r="Y5505" t="s">
        <v>36</v>
      </c>
      <c r="Z5505" t="s">
        <v>104</v>
      </c>
    </row>
    <row r="5506" spans="1:27" x14ac:dyDescent="0.25">
      <c r="A5506" s="1">
        <v>44577</v>
      </c>
      <c r="B5506" s="2">
        <v>0.79166666666666663</v>
      </c>
      <c r="E5506">
        <v>40.716644000000002</v>
      </c>
      <c r="F5506">
        <v>-73.995819999999995</v>
      </c>
      <c r="G5506" t="s">
        <v>8278</v>
      </c>
      <c r="H5506" t="s">
        <v>5454</v>
      </c>
      <c r="I5506" t="s">
        <v>3152</v>
      </c>
      <c r="K5506">
        <v>1</v>
      </c>
      <c r="L5506">
        <v>0</v>
      </c>
      <c r="M5506">
        <v>1</v>
      </c>
      <c r="N5506">
        <v>0</v>
      </c>
      <c r="O5506">
        <v>0</v>
      </c>
      <c r="P5506">
        <v>0</v>
      </c>
      <c r="Q5506">
        <v>0</v>
      </c>
      <c r="R5506">
        <v>0</v>
      </c>
      <c r="S5506" t="s">
        <v>94</v>
      </c>
      <c r="X5506">
        <v>4497675</v>
      </c>
      <c r="Y5506" t="s">
        <v>36</v>
      </c>
    </row>
    <row r="5507" spans="1:27" x14ac:dyDescent="0.25">
      <c r="A5507" s="1">
        <v>44585</v>
      </c>
      <c r="B5507" s="2">
        <v>0.61388888888888893</v>
      </c>
      <c r="C5507" t="s">
        <v>74</v>
      </c>
      <c r="D5507">
        <v>10029</v>
      </c>
      <c r="E5507">
        <v>40.791718000000003</v>
      </c>
      <c r="F5507">
        <v>-73.952979999999997</v>
      </c>
      <c r="G5507" t="s">
        <v>8279</v>
      </c>
      <c r="H5507" t="s">
        <v>6419</v>
      </c>
      <c r="I5507" t="s">
        <v>99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 t="s">
        <v>90</v>
      </c>
      <c r="T5507" t="s">
        <v>34</v>
      </c>
      <c r="X5507">
        <v>4497391</v>
      </c>
      <c r="Y5507" t="s">
        <v>36</v>
      </c>
      <c r="Z5507" t="s">
        <v>207</v>
      </c>
    </row>
    <row r="5508" spans="1:27" x14ac:dyDescent="0.25">
      <c r="A5508" s="1">
        <v>44585</v>
      </c>
      <c r="B5508" s="2">
        <v>0.6</v>
      </c>
      <c r="E5508">
        <v>40.590519999999998</v>
      </c>
      <c r="F5508">
        <v>-73.805335999999997</v>
      </c>
      <c r="G5508" t="s">
        <v>8280</v>
      </c>
      <c r="H5508" t="s">
        <v>1563</v>
      </c>
      <c r="I5508" t="s">
        <v>8281</v>
      </c>
      <c r="K5508">
        <v>1</v>
      </c>
      <c r="L5508">
        <v>0</v>
      </c>
      <c r="M5508">
        <v>1</v>
      </c>
      <c r="N5508">
        <v>0</v>
      </c>
      <c r="O5508">
        <v>0</v>
      </c>
      <c r="P5508">
        <v>0</v>
      </c>
      <c r="Q5508">
        <v>0</v>
      </c>
      <c r="R5508">
        <v>0</v>
      </c>
      <c r="S5508" t="s">
        <v>94</v>
      </c>
      <c r="X5508">
        <v>4496993</v>
      </c>
      <c r="Y5508" t="s">
        <v>36</v>
      </c>
    </row>
    <row r="5509" spans="1:27" x14ac:dyDescent="0.25">
      <c r="A5509" s="1">
        <v>44585</v>
      </c>
      <c r="B5509" s="2">
        <v>0.2951388888888889</v>
      </c>
      <c r="C5509" t="s">
        <v>69</v>
      </c>
      <c r="D5509">
        <v>11210</v>
      </c>
      <c r="E5509">
        <v>40.637819999999998</v>
      </c>
      <c r="F5509">
        <v>-73.952965000000006</v>
      </c>
      <c r="G5509" t="s">
        <v>8282</v>
      </c>
      <c r="J5509" t="s">
        <v>8283</v>
      </c>
      <c r="K5509">
        <v>1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1</v>
      </c>
      <c r="R5509">
        <v>0</v>
      </c>
      <c r="S5509" t="s">
        <v>34</v>
      </c>
      <c r="T5509" t="s">
        <v>34</v>
      </c>
      <c r="X5509">
        <v>4496996</v>
      </c>
      <c r="Y5509" t="s">
        <v>35</v>
      </c>
      <c r="Z5509" t="s">
        <v>207</v>
      </c>
    </row>
    <row r="5510" spans="1:27" x14ac:dyDescent="0.25">
      <c r="A5510" s="1">
        <v>44585</v>
      </c>
      <c r="B5510" s="2">
        <v>0.33402777777777776</v>
      </c>
      <c r="C5510" t="s">
        <v>29</v>
      </c>
      <c r="D5510">
        <v>11385</v>
      </c>
      <c r="E5510">
        <v>40.707092000000003</v>
      </c>
      <c r="F5510">
        <v>-73.897239999999996</v>
      </c>
      <c r="G5510" t="s">
        <v>8284</v>
      </c>
      <c r="H5510" t="s">
        <v>275</v>
      </c>
      <c r="I5510" t="s">
        <v>76</v>
      </c>
      <c r="K5510">
        <v>1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1</v>
      </c>
      <c r="R5510">
        <v>0</v>
      </c>
      <c r="S5510" t="s">
        <v>55</v>
      </c>
      <c r="T5510" t="s">
        <v>34</v>
      </c>
      <c r="X5510">
        <v>4497281</v>
      </c>
      <c r="Y5510" t="s">
        <v>36</v>
      </c>
      <c r="Z5510" t="s">
        <v>207</v>
      </c>
    </row>
    <row r="5511" spans="1:27" x14ac:dyDescent="0.25">
      <c r="A5511" s="1">
        <v>44585</v>
      </c>
      <c r="B5511" s="2">
        <v>0.62430555555555556</v>
      </c>
      <c r="E5511">
        <v>40.645919999999997</v>
      </c>
      <c r="F5511">
        <v>-74.023840000000007</v>
      </c>
      <c r="G5511" t="s">
        <v>8285</v>
      </c>
      <c r="H5511" t="s">
        <v>465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 t="s">
        <v>34</v>
      </c>
      <c r="X5511">
        <v>4497023</v>
      </c>
      <c r="Y5511" t="s">
        <v>36</v>
      </c>
    </row>
    <row r="5512" spans="1:27" x14ac:dyDescent="0.25">
      <c r="A5512" s="1">
        <v>44585</v>
      </c>
      <c r="B5512" s="2">
        <v>0.85069444444444442</v>
      </c>
      <c r="E5512">
        <v>40.865070000000003</v>
      </c>
      <c r="F5512">
        <v>-73.871849999999995</v>
      </c>
      <c r="G5512" t="s">
        <v>8286</v>
      </c>
      <c r="H5512" t="s">
        <v>494</v>
      </c>
      <c r="K5512">
        <v>1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1</v>
      </c>
      <c r="R5512">
        <v>0</v>
      </c>
      <c r="S5512" t="s">
        <v>40</v>
      </c>
      <c r="T5512" t="s">
        <v>252</v>
      </c>
      <c r="U5512" t="s">
        <v>252</v>
      </c>
      <c r="X5512">
        <v>4497366</v>
      </c>
      <c r="Y5512" t="s">
        <v>36</v>
      </c>
      <c r="Z5512" t="s">
        <v>36</v>
      </c>
      <c r="AA5512" t="s">
        <v>35</v>
      </c>
    </row>
    <row r="5513" spans="1:27" x14ac:dyDescent="0.25">
      <c r="A5513" s="1">
        <v>44584</v>
      </c>
      <c r="B5513" s="2">
        <v>0.46527777777777779</v>
      </c>
      <c r="C5513" t="s">
        <v>29</v>
      </c>
      <c r="D5513">
        <v>11429</v>
      </c>
      <c r="E5513">
        <v>40.705910000000003</v>
      </c>
      <c r="F5513">
        <v>-73.731926000000001</v>
      </c>
      <c r="G5513" t="s">
        <v>8287</v>
      </c>
      <c r="J5513" t="s">
        <v>8288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 t="s">
        <v>34</v>
      </c>
      <c r="X5513">
        <v>4497611</v>
      </c>
      <c r="Y5513" t="s">
        <v>35</v>
      </c>
    </row>
    <row r="5514" spans="1:27" x14ac:dyDescent="0.25">
      <c r="A5514" s="1">
        <v>44585</v>
      </c>
      <c r="B5514" s="2">
        <v>0.29930555555555555</v>
      </c>
      <c r="H5514" t="s">
        <v>3405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 t="s">
        <v>40</v>
      </c>
      <c r="T5514" t="s">
        <v>34</v>
      </c>
      <c r="X5514">
        <v>4497046</v>
      </c>
      <c r="Y5514" t="s">
        <v>35</v>
      </c>
      <c r="Z5514" t="s">
        <v>35</v>
      </c>
    </row>
    <row r="5515" spans="1:27" x14ac:dyDescent="0.25">
      <c r="A5515" s="1">
        <v>44581</v>
      </c>
      <c r="B5515" s="2">
        <v>0.32430555555555557</v>
      </c>
      <c r="C5515" t="s">
        <v>69</v>
      </c>
      <c r="D5515">
        <v>11207</v>
      </c>
      <c r="E5515">
        <v>40.6783</v>
      </c>
      <c r="F5515">
        <v>-73.889880000000005</v>
      </c>
      <c r="G5515" t="s">
        <v>8289</v>
      </c>
      <c r="H5515" t="s">
        <v>638</v>
      </c>
      <c r="I5515" t="s">
        <v>3129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 t="s">
        <v>127</v>
      </c>
      <c r="T5515" t="s">
        <v>34</v>
      </c>
      <c r="X5515">
        <v>4497426</v>
      </c>
      <c r="Y5515" t="s">
        <v>35</v>
      </c>
      <c r="Z5515" t="s">
        <v>36</v>
      </c>
    </row>
    <row r="5516" spans="1:27" x14ac:dyDescent="0.25">
      <c r="A5516" s="1">
        <v>44573</v>
      </c>
      <c r="B5516" s="2">
        <v>0.61458333333333337</v>
      </c>
      <c r="C5516" t="s">
        <v>74</v>
      </c>
      <c r="D5516">
        <v>10028</v>
      </c>
      <c r="E5516">
        <v>40.777332000000001</v>
      </c>
      <c r="F5516">
        <v>-73.954509999999999</v>
      </c>
      <c r="G5516" t="s">
        <v>8290</v>
      </c>
      <c r="J5516" t="s">
        <v>8291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 t="s">
        <v>33</v>
      </c>
      <c r="T5516" t="s">
        <v>34</v>
      </c>
      <c r="X5516">
        <v>4497670</v>
      </c>
      <c r="Y5516" t="s">
        <v>35</v>
      </c>
      <c r="Z5516" t="s">
        <v>520</v>
      </c>
    </row>
    <row r="5517" spans="1:27" x14ac:dyDescent="0.25">
      <c r="A5517" s="1">
        <v>44585</v>
      </c>
      <c r="B5517" s="2">
        <v>0.86111111111111116</v>
      </c>
      <c r="E5517">
        <v>40.845005</v>
      </c>
      <c r="F5517">
        <v>-73.907409999999999</v>
      </c>
      <c r="G5517" t="s">
        <v>8292</v>
      </c>
      <c r="H5517" t="s">
        <v>44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 t="s">
        <v>571</v>
      </c>
      <c r="T5517" t="s">
        <v>121</v>
      </c>
      <c r="U5517" t="s">
        <v>121</v>
      </c>
      <c r="X5517">
        <v>4497287</v>
      </c>
      <c r="Y5517" t="s">
        <v>36</v>
      </c>
      <c r="Z5517" t="s">
        <v>35</v>
      </c>
      <c r="AA5517" t="s">
        <v>35</v>
      </c>
    </row>
    <row r="5518" spans="1:27" x14ac:dyDescent="0.25">
      <c r="A5518" s="1">
        <v>44581</v>
      </c>
      <c r="B5518" s="2">
        <v>0.64583333333333337</v>
      </c>
      <c r="C5518" t="s">
        <v>69</v>
      </c>
      <c r="D5518">
        <v>11224</v>
      </c>
      <c r="E5518">
        <v>40.580944000000002</v>
      </c>
      <c r="F5518">
        <v>-74.002914000000004</v>
      </c>
      <c r="G5518" t="s">
        <v>8293</v>
      </c>
      <c r="H5518" t="s">
        <v>575</v>
      </c>
      <c r="I5518" t="s">
        <v>8294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 t="s">
        <v>34</v>
      </c>
      <c r="X5518">
        <v>4497421</v>
      </c>
      <c r="Y5518" t="s">
        <v>36</v>
      </c>
    </row>
    <row r="5519" spans="1:27" x14ac:dyDescent="0.25">
      <c r="A5519" s="1">
        <v>44582</v>
      </c>
      <c r="B5519" s="2">
        <v>0.71180555555555558</v>
      </c>
      <c r="C5519" t="s">
        <v>69</v>
      </c>
      <c r="D5519">
        <v>11207</v>
      </c>
      <c r="E5519">
        <v>40.678910000000002</v>
      </c>
      <c r="F5519">
        <v>-73.890029999999996</v>
      </c>
      <c r="G5519" t="s">
        <v>8295</v>
      </c>
      <c r="J5519" t="s">
        <v>8296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 t="s">
        <v>34</v>
      </c>
      <c r="T5519" t="s">
        <v>34</v>
      </c>
      <c r="X5519">
        <v>4497441</v>
      </c>
      <c r="Y5519" t="s">
        <v>207</v>
      </c>
      <c r="Z5519" t="s">
        <v>36</v>
      </c>
    </row>
    <row r="5520" spans="1:27" x14ac:dyDescent="0.25">
      <c r="A5520" s="1">
        <v>44585</v>
      </c>
      <c r="B5520" s="2">
        <v>0.23541666666666666</v>
      </c>
      <c r="C5520" t="s">
        <v>69</v>
      </c>
      <c r="D5520">
        <v>11222</v>
      </c>
      <c r="E5520">
        <v>40.722180000000002</v>
      </c>
      <c r="F5520">
        <v>-73.938736000000006</v>
      </c>
      <c r="G5520" t="s">
        <v>2383</v>
      </c>
      <c r="H5520" t="s">
        <v>1448</v>
      </c>
      <c r="I5520" t="s">
        <v>2384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 t="s">
        <v>94</v>
      </c>
      <c r="T5520" t="s">
        <v>34</v>
      </c>
      <c r="X5520">
        <v>4496962</v>
      </c>
      <c r="Y5520" t="s">
        <v>35</v>
      </c>
      <c r="Z5520" t="s">
        <v>35</v>
      </c>
    </row>
    <row r="5521" spans="1:26" x14ac:dyDescent="0.25">
      <c r="A5521" s="1">
        <v>44585</v>
      </c>
      <c r="B5521" s="2">
        <v>0.3125</v>
      </c>
      <c r="C5521" t="s">
        <v>69</v>
      </c>
      <c r="D5521">
        <v>11205</v>
      </c>
      <c r="H5521" t="s">
        <v>8297</v>
      </c>
      <c r="I5521" t="s">
        <v>8298</v>
      </c>
      <c r="K5521">
        <v>1</v>
      </c>
      <c r="L5521">
        <v>0</v>
      </c>
      <c r="M5521">
        <v>1</v>
      </c>
      <c r="N5521">
        <v>0</v>
      </c>
      <c r="O5521">
        <v>0</v>
      </c>
      <c r="P5521">
        <v>0</v>
      </c>
      <c r="Q5521">
        <v>0</v>
      </c>
      <c r="R5521">
        <v>0</v>
      </c>
      <c r="S5521" t="s">
        <v>94</v>
      </c>
      <c r="X5521">
        <v>4497021</v>
      </c>
    </row>
    <row r="5522" spans="1:26" x14ac:dyDescent="0.25">
      <c r="A5522" s="1">
        <v>44582</v>
      </c>
      <c r="B5522" s="2">
        <v>0.77777777777777779</v>
      </c>
      <c r="C5522" t="s">
        <v>69</v>
      </c>
      <c r="D5522">
        <v>11207</v>
      </c>
      <c r="E5522">
        <v>40.678159999999998</v>
      </c>
      <c r="F5522">
        <v>-73.897484000000006</v>
      </c>
      <c r="G5522" t="s">
        <v>5290</v>
      </c>
      <c r="H5522" t="s">
        <v>730</v>
      </c>
      <c r="I5522" t="s">
        <v>402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 t="s">
        <v>40</v>
      </c>
      <c r="T5522" t="s">
        <v>34</v>
      </c>
      <c r="X5522">
        <v>4497637</v>
      </c>
      <c r="Y5522" t="s">
        <v>35</v>
      </c>
    </row>
    <row r="5523" spans="1:26" x14ac:dyDescent="0.25">
      <c r="A5523" s="1">
        <v>44582</v>
      </c>
      <c r="B5523" s="2">
        <v>0.70486111111111116</v>
      </c>
      <c r="C5523" t="s">
        <v>69</v>
      </c>
      <c r="D5523">
        <v>11206</v>
      </c>
      <c r="E5523">
        <v>40.705469999999998</v>
      </c>
      <c r="F5523">
        <v>-73.950239999999994</v>
      </c>
      <c r="G5523" t="s">
        <v>4353</v>
      </c>
      <c r="H5523" t="s">
        <v>422</v>
      </c>
      <c r="I5523" t="s">
        <v>1233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 t="s">
        <v>55</v>
      </c>
      <c r="T5523" t="s">
        <v>34</v>
      </c>
      <c r="X5523">
        <v>4497652</v>
      </c>
      <c r="Y5523" t="s">
        <v>36</v>
      </c>
      <c r="Z5523" t="s">
        <v>35</v>
      </c>
    </row>
    <row r="5524" spans="1:26" x14ac:dyDescent="0.25">
      <c r="A5524" s="1">
        <v>44585</v>
      </c>
      <c r="B5524" s="2">
        <v>0.47013888888888888</v>
      </c>
      <c r="C5524" t="s">
        <v>29</v>
      </c>
      <c r="D5524">
        <v>11367</v>
      </c>
      <c r="E5524">
        <v>40.739629999999998</v>
      </c>
      <c r="F5524">
        <v>-73.824820000000003</v>
      </c>
      <c r="G5524" t="s">
        <v>8299</v>
      </c>
      <c r="H5524" t="s">
        <v>750</v>
      </c>
      <c r="I5524" t="s">
        <v>932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 t="s">
        <v>34</v>
      </c>
      <c r="T5524" t="s">
        <v>34</v>
      </c>
      <c r="X5524">
        <v>4497039</v>
      </c>
      <c r="Y5524" t="s">
        <v>36</v>
      </c>
      <c r="Z5524" t="s">
        <v>35</v>
      </c>
    </row>
    <row r="5525" spans="1:26" x14ac:dyDescent="0.25">
      <c r="A5525" s="1">
        <v>44585</v>
      </c>
      <c r="B5525" s="2">
        <v>0.43055555555555558</v>
      </c>
      <c r="H5525" t="s">
        <v>209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 t="s">
        <v>56</v>
      </c>
      <c r="T5525" t="s">
        <v>34</v>
      </c>
      <c r="X5525">
        <v>4497163</v>
      </c>
      <c r="Y5525" t="s">
        <v>925</v>
      </c>
    </row>
    <row r="5526" spans="1:26" x14ac:dyDescent="0.25">
      <c r="A5526" s="1">
        <v>44585</v>
      </c>
      <c r="B5526" s="2">
        <v>0.48819444444444443</v>
      </c>
      <c r="C5526" t="s">
        <v>29</v>
      </c>
      <c r="D5526">
        <v>11374</v>
      </c>
      <c r="E5526">
        <v>40.729300000000002</v>
      </c>
      <c r="F5526">
        <v>-73.862853999999999</v>
      </c>
      <c r="G5526" t="s">
        <v>8300</v>
      </c>
      <c r="H5526" t="s">
        <v>933</v>
      </c>
      <c r="I5526" t="s">
        <v>392</v>
      </c>
      <c r="K5526">
        <v>1</v>
      </c>
      <c r="L5526">
        <v>0</v>
      </c>
      <c r="M5526">
        <v>1</v>
      </c>
      <c r="N5526">
        <v>0</v>
      </c>
      <c r="O5526">
        <v>0</v>
      </c>
      <c r="P5526">
        <v>0</v>
      </c>
      <c r="Q5526">
        <v>0</v>
      </c>
      <c r="R5526">
        <v>0</v>
      </c>
      <c r="S5526" t="s">
        <v>94</v>
      </c>
      <c r="X5526">
        <v>4497613</v>
      </c>
      <c r="Y5526" t="s">
        <v>520</v>
      </c>
    </row>
    <row r="5527" spans="1:26" x14ac:dyDescent="0.25">
      <c r="A5527" s="1">
        <v>44583</v>
      </c>
      <c r="B5527" s="2">
        <v>3.0555555555555555E-2</v>
      </c>
      <c r="C5527" t="s">
        <v>69</v>
      </c>
      <c r="D5527">
        <v>11207</v>
      </c>
      <c r="E5527">
        <v>40.665714000000001</v>
      </c>
      <c r="F5527">
        <v>-73.898444999999995</v>
      </c>
      <c r="G5527" t="s">
        <v>8301</v>
      </c>
      <c r="J5527" t="s">
        <v>8302</v>
      </c>
      <c r="K5527">
        <v>1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1</v>
      </c>
      <c r="R5527">
        <v>0</v>
      </c>
      <c r="S5527" t="s">
        <v>34</v>
      </c>
      <c r="X5527">
        <v>4497456</v>
      </c>
      <c r="Y5527" t="s">
        <v>36</v>
      </c>
    </row>
    <row r="5528" spans="1:26" x14ac:dyDescent="0.25">
      <c r="A5528" s="1">
        <v>44582</v>
      </c>
      <c r="B5528" s="2">
        <v>0.33333333333333331</v>
      </c>
      <c r="E5528">
        <v>40.614800000000002</v>
      </c>
      <c r="F5528">
        <v>-73.987660000000005</v>
      </c>
      <c r="G5528" t="s">
        <v>8303</v>
      </c>
      <c r="H5528" t="s">
        <v>225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 t="s">
        <v>33</v>
      </c>
      <c r="T5528" t="s">
        <v>33</v>
      </c>
      <c r="X5528">
        <v>4497557</v>
      </c>
      <c r="Y5528" t="s">
        <v>36</v>
      </c>
      <c r="Z5528" t="s">
        <v>36</v>
      </c>
    </row>
    <row r="5529" spans="1:26" x14ac:dyDescent="0.25">
      <c r="A5529" s="1">
        <v>44585</v>
      </c>
      <c r="B5529" s="2">
        <v>0.39583333333333331</v>
      </c>
      <c r="C5529" t="s">
        <v>59</v>
      </c>
      <c r="D5529">
        <v>10451</v>
      </c>
      <c r="E5529">
        <v>40.821539999999999</v>
      </c>
      <c r="F5529">
        <v>-73.918419999999998</v>
      </c>
      <c r="G5529" t="s">
        <v>8304</v>
      </c>
      <c r="J5529" t="s">
        <v>8305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 t="s">
        <v>34</v>
      </c>
      <c r="T5529" t="s">
        <v>34</v>
      </c>
      <c r="U5529" t="s">
        <v>34</v>
      </c>
      <c r="X5529">
        <v>4496975</v>
      </c>
      <c r="Y5529" t="s">
        <v>35</v>
      </c>
      <c r="Z5529" t="s">
        <v>35</v>
      </c>
    </row>
    <row r="5530" spans="1:26" x14ac:dyDescent="0.25">
      <c r="A5530" s="1">
        <v>44585</v>
      </c>
      <c r="B5530" s="2">
        <v>0.72916666666666663</v>
      </c>
      <c r="E5530">
        <v>40.601734</v>
      </c>
      <c r="F5530">
        <v>-73.935035999999997</v>
      </c>
      <c r="G5530" t="s">
        <v>8306</v>
      </c>
      <c r="H5530" t="s">
        <v>8307</v>
      </c>
      <c r="I5530" t="s">
        <v>1012</v>
      </c>
      <c r="K5530">
        <v>1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1</v>
      </c>
      <c r="R5530">
        <v>0</v>
      </c>
      <c r="S5530" t="s">
        <v>78</v>
      </c>
      <c r="X5530">
        <v>4497058</v>
      </c>
      <c r="Y5530" t="s">
        <v>35</v>
      </c>
    </row>
    <row r="5531" spans="1:26" x14ac:dyDescent="0.25">
      <c r="A5531" s="1">
        <v>44585</v>
      </c>
      <c r="B5531" s="2">
        <v>0.18541666666666667</v>
      </c>
      <c r="C5531" t="s">
        <v>59</v>
      </c>
      <c r="D5531">
        <v>10474</v>
      </c>
      <c r="E5531">
        <v>40.809913999999999</v>
      </c>
      <c r="F5531">
        <v>-73.888149999999996</v>
      </c>
      <c r="G5531" t="s">
        <v>8308</v>
      </c>
      <c r="H5531" t="s">
        <v>2585</v>
      </c>
      <c r="I5531" t="s">
        <v>3391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 t="s">
        <v>78</v>
      </c>
      <c r="T5531" t="s">
        <v>34</v>
      </c>
      <c r="X5531">
        <v>4496897</v>
      </c>
      <c r="Y5531" t="s">
        <v>35</v>
      </c>
      <c r="Z5531" t="s">
        <v>36</v>
      </c>
    </row>
    <row r="5532" spans="1:26" x14ac:dyDescent="0.25">
      <c r="A5532" s="1">
        <v>44585</v>
      </c>
      <c r="B5532" s="2">
        <v>0.8125</v>
      </c>
      <c r="C5532" t="s">
        <v>69</v>
      </c>
      <c r="D5532">
        <v>11211</v>
      </c>
      <c r="E5532">
        <v>40.711903</v>
      </c>
      <c r="F5532">
        <v>-73.95129</v>
      </c>
      <c r="G5532" t="s">
        <v>8309</v>
      </c>
      <c r="J5532" t="s">
        <v>8310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 t="s">
        <v>94</v>
      </c>
      <c r="T5532" t="s">
        <v>34</v>
      </c>
      <c r="X5532">
        <v>4497034</v>
      </c>
      <c r="Y5532" t="s">
        <v>35</v>
      </c>
      <c r="Z5532" t="s">
        <v>35</v>
      </c>
    </row>
    <row r="5533" spans="1:26" x14ac:dyDescent="0.25">
      <c r="A5533" s="1">
        <v>44585</v>
      </c>
      <c r="B5533" s="2">
        <v>0.81180555555555556</v>
      </c>
      <c r="C5533" t="s">
        <v>69</v>
      </c>
      <c r="D5533">
        <v>11222</v>
      </c>
      <c r="E5533">
        <v>40.726300000000002</v>
      </c>
      <c r="F5533">
        <v>-73.949129999999997</v>
      </c>
      <c r="G5533" t="s">
        <v>5391</v>
      </c>
      <c r="H5533" t="s">
        <v>1740</v>
      </c>
      <c r="I5533" t="s">
        <v>5266</v>
      </c>
      <c r="K5533">
        <v>1</v>
      </c>
      <c r="L5533">
        <v>0</v>
      </c>
      <c r="M5533">
        <v>1</v>
      </c>
      <c r="N5533">
        <v>0</v>
      </c>
      <c r="O5533">
        <v>0</v>
      </c>
      <c r="P5533">
        <v>0</v>
      </c>
      <c r="Q5533">
        <v>0</v>
      </c>
      <c r="R5533">
        <v>0</v>
      </c>
      <c r="S5533" t="s">
        <v>34</v>
      </c>
      <c r="X5533">
        <v>4497267</v>
      </c>
      <c r="Y5533" t="s">
        <v>36</v>
      </c>
    </row>
    <row r="5534" spans="1:26" x14ac:dyDescent="0.25">
      <c r="A5534" s="1">
        <v>44585</v>
      </c>
      <c r="B5534" s="2">
        <v>0.29930555555555555</v>
      </c>
      <c r="H5534" t="s">
        <v>3405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 t="s">
        <v>168</v>
      </c>
      <c r="T5534" t="s">
        <v>34</v>
      </c>
      <c r="X5534">
        <v>4497027</v>
      </c>
      <c r="Y5534" t="s">
        <v>35</v>
      </c>
      <c r="Z5534" t="s">
        <v>35</v>
      </c>
    </row>
    <row r="5535" spans="1:26" x14ac:dyDescent="0.25">
      <c r="A5535" s="1">
        <v>44585</v>
      </c>
      <c r="B5535" s="2">
        <v>0.54166666666666663</v>
      </c>
      <c r="E5535">
        <v>40.823081999999999</v>
      </c>
      <c r="F5535">
        <v>-73.867220000000003</v>
      </c>
      <c r="G5535" t="s">
        <v>8311</v>
      </c>
      <c r="J5535" t="s">
        <v>414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 t="s">
        <v>33</v>
      </c>
      <c r="T5535" t="s">
        <v>34</v>
      </c>
      <c r="X5535">
        <v>4497511</v>
      </c>
      <c r="Y5535" t="s">
        <v>35</v>
      </c>
    </row>
    <row r="5536" spans="1:26" x14ac:dyDescent="0.25">
      <c r="A5536" s="1">
        <v>44582</v>
      </c>
      <c r="B5536" s="2">
        <v>0</v>
      </c>
      <c r="C5536" t="s">
        <v>69</v>
      </c>
      <c r="D5536">
        <v>11208</v>
      </c>
      <c r="E5536">
        <v>40.672404999999998</v>
      </c>
      <c r="F5536">
        <v>-73.871184999999997</v>
      </c>
      <c r="G5536" t="s">
        <v>8312</v>
      </c>
      <c r="J5536" t="s">
        <v>8313</v>
      </c>
      <c r="K5536">
        <v>1</v>
      </c>
      <c r="L5536">
        <v>0</v>
      </c>
      <c r="M5536">
        <v>1</v>
      </c>
      <c r="N5536">
        <v>0</v>
      </c>
      <c r="O5536">
        <v>0</v>
      </c>
      <c r="P5536">
        <v>0</v>
      </c>
      <c r="Q5536">
        <v>0</v>
      </c>
      <c r="R5536">
        <v>0</v>
      </c>
      <c r="S5536" t="s">
        <v>34</v>
      </c>
      <c r="X5536">
        <v>4497427</v>
      </c>
      <c r="Y5536" t="s">
        <v>36</v>
      </c>
    </row>
    <row r="5537" spans="1:26" x14ac:dyDescent="0.25">
      <c r="A5537" s="1">
        <v>44585</v>
      </c>
      <c r="B5537" s="2">
        <v>0.60763888888888884</v>
      </c>
      <c r="C5537" t="s">
        <v>69</v>
      </c>
      <c r="D5537">
        <v>11219</v>
      </c>
      <c r="E5537">
        <v>40.638855</v>
      </c>
      <c r="F5537">
        <v>-73.988129999999998</v>
      </c>
      <c r="G5537" t="s">
        <v>8314</v>
      </c>
      <c r="J5537" t="s">
        <v>8315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 t="s">
        <v>94</v>
      </c>
      <c r="T5537" t="s">
        <v>34</v>
      </c>
      <c r="X5537">
        <v>4497081</v>
      </c>
      <c r="Y5537" t="s">
        <v>35</v>
      </c>
      <c r="Z5537" t="s">
        <v>35</v>
      </c>
    </row>
    <row r="5538" spans="1:26" x14ac:dyDescent="0.25">
      <c r="A5538" s="1">
        <v>44585</v>
      </c>
      <c r="B5538" s="2">
        <v>0.66666666666666663</v>
      </c>
      <c r="C5538" t="s">
        <v>29</v>
      </c>
      <c r="D5538">
        <v>11420</v>
      </c>
      <c r="E5538">
        <v>40.668779999999998</v>
      </c>
      <c r="F5538">
        <v>-73.802660000000003</v>
      </c>
      <c r="G5538" t="s">
        <v>8316</v>
      </c>
      <c r="J5538" t="s">
        <v>8317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 t="s">
        <v>55</v>
      </c>
      <c r="T5538" t="s">
        <v>34</v>
      </c>
      <c r="U5538" t="s">
        <v>34</v>
      </c>
      <c r="X5538">
        <v>4497339</v>
      </c>
      <c r="Y5538" t="s">
        <v>36</v>
      </c>
      <c r="Z5538" t="s">
        <v>35</v>
      </c>
    </row>
    <row r="5539" spans="1:26" x14ac:dyDescent="0.25">
      <c r="A5539" s="1">
        <v>44579</v>
      </c>
      <c r="B5539" s="2">
        <v>0.59652777777777777</v>
      </c>
      <c r="C5539" t="s">
        <v>69</v>
      </c>
      <c r="D5539">
        <v>11208</v>
      </c>
      <c r="E5539">
        <v>40.670099999999998</v>
      </c>
      <c r="F5539">
        <v>-73.858289999999997</v>
      </c>
      <c r="G5539" t="s">
        <v>8318</v>
      </c>
      <c r="J5539" t="s">
        <v>8319</v>
      </c>
      <c r="K5539">
        <v>1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1</v>
      </c>
      <c r="R5539">
        <v>0</v>
      </c>
      <c r="S5539" t="s">
        <v>34</v>
      </c>
      <c r="T5539" t="s">
        <v>34</v>
      </c>
      <c r="X5539">
        <v>4497437</v>
      </c>
      <c r="Y5539" t="s">
        <v>35</v>
      </c>
      <c r="Z5539" t="s">
        <v>35</v>
      </c>
    </row>
    <row r="5540" spans="1:26" x14ac:dyDescent="0.25">
      <c r="A5540" s="1">
        <v>44582</v>
      </c>
      <c r="B5540" s="2">
        <v>0.79166666666666663</v>
      </c>
      <c r="C5540" t="s">
        <v>69</v>
      </c>
      <c r="D5540">
        <v>11214</v>
      </c>
      <c r="E5540">
        <v>40.601430000000001</v>
      </c>
      <c r="F5540">
        <v>-74.005139999999997</v>
      </c>
      <c r="G5540" t="s">
        <v>8320</v>
      </c>
      <c r="H5540" t="s">
        <v>32</v>
      </c>
      <c r="I5540" t="s">
        <v>1324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 t="s">
        <v>78</v>
      </c>
      <c r="T5540" t="s">
        <v>34</v>
      </c>
      <c r="X5540">
        <v>4497406</v>
      </c>
      <c r="Y5540" t="s">
        <v>35</v>
      </c>
      <c r="Z5540" t="s">
        <v>35</v>
      </c>
    </row>
    <row r="5541" spans="1:26" x14ac:dyDescent="0.25">
      <c r="A5541" s="1">
        <v>44585</v>
      </c>
      <c r="B5541" s="2">
        <v>0.47916666666666669</v>
      </c>
      <c r="C5541" t="s">
        <v>69</v>
      </c>
      <c r="D5541">
        <v>11210</v>
      </c>
      <c r="E5541">
        <v>40.633220000000001</v>
      </c>
      <c r="F5541">
        <v>-73.944770000000005</v>
      </c>
      <c r="G5541" t="s">
        <v>8321</v>
      </c>
      <c r="J5541" t="s">
        <v>8322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 t="s">
        <v>34</v>
      </c>
      <c r="X5541">
        <v>4497155</v>
      </c>
      <c r="Y5541" t="s">
        <v>35</v>
      </c>
    </row>
    <row r="5542" spans="1:26" x14ac:dyDescent="0.25">
      <c r="A5542" s="1">
        <v>44583</v>
      </c>
      <c r="B5542" s="2">
        <v>0.375</v>
      </c>
      <c r="C5542" t="s">
        <v>69</v>
      </c>
      <c r="D5542">
        <v>11239</v>
      </c>
      <c r="E5542">
        <v>40.652462</v>
      </c>
      <c r="F5542">
        <v>-73.876580000000004</v>
      </c>
      <c r="G5542" t="s">
        <v>7734</v>
      </c>
      <c r="J5542" t="s">
        <v>7735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 t="s">
        <v>34</v>
      </c>
      <c r="T5542" t="s">
        <v>34</v>
      </c>
      <c r="X5542">
        <v>4497474</v>
      </c>
      <c r="Y5542" t="s">
        <v>35</v>
      </c>
      <c r="Z5542" t="s">
        <v>35</v>
      </c>
    </row>
    <row r="5543" spans="1:26" x14ac:dyDescent="0.25">
      <c r="A5543" s="1">
        <v>44582</v>
      </c>
      <c r="B5543" s="2">
        <v>0.20833333333333334</v>
      </c>
      <c r="C5543" t="s">
        <v>74</v>
      </c>
      <c r="D5543">
        <v>10011</v>
      </c>
      <c r="E5543">
        <v>40.739735000000003</v>
      </c>
      <c r="F5543">
        <v>-74.000330000000005</v>
      </c>
      <c r="G5543" t="s">
        <v>8323</v>
      </c>
      <c r="J5543" t="s">
        <v>8324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 t="s">
        <v>34</v>
      </c>
      <c r="T5543" t="s">
        <v>34</v>
      </c>
      <c r="X5543">
        <v>4497588</v>
      </c>
      <c r="Y5543" t="s">
        <v>104</v>
      </c>
    </row>
    <row r="5544" spans="1:26" x14ac:dyDescent="0.25">
      <c r="A5544" s="1">
        <v>44585</v>
      </c>
      <c r="B5544" s="2">
        <v>0.6479166666666667</v>
      </c>
      <c r="C5544" t="s">
        <v>59</v>
      </c>
      <c r="D5544">
        <v>10456</v>
      </c>
      <c r="E5544">
        <v>40.828533</v>
      </c>
      <c r="F5544">
        <v>-73.903464999999997</v>
      </c>
      <c r="G5544" t="s">
        <v>8325</v>
      </c>
      <c r="H5544" t="s">
        <v>6759</v>
      </c>
      <c r="I5544" t="s">
        <v>335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 t="s">
        <v>33</v>
      </c>
      <c r="T5544" t="s">
        <v>34</v>
      </c>
      <c r="X5544">
        <v>4497071</v>
      </c>
      <c r="Y5544" t="s">
        <v>35</v>
      </c>
      <c r="Z5544" t="s">
        <v>36</v>
      </c>
    </row>
    <row r="5545" spans="1:26" x14ac:dyDescent="0.25">
      <c r="A5545" s="1">
        <v>44566</v>
      </c>
      <c r="B5545" s="2">
        <v>0.24166666666666667</v>
      </c>
      <c r="E5545">
        <v>40.570835000000002</v>
      </c>
      <c r="F5545">
        <v>-74.169830000000005</v>
      </c>
      <c r="G5545" t="s">
        <v>8326</v>
      </c>
      <c r="H5545" t="s">
        <v>755</v>
      </c>
      <c r="I5545" t="s">
        <v>7053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 t="s">
        <v>50</v>
      </c>
      <c r="T5545" t="s">
        <v>34</v>
      </c>
      <c r="X5545">
        <v>4497491</v>
      </c>
      <c r="Y5545" t="s">
        <v>35</v>
      </c>
      <c r="Z5545" t="s">
        <v>35</v>
      </c>
    </row>
    <row r="5546" spans="1:26" x14ac:dyDescent="0.25">
      <c r="A5546" s="1">
        <v>44585</v>
      </c>
      <c r="B5546" s="2">
        <v>0.67361111111111116</v>
      </c>
      <c r="C5546" t="s">
        <v>59</v>
      </c>
      <c r="D5546">
        <v>10459</v>
      </c>
      <c r="E5546">
        <v>40.823889999999999</v>
      </c>
      <c r="F5546">
        <v>-73.895849999999996</v>
      </c>
      <c r="G5546" t="s">
        <v>8327</v>
      </c>
      <c r="H5546" t="s">
        <v>2316</v>
      </c>
      <c r="I5546" t="s">
        <v>8328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 t="s">
        <v>34</v>
      </c>
      <c r="T5546" t="s">
        <v>34</v>
      </c>
      <c r="X5546">
        <v>4497064</v>
      </c>
      <c r="Y5546" t="s">
        <v>36</v>
      </c>
      <c r="Z5546" t="s">
        <v>36</v>
      </c>
    </row>
    <row r="5547" spans="1:26" x14ac:dyDescent="0.25">
      <c r="A5547" s="1">
        <v>44584</v>
      </c>
      <c r="B5547" s="2">
        <v>0.1875</v>
      </c>
      <c r="E5547">
        <v>40.879306999999997</v>
      </c>
      <c r="F5547">
        <v>-73.902950000000004</v>
      </c>
      <c r="G5547" t="s">
        <v>8329</v>
      </c>
      <c r="H5547" t="s">
        <v>486</v>
      </c>
      <c r="K5547">
        <v>1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1</v>
      </c>
      <c r="R5547">
        <v>0</v>
      </c>
      <c r="S5547" t="s">
        <v>127</v>
      </c>
      <c r="T5547" t="s">
        <v>34</v>
      </c>
      <c r="X5547">
        <v>4497527</v>
      </c>
      <c r="Y5547" t="s">
        <v>35</v>
      </c>
      <c r="Z5547" t="s">
        <v>35</v>
      </c>
    </row>
    <row r="5548" spans="1:26" x14ac:dyDescent="0.25">
      <c r="A5548" s="1">
        <v>44585</v>
      </c>
      <c r="B5548" s="2">
        <v>0.54513888888888884</v>
      </c>
      <c r="C5548" t="s">
        <v>29</v>
      </c>
      <c r="D5548">
        <v>11413</v>
      </c>
      <c r="E5548">
        <v>40.678226000000002</v>
      </c>
      <c r="F5548">
        <v>-73.752359999999996</v>
      </c>
      <c r="G5548" t="s">
        <v>8330</v>
      </c>
      <c r="H5548" t="s">
        <v>863</v>
      </c>
      <c r="I5548" t="s">
        <v>8331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 t="s">
        <v>34</v>
      </c>
      <c r="X5548">
        <v>4497009</v>
      </c>
      <c r="Y5548" t="s">
        <v>36</v>
      </c>
    </row>
    <row r="5549" spans="1:26" x14ac:dyDescent="0.25">
      <c r="A5549" s="1">
        <v>44585</v>
      </c>
      <c r="B5549" s="2">
        <v>0.61458333333333337</v>
      </c>
      <c r="C5549" t="s">
        <v>69</v>
      </c>
      <c r="D5549">
        <v>11211</v>
      </c>
      <c r="E5549">
        <v>40.715065000000003</v>
      </c>
      <c r="F5549">
        <v>-73.946200000000005</v>
      </c>
      <c r="G5549" t="s">
        <v>8332</v>
      </c>
      <c r="H5549" t="s">
        <v>6024</v>
      </c>
      <c r="I5549" t="s">
        <v>8333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 t="s">
        <v>90</v>
      </c>
      <c r="T5549" t="s">
        <v>34</v>
      </c>
      <c r="X5549">
        <v>4497108</v>
      </c>
      <c r="Y5549" t="s">
        <v>36</v>
      </c>
      <c r="Z5549" t="s">
        <v>520</v>
      </c>
    </row>
    <row r="5550" spans="1:26" x14ac:dyDescent="0.25">
      <c r="A5550" s="1">
        <v>44585</v>
      </c>
      <c r="B5550" s="2">
        <v>0.32291666666666669</v>
      </c>
      <c r="E5550">
        <v>40.731349999999999</v>
      </c>
      <c r="F5550">
        <v>-73.982560000000007</v>
      </c>
      <c r="G5550" t="s">
        <v>8334</v>
      </c>
      <c r="H5550" t="s">
        <v>3620</v>
      </c>
      <c r="K5550">
        <v>1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1</v>
      </c>
      <c r="R5550">
        <v>0</v>
      </c>
      <c r="S5550" t="s">
        <v>34</v>
      </c>
      <c r="X5550">
        <v>4497700</v>
      </c>
      <c r="Y5550" t="s">
        <v>36</v>
      </c>
    </row>
    <row r="5551" spans="1:26" x14ac:dyDescent="0.25">
      <c r="A5551" s="1">
        <v>44581</v>
      </c>
      <c r="B5551" s="2">
        <v>0.64583333333333337</v>
      </c>
      <c r="C5551" t="s">
        <v>69</v>
      </c>
      <c r="D5551">
        <v>11207</v>
      </c>
      <c r="E5551">
        <v>40.671889999999998</v>
      </c>
      <c r="F5551">
        <v>-73.895874000000006</v>
      </c>
      <c r="G5551" t="s">
        <v>1135</v>
      </c>
      <c r="H5551" t="s">
        <v>402</v>
      </c>
      <c r="I5551" t="s">
        <v>456</v>
      </c>
      <c r="K5551">
        <v>1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 t="s">
        <v>55</v>
      </c>
      <c r="T5551" t="s">
        <v>34</v>
      </c>
      <c r="X5551">
        <v>4497460</v>
      </c>
      <c r="Y5551" t="s">
        <v>35</v>
      </c>
      <c r="Z5551" t="s">
        <v>505</v>
      </c>
    </row>
    <row r="5552" spans="1:26" x14ac:dyDescent="0.25">
      <c r="A5552" s="1">
        <v>44585</v>
      </c>
      <c r="B5552" s="2">
        <v>0.89861111111111114</v>
      </c>
      <c r="C5552" t="s">
        <v>59</v>
      </c>
      <c r="D5552">
        <v>10453</v>
      </c>
      <c r="E5552">
        <v>40.857790000000001</v>
      </c>
      <c r="F5552">
        <v>-73.906450000000007</v>
      </c>
      <c r="G5552" t="s">
        <v>8335</v>
      </c>
      <c r="J5552" t="s">
        <v>8336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 t="s">
        <v>252</v>
      </c>
      <c r="T5552" t="s">
        <v>33</v>
      </c>
      <c r="X5552">
        <v>4497136</v>
      </c>
      <c r="Y5552" t="s">
        <v>36</v>
      </c>
    </row>
    <row r="5553" spans="1:28" x14ac:dyDescent="0.25">
      <c r="A5553" s="1">
        <v>44585</v>
      </c>
      <c r="B5553" s="2">
        <v>0.68125000000000002</v>
      </c>
      <c r="C5553" t="s">
        <v>29</v>
      </c>
      <c r="D5553">
        <v>11435</v>
      </c>
      <c r="E5553">
        <v>40.700580000000002</v>
      </c>
      <c r="F5553">
        <v>-73.807749999999999</v>
      </c>
      <c r="G5553" t="s">
        <v>8337</v>
      </c>
      <c r="H5553" t="s">
        <v>1469</v>
      </c>
      <c r="I5553" t="s">
        <v>2804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 t="s">
        <v>33</v>
      </c>
      <c r="T5553" t="s">
        <v>33</v>
      </c>
      <c r="X5553">
        <v>4497257</v>
      </c>
      <c r="Y5553" t="s">
        <v>35</v>
      </c>
      <c r="Z5553" t="s">
        <v>35</v>
      </c>
    </row>
    <row r="5554" spans="1:28" x14ac:dyDescent="0.25">
      <c r="A5554" s="1">
        <v>44581</v>
      </c>
      <c r="B5554" s="2">
        <v>0.47916666666666669</v>
      </c>
      <c r="C5554" t="s">
        <v>69</v>
      </c>
      <c r="D5554">
        <v>11224</v>
      </c>
      <c r="E5554">
        <v>40.572749999999999</v>
      </c>
      <c r="F5554">
        <v>-73.997055000000003</v>
      </c>
      <c r="G5554" t="s">
        <v>8338</v>
      </c>
      <c r="H5554" t="s">
        <v>3684</v>
      </c>
      <c r="I5554" t="s">
        <v>1813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 t="s">
        <v>34</v>
      </c>
      <c r="X5554">
        <v>4497465</v>
      </c>
      <c r="Y5554" t="s">
        <v>36</v>
      </c>
    </row>
    <row r="5555" spans="1:28" x14ac:dyDescent="0.25">
      <c r="A5555" s="1">
        <v>44585</v>
      </c>
      <c r="B5555" s="2">
        <v>0.71388888888888891</v>
      </c>
      <c r="C5555" t="s">
        <v>74</v>
      </c>
      <c r="D5555">
        <v>10005</v>
      </c>
      <c r="E5555">
        <v>40.707340000000002</v>
      </c>
      <c r="F5555">
        <v>-74.008650000000003</v>
      </c>
      <c r="G5555" t="s">
        <v>8339</v>
      </c>
      <c r="H5555" t="s">
        <v>8340</v>
      </c>
      <c r="I5555" t="s">
        <v>3272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 t="s">
        <v>34</v>
      </c>
      <c r="X5555">
        <v>4497089</v>
      </c>
      <c r="Y5555" t="s">
        <v>35</v>
      </c>
    </row>
    <row r="5556" spans="1:28" x14ac:dyDescent="0.25">
      <c r="A5556" s="1">
        <v>44585</v>
      </c>
      <c r="B5556" s="2">
        <v>0.92708333333333337</v>
      </c>
      <c r="E5556">
        <v>40.724494999999997</v>
      </c>
      <c r="F5556">
        <v>-73.724689999999995</v>
      </c>
      <c r="G5556" t="s">
        <v>8341</v>
      </c>
      <c r="H5556" t="s">
        <v>141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 t="s">
        <v>34</v>
      </c>
      <c r="T5556" t="s">
        <v>34</v>
      </c>
      <c r="X5556">
        <v>4497048</v>
      </c>
      <c r="Y5556" t="s">
        <v>36</v>
      </c>
      <c r="Z5556" t="s">
        <v>35</v>
      </c>
    </row>
    <row r="5557" spans="1:28" x14ac:dyDescent="0.25">
      <c r="A5557" s="1">
        <v>44580</v>
      </c>
      <c r="B5557" s="2">
        <v>0.9555555555555556</v>
      </c>
      <c r="H5557" t="s">
        <v>823</v>
      </c>
      <c r="I5557" t="s">
        <v>592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 t="s">
        <v>40</v>
      </c>
      <c r="T5557" t="s">
        <v>34</v>
      </c>
      <c r="X5557">
        <v>4497519</v>
      </c>
      <c r="Y5557" t="s">
        <v>36</v>
      </c>
    </row>
    <row r="5558" spans="1:28" x14ac:dyDescent="0.25">
      <c r="A5558" s="1">
        <v>44585</v>
      </c>
      <c r="B5558" s="2">
        <v>0.31041666666666667</v>
      </c>
      <c r="C5558" t="s">
        <v>69</v>
      </c>
      <c r="D5558">
        <v>11216</v>
      </c>
      <c r="E5558">
        <v>40.685046999999997</v>
      </c>
      <c r="F5558">
        <v>-73.954254000000006</v>
      </c>
      <c r="G5558" t="s">
        <v>8342</v>
      </c>
      <c r="H5558" t="s">
        <v>861</v>
      </c>
      <c r="I5558" t="s">
        <v>7061</v>
      </c>
      <c r="K5558">
        <v>1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 t="s">
        <v>33</v>
      </c>
      <c r="T5558" t="s">
        <v>33</v>
      </c>
      <c r="X5558">
        <v>4497313</v>
      </c>
      <c r="Y5558" t="s">
        <v>35</v>
      </c>
      <c r="Z5558" t="s">
        <v>131</v>
      </c>
    </row>
    <row r="5559" spans="1:28" x14ac:dyDescent="0.25">
      <c r="A5559" s="1">
        <v>44585</v>
      </c>
      <c r="B5559" s="2">
        <v>3.7499999999999999E-2</v>
      </c>
      <c r="C5559" t="s">
        <v>69</v>
      </c>
      <c r="D5559">
        <v>11208</v>
      </c>
      <c r="E5559">
        <v>40.664700000000003</v>
      </c>
      <c r="F5559">
        <v>-73.873639999999995</v>
      </c>
      <c r="G5559" t="s">
        <v>8343</v>
      </c>
      <c r="J5559" t="s">
        <v>8344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 t="s">
        <v>121</v>
      </c>
      <c r="T5559" t="s">
        <v>34</v>
      </c>
      <c r="U5559" t="s">
        <v>34</v>
      </c>
      <c r="V5559" t="s">
        <v>34</v>
      </c>
      <c r="X5559">
        <v>4497449</v>
      </c>
      <c r="Y5559" t="s">
        <v>35</v>
      </c>
      <c r="Z5559" t="s">
        <v>35</v>
      </c>
      <c r="AA5559" t="s">
        <v>35</v>
      </c>
      <c r="AB5559" t="s">
        <v>36</v>
      </c>
    </row>
    <row r="5560" spans="1:28" x14ac:dyDescent="0.25">
      <c r="A5560" s="1">
        <v>44585</v>
      </c>
      <c r="B5560" s="2">
        <v>0.78749999999999998</v>
      </c>
      <c r="C5560" t="s">
        <v>74</v>
      </c>
      <c r="D5560">
        <v>10031</v>
      </c>
      <c r="E5560">
        <v>40.829597</v>
      </c>
      <c r="F5560">
        <v>-73.948139999999995</v>
      </c>
      <c r="G5560" t="s">
        <v>8345</v>
      </c>
      <c r="H5560" t="s">
        <v>422</v>
      </c>
      <c r="I5560" t="s">
        <v>8346</v>
      </c>
      <c r="K5560">
        <v>1</v>
      </c>
      <c r="L5560">
        <v>0</v>
      </c>
      <c r="M5560">
        <v>1</v>
      </c>
      <c r="N5560">
        <v>0</v>
      </c>
      <c r="O5560">
        <v>0</v>
      </c>
      <c r="P5560">
        <v>0</v>
      </c>
      <c r="Q5560">
        <v>0</v>
      </c>
      <c r="R5560">
        <v>0</v>
      </c>
      <c r="S5560" t="s">
        <v>33</v>
      </c>
      <c r="X5560">
        <v>4497147</v>
      </c>
      <c r="Y5560" t="s">
        <v>35</v>
      </c>
    </row>
    <row r="5561" spans="1:28" x14ac:dyDescent="0.25">
      <c r="A5561" s="1">
        <v>44585</v>
      </c>
      <c r="B5561" s="2">
        <v>0.78125</v>
      </c>
      <c r="C5561" t="s">
        <v>69</v>
      </c>
      <c r="D5561">
        <v>11236</v>
      </c>
      <c r="E5561">
        <v>40.644849999999998</v>
      </c>
      <c r="F5561">
        <v>-73.911124999999998</v>
      </c>
      <c r="G5561" t="s">
        <v>8347</v>
      </c>
      <c r="H5561" t="s">
        <v>1690</v>
      </c>
      <c r="I5561" t="s">
        <v>1593</v>
      </c>
      <c r="K5561">
        <v>2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2</v>
      </c>
      <c r="R5561">
        <v>0</v>
      </c>
      <c r="S5561" t="s">
        <v>34</v>
      </c>
      <c r="X5561">
        <v>4497209</v>
      </c>
      <c r="Y5561" t="s">
        <v>35</v>
      </c>
    </row>
    <row r="5562" spans="1:28" x14ac:dyDescent="0.25">
      <c r="A5562" s="1">
        <v>44571</v>
      </c>
      <c r="B5562" s="2">
        <v>0.86388888888888893</v>
      </c>
      <c r="C5562" t="s">
        <v>69</v>
      </c>
      <c r="D5562">
        <v>11236</v>
      </c>
      <c r="E5562">
        <v>40.639637</v>
      </c>
      <c r="F5562">
        <v>-73.882239999999996</v>
      </c>
      <c r="G5562" t="s">
        <v>8348</v>
      </c>
      <c r="H5562" t="s">
        <v>8349</v>
      </c>
      <c r="I5562" t="s">
        <v>8350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 t="s">
        <v>33</v>
      </c>
      <c r="X5562">
        <v>4497608</v>
      </c>
      <c r="Y5562" t="s">
        <v>35</v>
      </c>
    </row>
    <row r="5563" spans="1:28" x14ac:dyDescent="0.25">
      <c r="A5563" s="1">
        <v>44582</v>
      </c>
      <c r="B5563" s="2">
        <v>0.33333333333333331</v>
      </c>
      <c r="C5563" t="s">
        <v>69</v>
      </c>
      <c r="D5563">
        <v>11207</v>
      </c>
      <c r="E5563">
        <v>40.654440000000001</v>
      </c>
      <c r="F5563">
        <v>-73.890810000000002</v>
      </c>
      <c r="G5563" t="s">
        <v>8351</v>
      </c>
      <c r="H5563" t="s">
        <v>4287</v>
      </c>
      <c r="I5563" t="s">
        <v>297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 t="s">
        <v>78</v>
      </c>
      <c r="T5563" t="s">
        <v>34</v>
      </c>
      <c r="X5563">
        <v>4497483</v>
      </c>
      <c r="Y5563" t="s">
        <v>35</v>
      </c>
      <c r="Z5563" t="s">
        <v>35</v>
      </c>
    </row>
    <row r="5564" spans="1:28" x14ac:dyDescent="0.25">
      <c r="A5564" s="1">
        <v>44562</v>
      </c>
      <c r="B5564" s="2">
        <v>0.60486111111111107</v>
      </c>
      <c r="C5564" t="s">
        <v>69</v>
      </c>
      <c r="D5564">
        <v>11221</v>
      </c>
      <c r="E5564">
        <v>40.694305</v>
      </c>
      <c r="F5564">
        <v>-73.918520000000001</v>
      </c>
      <c r="G5564" t="s">
        <v>8352</v>
      </c>
      <c r="H5564" t="s">
        <v>322</v>
      </c>
      <c r="I5564" t="s">
        <v>2665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 t="s">
        <v>127</v>
      </c>
      <c r="T5564" t="s">
        <v>34</v>
      </c>
      <c r="X5564">
        <v>4497707</v>
      </c>
      <c r="Y5564" t="s">
        <v>36</v>
      </c>
      <c r="Z5564" t="s">
        <v>35</v>
      </c>
    </row>
    <row r="5565" spans="1:28" x14ac:dyDescent="0.25">
      <c r="A5565" s="1">
        <v>44585</v>
      </c>
      <c r="B5565" s="2">
        <v>0.16458333333333333</v>
      </c>
      <c r="E5565">
        <v>40.836945</v>
      </c>
      <c r="F5565">
        <v>-73.915319999999994</v>
      </c>
      <c r="G5565" t="s">
        <v>8353</v>
      </c>
      <c r="H5565" t="s">
        <v>8354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 t="s">
        <v>90</v>
      </c>
      <c r="T5565" t="s">
        <v>34</v>
      </c>
      <c r="X5565">
        <v>4497224</v>
      </c>
      <c r="Y5565" t="s">
        <v>35</v>
      </c>
      <c r="Z5565" t="s">
        <v>36</v>
      </c>
    </row>
    <row r="5566" spans="1:28" x14ac:dyDescent="0.25">
      <c r="A5566" s="1">
        <v>44571</v>
      </c>
      <c r="B5566" s="2">
        <v>0.61111111111111116</v>
      </c>
      <c r="C5566" t="s">
        <v>59</v>
      </c>
      <c r="D5566">
        <v>10452</v>
      </c>
      <c r="E5566">
        <v>40.838158</v>
      </c>
      <c r="F5566">
        <v>-73.923240000000007</v>
      </c>
      <c r="G5566" t="s">
        <v>8355</v>
      </c>
      <c r="H5566" t="s">
        <v>1443</v>
      </c>
      <c r="I5566" t="s">
        <v>1974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 t="s">
        <v>33</v>
      </c>
      <c r="T5566" t="s">
        <v>252</v>
      </c>
      <c r="X5566">
        <v>4497686</v>
      </c>
      <c r="Y5566" t="s">
        <v>35</v>
      </c>
      <c r="Z5566" t="s">
        <v>35</v>
      </c>
    </row>
    <row r="5567" spans="1:28" x14ac:dyDescent="0.25">
      <c r="A5567" s="1">
        <v>44583</v>
      </c>
      <c r="B5567" s="2">
        <v>0.66666666666666663</v>
      </c>
      <c r="C5567" t="s">
        <v>69</v>
      </c>
      <c r="D5567">
        <v>11239</v>
      </c>
      <c r="E5567">
        <v>40.652889999999999</v>
      </c>
      <c r="F5567">
        <v>-73.866744999999995</v>
      </c>
      <c r="G5567" t="s">
        <v>8356</v>
      </c>
      <c r="H5567" t="s">
        <v>8357</v>
      </c>
      <c r="I5567" t="s">
        <v>3723</v>
      </c>
      <c r="K5567">
        <v>3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3</v>
      </c>
      <c r="R5567">
        <v>0</v>
      </c>
      <c r="S5567" t="s">
        <v>33</v>
      </c>
      <c r="T5567" t="s">
        <v>34</v>
      </c>
      <c r="X5567">
        <v>4497486</v>
      </c>
      <c r="Y5567" t="s">
        <v>36</v>
      </c>
      <c r="Z5567" t="s">
        <v>36</v>
      </c>
    </row>
    <row r="5568" spans="1:28" x14ac:dyDescent="0.25">
      <c r="A5568" s="1">
        <v>44585</v>
      </c>
      <c r="B5568" s="2">
        <v>1.3888888888888888E-2</v>
      </c>
      <c r="C5568" t="s">
        <v>29</v>
      </c>
      <c r="D5568">
        <v>11417</v>
      </c>
      <c r="E5568">
        <v>40.672150000000002</v>
      </c>
      <c r="F5568">
        <v>-73.843185000000005</v>
      </c>
      <c r="G5568" t="s">
        <v>8358</v>
      </c>
      <c r="H5568" t="s">
        <v>398</v>
      </c>
      <c r="I5568" t="s">
        <v>456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 t="s">
        <v>40</v>
      </c>
      <c r="T5568" t="s">
        <v>34</v>
      </c>
      <c r="X5568">
        <v>4496773</v>
      </c>
      <c r="Y5568" t="s">
        <v>36</v>
      </c>
      <c r="Z5568" t="s">
        <v>35</v>
      </c>
    </row>
    <row r="5569" spans="1:27" x14ac:dyDescent="0.25">
      <c r="A5569" s="1">
        <v>44585</v>
      </c>
      <c r="B5569" s="2">
        <v>0.22569444444444445</v>
      </c>
      <c r="C5569" t="s">
        <v>74</v>
      </c>
      <c r="D5569">
        <v>10031</v>
      </c>
      <c r="E5569">
        <v>40.817596000000002</v>
      </c>
      <c r="F5569">
        <v>-73.953190000000006</v>
      </c>
      <c r="G5569" t="s">
        <v>8359</v>
      </c>
      <c r="H5569" t="s">
        <v>513</v>
      </c>
      <c r="I5569" t="s">
        <v>6966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 t="s">
        <v>50</v>
      </c>
      <c r="T5569" t="s">
        <v>50</v>
      </c>
      <c r="X5569">
        <v>4497574</v>
      </c>
      <c r="Y5569" t="s">
        <v>36</v>
      </c>
      <c r="Z5569" t="s">
        <v>36</v>
      </c>
    </row>
    <row r="5570" spans="1:27" x14ac:dyDescent="0.25">
      <c r="A5570" s="1">
        <v>44585</v>
      </c>
      <c r="B5570" s="2">
        <v>0.65416666666666667</v>
      </c>
      <c r="C5570" t="s">
        <v>59</v>
      </c>
      <c r="D5570">
        <v>10460</v>
      </c>
      <c r="E5570">
        <v>40.834040000000002</v>
      </c>
      <c r="F5570">
        <v>-73.887590000000003</v>
      </c>
      <c r="G5570" t="s">
        <v>8360</v>
      </c>
      <c r="J5570" t="s">
        <v>8361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 t="s">
        <v>34</v>
      </c>
      <c r="T5570" t="s">
        <v>34</v>
      </c>
      <c r="X5570">
        <v>4497069</v>
      </c>
      <c r="Y5570" t="s">
        <v>35</v>
      </c>
      <c r="Z5570" t="s">
        <v>207</v>
      </c>
    </row>
    <row r="5571" spans="1:27" x14ac:dyDescent="0.25">
      <c r="A5571" s="1">
        <v>44577</v>
      </c>
      <c r="B5571" s="2">
        <v>0.625</v>
      </c>
      <c r="C5571" t="s">
        <v>74</v>
      </c>
      <c r="D5571">
        <v>10026</v>
      </c>
      <c r="E5571">
        <v>40.803319999999999</v>
      </c>
      <c r="F5571">
        <v>-73.956190000000007</v>
      </c>
      <c r="G5571" t="s">
        <v>8362</v>
      </c>
      <c r="J5571" t="s">
        <v>8363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 t="s">
        <v>168</v>
      </c>
      <c r="X5571">
        <v>4497396</v>
      </c>
      <c r="Y5571" t="s">
        <v>35</v>
      </c>
    </row>
    <row r="5572" spans="1:27" x14ac:dyDescent="0.25">
      <c r="A5572" s="1">
        <v>44585</v>
      </c>
      <c r="B5572" s="2">
        <v>0.67291666666666672</v>
      </c>
      <c r="C5572" t="s">
        <v>29</v>
      </c>
      <c r="D5572">
        <v>11364</v>
      </c>
      <c r="E5572">
        <v>40.749319999999997</v>
      </c>
      <c r="F5572">
        <v>-73.755690000000001</v>
      </c>
      <c r="G5572" t="s">
        <v>8364</v>
      </c>
      <c r="J5572" t="s">
        <v>8365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 t="s">
        <v>33</v>
      </c>
      <c r="X5572">
        <v>4497000</v>
      </c>
      <c r="Y5572" t="s">
        <v>35</v>
      </c>
    </row>
    <row r="5573" spans="1:27" x14ac:dyDescent="0.25">
      <c r="A5573" s="1">
        <v>44585</v>
      </c>
      <c r="B5573" s="2">
        <v>0.73611111111111116</v>
      </c>
      <c r="E5573">
        <v>40.607838000000001</v>
      </c>
      <c r="F5573">
        <v>-74.087199999999996</v>
      </c>
      <c r="G5573" t="s">
        <v>2220</v>
      </c>
      <c r="H5573" t="s">
        <v>640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 t="s">
        <v>40</v>
      </c>
      <c r="T5573" t="s">
        <v>34</v>
      </c>
      <c r="U5573" t="s">
        <v>34</v>
      </c>
      <c r="X5573">
        <v>4497378</v>
      </c>
      <c r="Y5573" t="s">
        <v>104</v>
      </c>
      <c r="Z5573" t="s">
        <v>35</v>
      </c>
      <c r="AA5573" t="s">
        <v>36</v>
      </c>
    </row>
    <row r="5574" spans="1:27" x14ac:dyDescent="0.25">
      <c r="A5574" s="1">
        <v>44579</v>
      </c>
      <c r="B5574" s="2">
        <v>0</v>
      </c>
      <c r="C5574" t="s">
        <v>29</v>
      </c>
      <c r="D5574">
        <v>11422</v>
      </c>
      <c r="E5574">
        <v>40.666415999999998</v>
      </c>
      <c r="F5574">
        <v>-73.738495</v>
      </c>
      <c r="G5574" t="s">
        <v>7346</v>
      </c>
      <c r="H5574" t="s">
        <v>675</v>
      </c>
      <c r="I5574" t="s">
        <v>1438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 t="s">
        <v>40</v>
      </c>
      <c r="T5574" t="s">
        <v>34</v>
      </c>
      <c r="X5574">
        <v>4497547</v>
      </c>
      <c r="Y5574" t="s">
        <v>35</v>
      </c>
      <c r="Z5574" t="s">
        <v>35</v>
      </c>
    </row>
    <row r="5575" spans="1:27" x14ac:dyDescent="0.25">
      <c r="A5575" s="1">
        <v>44582</v>
      </c>
      <c r="B5575" s="2">
        <v>0.63541666666666663</v>
      </c>
      <c r="C5575" t="s">
        <v>69</v>
      </c>
      <c r="D5575">
        <v>11208</v>
      </c>
      <c r="E5575">
        <v>40.674072000000002</v>
      </c>
      <c r="F5575">
        <v>-73.863</v>
      </c>
      <c r="G5575" t="s">
        <v>8366</v>
      </c>
      <c r="H5575" t="s">
        <v>330</v>
      </c>
      <c r="I5575" t="s">
        <v>412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 t="s">
        <v>33</v>
      </c>
      <c r="T5575" t="s">
        <v>34</v>
      </c>
      <c r="X5575">
        <v>4497461</v>
      </c>
      <c r="Y5575" t="s">
        <v>35</v>
      </c>
      <c r="Z5575" t="s">
        <v>35</v>
      </c>
    </row>
    <row r="5576" spans="1:27" x14ac:dyDescent="0.25">
      <c r="A5576" s="1">
        <v>44585</v>
      </c>
      <c r="B5576" s="2">
        <v>0.4375</v>
      </c>
      <c r="C5576" t="s">
        <v>69</v>
      </c>
      <c r="D5576">
        <v>11210</v>
      </c>
      <c r="E5576">
        <v>40.633360000000003</v>
      </c>
      <c r="F5576">
        <v>-73.941924999999998</v>
      </c>
      <c r="G5576" t="s">
        <v>8367</v>
      </c>
      <c r="J5576" t="s">
        <v>8368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 t="s">
        <v>34</v>
      </c>
      <c r="X5576">
        <v>4497154</v>
      </c>
      <c r="Y5576" t="s">
        <v>35</v>
      </c>
    </row>
    <row r="5577" spans="1:27" x14ac:dyDescent="0.25">
      <c r="A5577" s="1">
        <v>44585</v>
      </c>
      <c r="B5577" s="2">
        <v>0.28819444444444442</v>
      </c>
      <c r="C5577" t="s">
        <v>29</v>
      </c>
      <c r="D5577">
        <v>11412</v>
      </c>
      <c r="E5577">
        <v>40.696890000000003</v>
      </c>
      <c r="F5577">
        <v>-73.749290000000002</v>
      </c>
      <c r="G5577" t="s">
        <v>8369</v>
      </c>
      <c r="H5577" t="s">
        <v>1468</v>
      </c>
      <c r="I5577" t="s">
        <v>5537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 t="s">
        <v>78</v>
      </c>
      <c r="T5577" t="s">
        <v>34</v>
      </c>
      <c r="X5577">
        <v>4497185</v>
      </c>
      <c r="Y5577" t="s">
        <v>35</v>
      </c>
      <c r="Z5577" t="s">
        <v>35</v>
      </c>
    </row>
    <row r="5578" spans="1:27" x14ac:dyDescent="0.25">
      <c r="A5578" s="1">
        <v>44582</v>
      </c>
      <c r="B5578" s="2">
        <v>0.26874999999999999</v>
      </c>
      <c r="C5578" t="s">
        <v>69</v>
      </c>
      <c r="D5578">
        <v>11208</v>
      </c>
      <c r="E5578">
        <v>40.67201</v>
      </c>
      <c r="F5578">
        <v>-73.866280000000003</v>
      </c>
      <c r="G5578" t="s">
        <v>8370</v>
      </c>
      <c r="H5578" t="s">
        <v>1305</v>
      </c>
      <c r="I5578" t="s">
        <v>1571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 t="s">
        <v>34</v>
      </c>
      <c r="X5578">
        <v>4497445</v>
      </c>
      <c r="Y5578" t="s">
        <v>35</v>
      </c>
    </row>
    <row r="5579" spans="1:27" x14ac:dyDescent="0.25">
      <c r="A5579" s="1">
        <v>44585</v>
      </c>
      <c r="B5579" s="2">
        <v>0.27361111111111114</v>
      </c>
      <c r="C5579" t="s">
        <v>74</v>
      </c>
      <c r="D5579">
        <v>10021</v>
      </c>
      <c r="E5579">
        <v>40.772329999999997</v>
      </c>
      <c r="F5579">
        <v>-73.958725000000001</v>
      </c>
      <c r="G5579" t="s">
        <v>8371</v>
      </c>
      <c r="H5579" t="s">
        <v>290</v>
      </c>
      <c r="I5579" t="s">
        <v>8264</v>
      </c>
      <c r="K5579">
        <v>0</v>
      </c>
      <c r="L5579">
        <v>1</v>
      </c>
      <c r="M5579">
        <v>0</v>
      </c>
      <c r="N5579">
        <v>1</v>
      </c>
      <c r="O5579">
        <v>0</v>
      </c>
      <c r="P5579">
        <v>0</v>
      </c>
      <c r="Q5579">
        <v>0</v>
      </c>
      <c r="R5579">
        <v>0</v>
      </c>
      <c r="S5579" t="s">
        <v>94</v>
      </c>
      <c r="X5579">
        <v>4497268</v>
      </c>
      <c r="Y5579" t="s">
        <v>36</v>
      </c>
    </row>
    <row r="5580" spans="1:27" x14ac:dyDescent="0.25">
      <c r="A5580" s="1">
        <v>44585</v>
      </c>
      <c r="B5580" s="2">
        <v>0.78125</v>
      </c>
      <c r="C5580" t="s">
        <v>29</v>
      </c>
      <c r="D5580">
        <v>11429</v>
      </c>
      <c r="E5580">
        <v>40.709316000000001</v>
      </c>
      <c r="F5580">
        <v>-73.734409999999997</v>
      </c>
      <c r="G5580" t="s">
        <v>8372</v>
      </c>
      <c r="H5580" t="s">
        <v>2290</v>
      </c>
      <c r="I5580" t="s">
        <v>103</v>
      </c>
      <c r="K5580">
        <v>1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1</v>
      </c>
      <c r="R5580">
        <v>0</v>
      </c>
      <c r="S5580" t="s">
        <v>94</v>
      </c>
      <c r="T5580" t="s">
        <v>34</v>
      </c>
      <c r="X5580">
        <v>4497026</v>
      </c>
      <c r="Y5580" t="s">
        <v>35</v>
      </c>
      <c r="Z5580" t="s">
        <v>35</v>
      </c>
    </row>
    <row r="5581" spans="1:27" x14ac:dyDescent="0.25">
      <c r="A5581" s="1">
        <v>44585</v>
      </c>
      <c r="B5581" s="2">
        <v>0.71319444444444446</v>
      </c>
      <c r="C5581" t="s">
        <v>69</v>
      </c>
      <c r="D5581">
        <v>11214</v>
      </c>
      <c r="E5581">
        <v>40.608910000000002</v>
      </c>
      <c r="F5581">
        <v>-73.990204000000006</v>
      </c>
      <c r="G5581" t="s">
        <v>8373</v>
      </c>
      <c r="H5581" t="s">
        <v>1910</v>
      </c>
      <c r="I5581" t="s">
        <v>4035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 t="s">
        <v>94</v>
      </c>
      <c r="T5581" t="s">
        <v>34</v>
      </c>
      <c r="X5581">
        <v>4497044</v>
      </c>
      <c r="Y5581" t="s">
        <v>36</v>
      </c>
      <c r="Z5581" t="s">
        <v>35</v>
      </c>
    </row>
    <row r="5582" spans="1:27" x14ac:dyDescent="0.25">
      <c r="A5582" s="1">
        <v>44584</v>
      </c>
      <c r="B5582" s="2">
        <v>0.75138888888888888</v>
      </c>
      <c r="E5582">
        <v>40.73986</v>
      </c>
      <c r="F5582">
        <v>-73.790120000000002</v>
      </c>
      <c r="G5582" t="s">
        <v>8374</v>
      </c>
      <c r="H5582" t="s">
        <v>293</v>
      </c>
      <c r="K5582">
        <v>4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4</v>
      </c>
      <c r="R5582">
        <v>0</v>
      </c>
      <c r="S5582" t="s">
        <v>33</v>
      </c>
      <c r="T5582" t="s">
        <v>34</v>
      </c>
      <c r="U5582" t="s">
        <v>34</v>
      </c>
      <c r="X5582">
        <v>4497662</v>
      </c>
      <c r="Y5582" t="s">
        <v>35</v>
      </c>
      <c r="Z5582" t="s">
        <v>35</v>
      </c>
      <c r="AA5582" t="s">
        <v>35</v>
      </c>
    </row>
    <row r="5583" spans="1:27" x14ac:dyDescent="0.25">
      <c r="A5583" s="1">
        <v>44585</v>
      </c>
      <c r="B5583" s="2">
        <v>0.23402777777777778</v>
      </c>
      <c r="C5583" t="s">
        <v>69</v>
      </c>
      <c r="D5583">
        <v>11220</v>
      </c>
      <c r="E5583">
        <v>40.642184999999998</v>
      </c>
      <c r="F5583">
        <v>-74.013373999999999</v>
      </c>
      <c r="G5583" t="s">
        <v>8375</v>
      </c>
      <c r="J5583" t="s">
        <v>8376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 t="s">
        <v>34</v>
      </c>
      <c r="T5583" t="s">
        <v>34</v>
      </c>
      <c r="X5583">
        <v>4496956</v>
      </c>
      <c r="Y5583" t="s">
        <v>35</v>
      </c>
      <c r="Z5583" t="s">
        <v>104</v>
      </c>
    </row>
    <row r="5584" spans="1:27" x14ac:dyDescent="0.25">
      <c r="A5584" s="1">
        <v>44585</v>
      </c>
      <c r="B5584" s="2">
        <v>0.34513888888888888</v>
      </c>
      <c r="E5584">
        <v>40.737682</v>
      </c>
      <c r="F5584">
        <v>-73.852059999999994</v>
      </c>
      <c r="G5584" t="s">
        <v>8377</v>
      </c>
      <c r="H5584" t="s">
        <v>974</v>
      </c>
      <c r="I5584" t="s">
        <v>1392</v>
      </c>
      <c r="K5584">
        <v>1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1</v>
      </c>
      <c r="R5584">
        <v>0</v>
      </c>
      <c r="S5584" t="s">
        <v>394</v>
      </c>
      <c r="T5584" t="s">
        <v>34</v>
      </c>
      <c r="U5584" t="s">
        <v>34</v>
      </c>
      <c r="X5584">
        <v>4497614</v>
      </c>
      <c r="Y5584" t="s">
        <v>35</v>
      </c>
      <c r="Z5584" t="s">
        <v>36</v>
      </c>
      <c r="AA5584" t="s">
        <v>104</v>
      </c>
    </row>
    <row r="5585" spans="1:27" x14ac:dyDescent="0.25">
      <c r="A5585" s="1">
        <v>44585</v>
      </c>
      <c r="B5585" s="2">
        <v>0.5625</v>
      </c>
      <c r="E5585">
        <v>40.885517</v>
      </c>
      <c r="F5585">
        <v>-73.894683999999998</v>
      </c>
      <c r="G5585" t="s">
        <v>8378</v>
      </c>
      <c r="H5585" t="s">
        <v>8379</v>
      </c>
      <c r="I5585" t="s">
        <v>1748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 t="s">
        <v>94</v>
      </c>
      <c r="T5585" t="s">
        <v>34</v>
      </c>
      <c r="X5585">
        <v>4497288</v>
      </c>
      <c r="Y5585" t="s">
        <v>36</v>
      </c>
      <c r="Z5585" t="s">
        <v>35</v>
      </c>
    </row>
    <row r="5586" spans="1:27" x14ac:dyDescent="0.25">
      <c r="A5586" s="1">
        <v>44585</v>
      </c>
      <c r="B5586" s="2">
        <v>0.61805555555555558</v>
      </c>
      <c r="E5586">
        <v>40.745792000000002</v>
      </c>
      <c r="F5586">
        <v>-73.885499999999993</v>
      </c>
      <c r="G5586" t="s">
        <v>8380</v>
      </c>
      <c r="H5586" t="s">
        <v>678</v>
      </c>
      <c r="K5586">
        <v>1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1</v>
      </c>
      <c r="R5586">
        <v>0</v>
      </c>
      <c r="S5586" t="s">
        <v>94</v>
      </c>
      <c r="T5586" t="s">
        <v>34</v>
      </c>
      <c r="U5586" t="s">
        <v>34</v>
      </c>
      <c r="X5586">
        <v>4497095</v>
      </c>
      <c r="Y5586" t="s">
        <v>36</v>
      </c>
      <c r="Z5586" t="s">
        <v>36</v>
      </c>
      <c r="AA5586" t="s">
        <v>36</v>
      </c>
    </row>
    <row r="5587" spans="1:27" x14ac:dyDescent="0.25">
      <c r="A5587" s="1">
        <v>44585</v>
      </c>
      <c r="B5587" s="2">
        <v>0.64861111111111114</v>
      </c>
      <c r="E5587">
        <v>40.607190000000003</v>
      </c>
      <c r="F5587">
        <v>-74.162430000000001</v>
      </c>
      <c r="G5587" t="s">
        <v>8381</v>
      </c>
      <c r="H5587" t="s">
        <v>755</v>
      </c>
      <c r="I5587" t="s">
        <v>3920</v>
      </c>
      <c r="K5587">
        <v>2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2</v>
      </c>
      <c r="R5587">
        <v>0</v>
      </c>
      <c r="S5587" t="s">
        <v>34</v>
      </c>
      <c r="X5587">
        <v>4497028</v>
      </c>
      <c r="Y5587" t="s">
        <v>207</v>
      </c>
      <c r="Z5587" t="s">
        <v>36</v>
      </c>
    </row>
    <row r="5588" spans="1:27" x14ac:dyDescent="0.25">
      <c r="A5588" s="1">
        <v>44585</v>
      </c>
      <c r="B5588" s="2">
        <v>0.98541666666666672</v>
      </c>
      <c r="C5588" t="s">
        <v>69</v>
      </c>
      <c r="D5588">
        <v>11219</v>
      </c>
      <c r="E5588">
        <v>40.630629999999996</v>
      </c>
      <c r="F5588">
        <v>-74.009230000000002</v>
      </c>
      <c r="G5588" t="s">
        <v>3505</v>
      </c>
      <c r="H5588" t="s">
        <v>1059</v>
      </c>
      <c r="I5588" t="s">
        <v>625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 t="s">
        <v>33</v>
      </c>
      <c r="T5588" t="s">
        <v>34</v>
      </c>
      <c r="X5588">
        <v>4497049</v>
      </c>
      <c r="Y5588" t="s">
        <v>36</v>
      </c>
      <c r="Z5588" t="s">
        <v>35</v>
      </c>
    </row>
    <row r="5589" spans="1:27" x14ac:dyDescent="0.25">
      <c r="A5589" s="1">
        <v>44585</v>
      </c>
      <c r="B5589" s="2">
        <v>0.74444444444444446</v>
      </c>
      <c r="C5589" t="s">
        <v>69</v>
      </c>
      <c r="D5589">
        <v>11207</v>
      </c>
      <c r="E5589">
        <v>40.657470000000004</v>
      </c>
      <c r="F5589">
        <v>-73.893640000000005</v>
      </c>
      <c r="G5589" t="s">
        <v>8382</v>
      </c>
      <c r="J5589" t="s">
        <v>8383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 t="s">
        <v>34</v>
      </c>
      <c r="X5589">
        <v>4497450</v>
      </c>
      <c r="Y5589" t="s">
        <v>35</v>
      </c>
    </row>
    <row r="5590" spans="1:27" x14ac:dyDescent="0.25">
      <c r="A5590" s="1">
        <v>44573</v>
      </c>
      <c r="B5590" s="2">
        <v>0.58888888888888891</v>
      </c>
      <c r="C5590" t="s">
        <v>29</v>
      </c>
      <c r="D5590">
        <v>11355</v>
      </c>
      <c r="E5590">
        <v>40.757522999999999</v>
      </c>
      <c r="F5590">
        <v>-73.829139999999995</v>
      </c>
      <c r="G5590" t="s">
        <v>8384</v>
      </c>
      <c r="H5590" t="s">
        <v>750</v>
      </c>
      <c r="I5590" t="s">
        <v>8385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 t="s">
        <v>94</v>
      </c>
      <c r="X5590">
        <v>4497422</v>
      </c>
      <c r="Y5590" t="s">
        <v>36</v>
      </c>
    </row>
    <row r="5591" spans="1:27" x14ac:dyDescent="0.25">
      <c r="A5591" s="1">
        <v>44582</v>
      </c>
      <c r="B5591" s="2">
        <v>0.66319444444444442</v>
      </c>
      <c r="E5591">
        <v>40.657555000000002</v>
      </c>
      <c r="F5591">
        <v>-73.894195999999994</v>
      </c>
      <c r="G5591" t="s">
        <v>8386</v>
      </c>
      <c r="H5591" t="s">
        <v>717</v>
      </c>
      <c r="I5591" t="s">
        <v>8387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 t="s">
        <v>34</v>
      </c>
      <c r="T5591" t="s">
        <v>34</v>
      </c>
      <c r="X5591">
        <v>4497428</v>
      </c>
      <c r="Y5591" t="s">
        <v>36</v>
      </c>
      <c r="Z5591" t="s">
        <v>35</v>
      </c>
    </row>
    <row r="5592" spans="1:27" x14ac:dyDescent="0.25">
      <c r="A5592" s="1">
        <v>44585</v>
      </c>
      <c r="B5592" s="2">
        <v>0.4826388888888889</v>
      </c>
      <c r="E5592">
        <v>40.616520000000001</v>
      </c>
      <c r="F5592">
        <v>-73.985860000000002</v>
      </c>
      <c r="G5592" t="s">
        <v>8388</v>
      </c>
      <c r="H5592" t="s">
        <v>4717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 t="s">
        <v>110</v>
      </c>
      <c r="T5592" t="s">
        <v>34</v>
      </c>
      <c r="U5592" t="s">
        <v>34</v>
      </c>
      <c r="X5592">
        <v>4496941</v>
      </c>
      <c r="Y5592" t="s">
        <v>36</v>
      </c>
      <c r="Z5592" t="s">
        <v>36</v>
      </c>
      <c r="AA5592" t="s">
        <v>36</v>
      </c>
    </row>
    <row r="5593" spans="1:27" x14ac:dyDescent="0.25">
      <c r="A5593" s="1">
        <v>44585</v>
      </c>
      <c r="B5593" s="2">
        <v>0.86041666666666672</v>
      </c>
      <c r="C5593" t="s">
        <v>74</v>
      </c>
      <c r="D5593">
        <v>10030</v>
      </c>
      <c r="E5593">
        <v>40.818913000000002</v>
      </c>
      <c r="F5593">
        <v>-73.942430000000002</v>
      </c>
      <c r="G5593" t="s">
        <v>8389</v>
      </c>
      <c r="J5593" t="s">
        <v>8390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 t="s">
        <v>34</v>
      </c>
      <c r="T5593" t="s">
        <v>34</v>
      </c>
      <c r="X5593">
        <v>4497202</v>
      </c>
      <c r="Y5593" t="s">
        <v>35</v>
      </c>
      <c r="Z5593" t="s">
        <v>104</v>
      </c>
    </row>
    <row r="5594" spans="1:27" x14ac:dyDescent="0.25">
      <c r="A5594" s="1">
        <v>44585</v>
      </c>
      <c r="B5594" s="2">
        <v>0.36458333333333331</v>
      </c>
      <c r="C5594" t="s">
        <v>69</v>
      </c>
      <c r="D5594">
        <v>11204</v>
      </c>
      <c r="E5594">
        <v>40.61074</v>
      </c>
      <c r="F5594">
        <v>-73.979190000000003</v>
      </c>
      <c r="G5594" t="s">
        <v>8391</v>
      </c>
      <c r="H5594" t="s">
        <v>993</v>
      </c>
      <c r="I5594" t="s">
        <v>1399</v>
      </c>
      <c r="K5594">
        <v>3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3</v>
      </c>
      <c r="R5594">
        <v>0</v>
      </c>
      <c r="S5594" t="s">
        <v>33</v>
      </c>
      <c r="T5594" t="s">
        <v>94</v>
      </c>
      <c r="X5594">
        <v>4496992</v>
      </c>
      <c r="Y5594" t="s">
        <v>36</v>
      </c>
      <c r="Z5594" t="s">
        <v>104</v>
      </c>
    </row>
    <row r="5595" spans="1:27" x14ac:dyDescent="0.25">
      <c r="A5595" s="1">
        <v>44585</v>
      </c>
      <c r="B5595" s="2">
        <v>0.36805555555555558</v>
      </c>
      <c r="E5595">
        <v>40.677413999999999</v>
      </c>
      <c r="F5595">
        <v>-73.930329999999998</v>
      </c>
      <c r="G5595" t="s">
        <v>5437</v>
      </c>
      <c r="H5595" t="s">
        <v>209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 t="s">
        <v>33</v>
      </c>
      <c r="T5595" t="s">
        <v>33</v>
      </c>
      <c r="X5595">
        <v>4497302</v>
      </c>
      <c r="Y5595" t="s">
        <v>35</v>
      </c>
      <c r="Z5595" t="s">
        <v>207</v>
      </c>
    </row>
    <row r="5596" spans="1:27" x14ac:dyDescent="0.25">
      <c r="A5596" s="1">
        <v>44585</v>
      </c>
      <c r="B5596" s="2">
        <v>0.13680555555555557</v>
      </c>
      <c r="E5596">
        <v>40.873382999999997</v>
      </c>
      <c r="F5596">
        <v>-73.889380000000003</v>
      </c>
      <c r="G5596" t="s">
        <v>8392</v>
      </c>
      <c r="H5596" t="s">
        <v>734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 t="s">
        <v>127</v>
      </c>
      <c r="T5596" t="s">
        <v>34</v>
      </c>
      <c r="X5596">
        <v>4496896</v>
      </c>
      <c r="Y5596" t="s">
        <v>35</v>
      </c>
      <c r="Z5596" t="s">
        <v>35</v>
      </c>
    </row>
    <row r="5597" spans="1:27" x14ac:dyDescent="0.25">
      <c r="A5597" s="1">
        <v>44585</v>
      </c>
      <c r="B5597" s="2">
        <v>0.91666666666666663</v>
      </c>
      <c r="C5597" t="s">
        <v>69</v>
      </c>
      <c r="D5597">
        <v>11235</v>
      </c>
      <c r="E5597">
        <v>40.592514000000001</v>
      </c>
      <c r="F5597">
        <v>-73.952309999999997</v>
      </c>
      <c r="G5597" t="s">
        <v>8393</v>
      </c>
      <c r="H5597" t="s">
        <v>6221</v>
      </c>
      <c r="I5597" t="s">
        <v>2475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 t="s">
        <v>55</v>
      </c>
      <c r="T5597" t="s">
        <v>34</v>
      </c>
      <c r="X5597">
        <v>4497059</v>
      </c>
      <c r="Y5597" t="s">
        <v>104</v>
      </c>
      <c r="Z5597" t="s">
        <v>36</v>
      </c>
    </row>
    <row r="5598" spans="1:27" x14ac:dyDescent="0.25">
      <c r="A5598" s="1">
        <v>44584</v>
      </c>
      <c r="B5598" s="2">
        <v>0.79305555555555551</v>
      </c>
      <c r="C5598" t="s">
        <v>69</v>
      </c>
      <c r="D5598">
        <v>11219</v>
      </c>
      <c r="E5598">
        <v>40.621853000000002</v>
      </c>
      <c r="F5598">
        <v>-74.000829999999993</v>
      </c>
      <c r="G5598" t="s">
        <v>8394</v>
      </c>
      <c r="J5598" t="s">
        <v>8395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 t="s">
        <v>33</v>
      </c>
      <c r="T5598" t="s">
        <v>34</v>
      </c>
      <c r="X5598">
        <v>4497415</v>
      </c>
      <c r="Y5598" t="s">
        <v>35</v>
      </c>
    </row>
    <row r="5599" spans="1:27" x14ac:dyDescent="0.25">
      <c r="A5599" s="1">
        <v>44585</v>
      </c>
      <c r="B5599" s="2">
        <v>0.49375000000000002</v>
      </c>
      <c r="C5599" t="s">
        <v>74</v>
      </c>
      <c r="D5599">
        <v>10025</v>
      </c>
      <c r="E5599">
        <v>40.792126000000003</v>
      </c>
      <c r="F5599">
        <v>-73.971779999999995</v>
      </c>
      <c r="G5599" t="s">
        <v>8396</v>
      </c>
      <c r="H5599" t="s">
        <v>513</v>
      </c>
      <c r="I5599" t="s">
        <v>8397</v>
      </c>
      <c r="K5599">
        <v>0</v>
      </c>
      <c r="L5599">
        <v>1</v>
      </c>
      <c r="M5599">
        <v>0</v>
      </c>
      <c r="N5599">
        <v>1</v>
      </c>
      <c r="O5599">
        <v>0</v>
      </c>
      <c r="P5599">
        <v>0</v>
      </c>
      <c r="Q5599">
        <v>0</v>
      </c>
      <c r="R5599">
        <v>0</v>
      </c>
      <c r="S5599" t="s">
        <v>34</v>
      </c>
      <c r="X5599">
        <v>4497264</v>
      </c>
      <c r="Y5599" t="s">
        <v>36</v>
      </c>
    </row>
    <row r="5600" spans="1:27" x14ac:dyDescent="0.25">
      <c r="A5600" s="1">
        <v>44585</v>
      </c>
      <c r="B5600" s="2">
        <v>0.71944444444444444</v>
      </c>
      <c r="E5600">
        <v>40.7179</v>
      </c>
      <c r="F5600">
        <v>-73.83202</v>
      </c>
      <c r="G5600" t="s">
        <v>5752</v>
      </c>
      <c r="H5600" t="s">
        <v>54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 t="s">
        <v>55</v>
      </c>
      <c r="T5600" t="s">
        <v>33</v>
      </c>
      <c r="X5600">
        <v>4497017</v>
      </c>
      <c r="Y5600" t="s">
        <v>207</v>
      </c>
      <c r="Z5600" t="s">
        <v>104</v>
      </c>
    </row>
    <row r="5601" spans="1:27" x14ac:dyDescent="0.25">
      <c r="A5601" s="1">
        <v>44582</v>
      </c>
      <c r="B5601" s="2">
        <v>0.33888888888888891</v>
      </c>
      <c r="C5601" t="s">
        <v>69</v>
      </c>
      <c r="D5601">
        <v>11214</v>
      </c>
      <c r="E5601">
        <v>40.598044999999999</v>
      </c>
      <c r="F5601">
        <v>-73.996610000000004</v>
      </c>
      <c r="G5601" t="s">
        <v>8398</v>
      </c>
      <c r="H5601" t="s">
        <v>1773</v>
      </c>
      <c r="I5601" t="s">
        <v>8399</v>
      </c>
      <c r="K5601">
        <v>1</v>
      </c>
      <c r="L5601">
        <v>0</v>
      </c>
      <c r="M5601">
        <v>1</v>
      </c>
      <c r="N5601">
        <v>0</v>
      </c>
      <c r="O5601">
        <v>0</v>
      </c>
      <c r="P5601">
        <v>0</v>
      </c>
      <c r="Q5601">
        <v>0</v>
      </c>
      <c r="R5601">
        <v>0</v>
      </c>
      <c r="S5601" t="s">
        <v>33</v>
      </c>
      <c r="X5601">
        <v>4497533</v>
      </c>
      <c r="Y5601" t="s">
        <v>36</v>
      </c>
    </row>
    <row r="5602" spans="1:27" x14ac:dyDescent="0.25">
      <c r="A5602" s="1">
        <v>44583</v>
      </c>
      <c r="B5602" s="2">
        <v>0.5625</v>
      </c>
      <c r="C5602" t="s">
        <v>69</v>
      </c>
      <c r="D5602">
        <v>11204</v>
      </c>
      <c r="E5602">
        <v>40.617229999999999</v>
      </c>
      <c r="F5602">
        <v>-73.999549999999999</v>
      </c>
      <c r="G5602" t="s">
        <v>8400</v>
      </c>
      <c r="J5602" t="s">
        <v>8401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 t="s">
        <v>110</v>
      </c>
      <c r="T5602" t="s">
        <v>34</v>
      </c>
      <c r="X5602">
        <v>4497494</v>
      </c>
      <c r="Y5602" t="s">
        <v>427</v>
      </c>
      <c r="Z5602" t="s">
        <v>2600</v>
      </c>
    </row>
    <row r="5603" spans="1:27" x14ac:dyDescent="0.25">
      <c r="A5603" s="1">
        <v>44585</v>
      </c>
      <c r="B5603" s="2">
        <v>0</v>
      </c>
      <c r="E5603">
        <v>40.584009999999999</v>
      </c>
      <c r="F5603">
        <v>-73.985870000000006</v>
      </c>
      <c r="G5603" t="s">
        <v>8402</v>
      </c>
      <c r="H5603" t="s">
        <v>80</v>
      </c>
      <c r="K5603">
        <v>1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1</v>
      </c>
      <c r="R5603">
        <v>0</v>
      </c>
      <c r="S5603" t="s">
        <v>40</v>
      </c>
      <c r="T5603" t="s">
        <v>34</v>
      </c>
      <c r="U5603" t="s">
        <v>34</v>
      </c>
      <c r="X5603">
        <v>4497113</v>
      </c>
      <c r="Y5603" t="s">
        <v>36</v>
      </c>
      <c r="Z5603" t="s">
        <v>207</v>
      </c>
      <c r="AA5603" t="s">
        <v>36</v>
      </c>
    </row>
    <row r="5604" spans="1:27" x14ac:dyDescent="0.25">
      <c r="A5604" s="1">
        <v>44585</v>
      </c>
      <c r="B5604" s="2">
        <v>0.87847222222222221</v>
      </c>
      <c r="C5604" t="s">
        <v>69</v>
      </c>
      <c r="D5604">
        <v>11218</v>
      </c>
      <c r="E5604">
        <v>40.640984000000003</v>
      </c>
      <c r="F5604">
        <v>-73.972915999999998</v>
      </c>
      <c r="G5604" t="s">
        <v>8403</v>
      </c>
      <c r="J5604" t="s">
        <v>8404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 t="s">
        <v>34</v>
      </c>
      <c r="T5604" t="s">
        <v>34</v>
      </c>
      <c r="X5604">
        <v>4497082</v>
      </c>
      <c r="Y5604" t="s">
        <v>35</v>
      </c>
    </row>
    <row r="5605" spans="1:27" x14ac:dyDescent="0.25">
      <c r="A5605" s="1">
        <v>44582</v>
      </c>
      <c r="B5605" s="2">
        <v>0.78541666666666665</v>
      </c>
      <c r="C5605" t="s">
        <v>69</v>
      </c>
      <c r="D5605">
        <v>11207</v>
      </c>
      <c r="E5605">
        <v>40.659230000000001</v>
      </c>
      <c r="F5605">
        <v>-73.893289999999993</v>
      </c>
      <c r="G5605" t="s">
        <v>6960</v>
      </c>
      <c r="H5605" t="s">
        <v>5252</v>
      </c>
      <c r="I5605" t="s">
        <v>4679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 t="s">
        <v>94</v>
      </c>
      <c r="T5605" t="s">
        <v>33</v>
      </c>
      <c r="X5605">
        <v>4497455</v>
      </c>
      <c r="Y5605" t="s">
        <v>35</v>
      </c>
      <c r="Z5605" t="s">
        <v>35</v>
      </c>
    </row>
    <row r="5606" spans="1:27" x14ac:dyDescent="0.25">
      <c r="A5606" s="1">
        <v>44584</v>
      </c>
      <c r="B5606" s="2">
        <v>0.4909722222222222</v>
      </c>
      <c r="C5606" t="s">
        <v>69</v>
      </c>
      <c r="D5606">
        <v>11207</v>
      </c>
      <c r="E5606">
        <v>40.672314</v>
      </c>
      <c r="F5606">
        <v>-73.893035999999995</v>
      </c>
      <c r="G5606" t="s">
        <v>8405</v>
      </c>
      <c r="H5606" t="s">
        <v>456</v>
      </c>
      <c r="I5606" t="s">
        <v>3001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 t="s">
        <v>33</v>
      </c>
      <c r="T5606" t="s">
        <v>34</v>
      </c>
      <c r="X5606">
        <v>4497473</v>
      </c>
      <c r="Y5606" t="s">
        <v>35</v>
      </c>
    </row>
    <row r="5607" spans="1:27" x14ac:dyDescent="0.25">
      <c r="A5607" s="1">
        <v>44585</v>
      </c>
      <c r="B5607" s="2">
        <v>0.73472222222222228</v>
      </c>
      <c r="E5607">
        <v>40.845005</v>
      </c>
      <c r="F5607">
        <v>-73.907409999999999</v>
      </c>
      <c r="G5607" t="s">
        <v>8292</v>
      </c>
      <c r="H5607" t="s">
        <v>44</v>
      </c>
      <c r="K5607">
        <v>1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1</v>
      </c>
      <c r="R5607">
        <v>0</v>
      </c>
      <c r="S5607" t="s">
        <v>40</v>
      </c>
      <c r="T5607" t="s">
        <v>34</v>
      </c>
      <c r="X5607">
        <v>4497139</v>
      </c>
      <c r="Y5607" t="s">
        <v>83</v>
      </c>
      <c r="Z5607" t="s">
        <v>520</v>
      </c>
    </row>
    <row r="5608" spans="1:27" x14ac:dyDescent="0.25">
      <c r="A5608" s="1">
        <v>44585</v>
      </c>
      <c r="B5608" s="2">
        <v>0.625</v>
      </c>
      <c r="C5608" t="s">
        <v>29</v>
      </c>
      <c r="D5608">
        <v>11413</v>
      </c>
      <c r="E5608">
        <v>40.689734999999999</v>
      </c>
      <c r="F5608">
        <v>-73.747290000000007</v>
      </c>
      <c r="G5608" t="s">
        <v>8406</v>
      </c>
      <c r="H5608" t="s">
        <v>8407</v>
      </c>
      <c r="I5608" t="s">
        <v>376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 t="s">
        <v>34</v>
      </c>
      <c r="T5608" t="s">
        <v>34</v>
      </c>
      <c r="X5608">
        <v>4497010</v>
      </c>
      <c r="Y5608" t="s">
        <v>35</v>
      </c>
      <c r="Z5608" t="s">
        <v>104</v>
      </c>
    </row>
    <row r="5609" spans="1:27" x14ac:dyDescent="0.25">
      <c r="A5609" s="1">
        <v>44585</v>
      </c>
      <c r="B5609" s="2">
        <v>0.32013888888888886</v>
      </c>
      <c r="C5609" t="s">
        <v>59</v>
      </c>
      <c r="D5609">
        <v>10451</v>
      </c>
      <c r="E5609">
        <v>40.813374000000003</v>
      </c>
      <c r="F5609">
        <v>-73.930580000000006</v>
      </c>
      <c r="G5609" t="s">
        <v>8408</v>
      </c>
      <c r="H5609" t="s">
        <v>1346</v>
      </c>
      <c r="I5609" t="s">
        <v>356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 t="s">
        <v>34</v>
      </c>
      <c r="T5609" t="s">
        <v>34</v>
      </c>
      <c r="X5609">
        <v>4496974</v>
      </c>
      <c r="Y5609" t="s">
        <v>35</v>
      </c>
      <c r="Z5609" t="s">
        <v>427</v>
      </c>
    </row>
    <row r="5610" spans="1:27" x14ac:dyDescent="0.25">
      <c r="A5610" s="1">
        <v>44581</v>
      </c>
      <c r="B5610" s="2">
        <v>0.38750000000000001</v>
      </c>
      <c r="C5610" t="s">
        <v>74</v>
      </c>
      <c r="D5610">
        <v>10075</v>
      </c>
      <c r="E5610">
        <v>40.775641999999998</v>
      </c>
      <c r="F5610">
        <v>-73.958404999999999</v>
      </c>
      <c r="G5610" t="s">
        <v>8409</v>
      </c>
      <c r="H5610" t="s">
        <v>147</v>
      </c>
      <c r="I5610" t="s">
        <v>2331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 t="s">
        <v>33</v>
      </c>
      <c r="T5610" t="s">
        <v>33</v>
      </c>
      <c r="X5610">
        <v>4497553</v>
      </c>
      <c r="Y5610" t="s">
        <v>83</v>
      </c>
      <c r="Z5610" t="s">
        <v>505</v>
      </c>
    </row>
    <row r="5611" spans="1:27" x14ac:dyDescent="0.25">
      <c r="A5611" s="1">
        <v>44585</v>
      </c>
      <c r="B5611" s="2">
        <v>0.5</v>
      </c>
      <c r="E5611">
        <v>40.658577000000001</v>
      </c>
      <c r="F5611">
        <v>-73.764750000000006</v>
      </c>
      <c r="G5611" t="s">
        <v>8410</v>
      </c>
      <c r="H5611" t="s">
        <v>3447</v>
      </c>
      <c r="I5611" t="s">
        <v>2120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 t="s">
        <v>33</v>
      </c>
      <c r="T5611" t="s">
        <v>34</v>
      </c>
      <c r="X5611">
        <v>4497330</v>
      </c>
      <c r="Y5611" t="s">
        <v>427</v>
      </c>
      <c r="Z5611" t="s">
        <v>36</v>
      </c>
    </row>
    <row r="5612" spans="1:27" x14ac:dyDescent="0.25">
      <c r="A5612" s="1">
        <v>44582</v>
      </c>
      <c r="B5612" s="2">
        <v>0.63472222222222219</v>
      </c>
      <c r="C5612" t="s">
        <v>59</v>
      </c>
      <c r="D5612">
        <v>10472</v>
      </c>
      <c r="E5612">
        <v>40.82779</v>
      </c>
      <c r="F5612">
        <v>-73.875169999999997</v>
      </c>
      <c r="G5612" t="s">
        <v>8411</v>
      </c>
      <c r="J5612" t="s">
        <v>8412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 t="s">
        <v>34</v>
      </c>
      <c r="X5612">
        <v>4497434</v>
      </c>
      <c r="Y5612" t="s">
        <v>207</v>
      </c>
    </row>
    <row r="5613" spans="1:27" x14ac:dyDescent="0.25">
      <c r="A5613" s="1">
        <v>44585</v>
      </c>
      <c r="B5613" s="2">
        <v>0.34305555555555556</v>
      </c>
      <c r="E5613">
        <v>40.764378000000001</v>
      </c>
      <c r="F5613">
        <v>-73.810069999999996</v>
      </c>
      <c r="G5613" t="s">
        <v>8413</v>
      </c>
      <c r="H5613" t="s">
        <v>655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 t="s">
        <v>394</v>
      </c>
      <c r="T5613" t="s">
        <v>34</v>
      </c>
      <c r="X5613">
        <v>4497035</v>
      </c>
      <c r="Y5613" t="s">
        <v>35</v>
      </c>
      <c r="Z5613" t="s">
        <v>35</v>
      </c>
    </row>
    <row r="5614" spans="1:27" x14ac:dyDescent="0.25">
      <c r="A5614" s="1">
        <v>44585</v>
      </c>
      <c r="B5614" s="2">
        <v>0.50694444444444442</v>
      </c>
      <c r="C5614" t="s">
        <v>69</v>
      </c>
      <c r="D5614">
        <v>11203</v>
      </c>
      <c r="E5614">
        <v>40.641734999999997</v>
      </c>
      <c r="F5614">
        <v>-73.935929999999999</v>
      </c>
      <c r="G5614" t="s">
        <v>8414</v>
      </c>
      <c r="J5614" t="s">
        <v>8415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 t="s">
        <v>50</v>
      </c>
      <c r="T5614" t="s">
        <v>34</v>
      </c>
      <c r="U5614" t="s">
        <v>34</v>
      </c>
      <c r="X5614">
        <v>4497156</v>
      </c>
      <c r="Y5614" t="s">
        <v>36</v>
      </c>
      <c r="Z5614" t="s">
        <v>36</v>
      </c>
      <c r="AA5614" t="s">
        <v>36</v>
      </c>
    </row>
    <row r="5615" spans="1:27" x14ac:dyDescent="0.25">
      <c r="A5615" s="1">
        <v>44585</v>
      </c>
      <c r="B5615" s="2">
        <v>0.78333333333333333</v>
      </c>
      <c r="E5615">
        <v>40.850445000000001</v>
      </c>
      <c r="F5615">
        <v>-73.922554000000005</v>
      </c>
      <c r="G5615" t="s">
        <v>8416</v>
      </c>
      <c r="H5615" t="s">
        <v>486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 t="s">
        <v>252</v>
      </c>
      <c r="T5615" t="s">
        <v>40</v>
      </c>
      <c r="U5615" t="s">
        <v>33</v>
      </c>
      <c r="X5615">
        <v>4497403</v>
      </c>
      <c r="Y5615" t="s">
        <v>36</v>
      </c>
      <c r="Z5615" t="s">
        <v>36</v>
      </c>
    </row>
    <row r="5616" spans="1:27" x14ac:dyDescent="0.25">
      <c r="A5616" s="1">
        <v>44585</v>
      </c>
      <c r="B5616" s="2">
        <v>0.60416666666666663</v>
      </c>
      <c r="C5616" t="s">
        <v>74</v>
      </c>
      <c r="D5616">
        <v>10028</v>
      </c>
      <c r="E5616">
        <v>40.774932999999997</v>
      </c>
      <c r="F5616">
        <v>-73.944770000000005</v>
      </c>
      <c r="G5616" t="s">
        <v>8417</v>
      </c>
      <c r="H5616" t="s">
        <v>8418</v>
      </c>
      <c r="I5616" t="s">
        <v>8419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 t="s">
        <v>33</v>
      </c>
      <c r="T5616" t="s">
        <v>34</v>
      </c>
      <c r="X5616">
        <v>4497243</v>
      </c>
      <c r="Y5616" t="s">
        <v>35</v>
      </c>
    </row>
    <row r="5617" spans="1:27" x14ac:dyDescent="0.25">
      <c r="A5617" s="1">
        <v>44585</v>
      </c>
      <c r="B5617" s="2">
        <v>0.29166666666666669</v>
      </c>
      <c r="C5617" t="s">
        <v>59</v>
      </c>
      <c r="D5617">
        <v>10457</v>
      </c>
      <c r="E5617">
        <v>40.854945999999998</v>
      </c>
      <c r="F5617">
        <v>-73.893389999999997</v>
      </c>
      <c r="G5617" t="s">
        <v>8420</v>
      </c>
      <c r="J5617" t="s">
        <v>8421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 t="s">
        <v>33</v>
      </c>
      <c r="T5617" t="s">
        <v>34</v>
      </c>
      <c r="X5617">
        <v>4496963</v>
      </c>
      <c r="Y5617" t="s">
        <v>207</v>
      </c>
      <c r="Z5617" t="s">
        <v>35</v>
      </c>
    </row>
    <row r="5618" spans="1:27" x14ac:dyDescent="0.25">
      <c r="A5618" s="1">
        <v>44585</v>
      </c>
      <c r="B5618" s="2">
        <v>0.28888888888888886</v>
      </c>
      <c r="C5618" t="s">
        <v>29</v>
      </c>
      <c r="D5618">
        <v>11419</v>
      </c>
      <c r="E5618">
        <v>40.688167999999997</v>
      </c>
      <c r="F5618">
        <v>-73.809944000000002</v>
      </c>
      <c r="G5618" t="s">
        <v>8422</v>
      </c>
      <c r="H5618" t="s">
        <v>4604</v>
      </c>
      <c r="I5618" t="s">
        <v>103</v>
      </c>
      <c r="K5618">
        <v>1</v>
      </c>
      <c r="L5618">
        <v>0</v>
      </c>
      <c r="M5618">
        <v>1</v>
      </c>
      <c r="N5618">
        <v>0</v>
      </c>
      <c r="O5618">
        <v>0</v>
      </c>
      <c r="P5618">
        <v>0</v>
      </c>
      <c r="Q5618">
        <v>0</v>
      </c>
      <c r="R5618">
        <v>0</v>
      </c>
      <c r="S5618" t="s">
        <v>94</v>
      </c>
      <c r="X5618">
        <v>4496888</v>
      </c>
      <c r="Y5618" t="s">
        <v>35</v>
      </c>
    </row>
    <row r="5619" spans="1:27" x14ac:dyDescent="0.25">
      <c r="A5619" s="1">
        <v>44585</v>
      </c>
      <c r="B5619" s="2">
        <v>0.67013888888888884</v>
      </c>
      <c r="C5619" t="s">
        <v>59</v>
      </c>
      <c r="D5619">
        <v>10459</v>
      </c>
      <c r="E5619">
        <v>40.820984000000003</v>
      </c>
      <c r="F5619">
        <v>-73.891623999999993</v>
      </c>
      <c r="G5619" t="s">
        <v>4818</v>
      </c>
      <c r="H5619" t="s">
        <v>3842</v>
      </c>
      <c r="I5619" t="s">
        <v>3345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 t="s">
        <v>34</v>
      </c>
      <c r="T5619" t="s">
        <v>34</v>
      </c>
      <c r="X5619">
        <v>4497063</v>
      </c>
      <c r="Y5619" t="s">
        <v>207</v>
      </c>
      <c r="Z5619" t="s">
        <v>36</v>
      </c>
    </row>
    <row r="5620" spans="1:27" x14ac:dyDescent="0.25">
      <c r="A5620" s="1">
        <v>44585</v>
      </c>
      <c r="B5620" s="2">
        <v>0</v>
      </c>
      <c r="C5620" t="s">
        <v>29</v>
      </c>
      <c r="D5620">
        <v>11427</v>
      </c>
      <c r="E5620">
        <v>40.726227000000002</v>
      </c>
      <c r="F5620">
        <v>-73.756714000000002</v>
      </c>
      <c r="G5620" t="s">
        <v>8423</v>
      </c>
      <c r="H5620" t="s">
        <v>874</v>
      </c>
      <c r="I5620" t="s">
        <v>2476</v>
      </c>
      <c r="K5620">
        <v>1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1</v>
      </c>
      <c r="R5620">
        <v>0</v>
      </c>
      <c r="S5620" t="s">
        <v>121</v>
      </c>
      <c r="T5620" t="s">
        <v>34</v>
      </c>
      <c r="U5620" t="s">
        <v>34</v>
      </c>
      <c r="X5620">
        <v>4497651</v>
      </c>
      <c r="Y5620" t="s">
        <v>35</v>
      </c>
      <c r="Z5620" t="s">
        <v>35</v>
      </c>
    </row>
    <row r="5621" spans="1:27" x14ac:dyDescent="0.25">
      <c r="A5621" s="1">
        <v>44585</v>
      </c>
      <c r="B5621" s="2">
        <v>0.91666666666666663</v>
      </c>
      <c r="C5621" t="s">
        <v>59</v>
      </c>
      <c r="D5621">
        <v>10457</v>
      </c>
      <c r="E5621">
        <v>40.846640000000001</v>
      </c>
      <c r="F5621">
        <v>-73.904690000000002</v>
      </c>
      <c r="G5621" t="s">
        <v>8424</v>
      </c>
      <c r="H5621" t="s">
        <v>3089</v>
      </c>
      <c r="I5621" t="s">
        <v>1764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 t="s">
        <v>34</v>
      </c>
      <c r="X5621">
        <v>4497167</v>
      </c>
      <c r="Y5621" t="s">
        <v>36</v>
      </c>
    </row>
    <row r="5622" spans="1:27" x14ac:dyDescent="0.25">
      <c r="A5622" s="1">
        <v>44585</v>
      </c>
      <c r="B5622" s="2">
        <v>0.44791666666666669</v>
      </c>
      <c r="H5622" t="s">
        <v>2782</v>
      </c>
      <c r="K5622">
        <v>1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1</v>
      </c>
      <c r="R5622">
        <v>0</v>
      </c>
      <c r="S5622" t="s">
        <v>168</v>
      </c>
      <c r="T5622" t="s">
        <v>34</v>
      </c>
      <c r="U5622" t="s">
        <v>34</v>
      </c>
      <c r="X5622">
        <v>4497038</v>
      </c>
      <c r="Y5622" t="s">
        <v>36</v>
      </c>
      <c r="Z5622" t="s">
        <v>35</v>
      </c>
      <c r="AA5622" t="s">
        <v>35</v>
      </c>
    </row>
    <row r="5623" spans="1:27" x14ac:dyDescent="0.25">
      <c r="A5623" s="1">
        <v>44566</v>
      </c>
      <c r="B5623" s="2">
        <v>0.16666666666666666</v>
      </c>
      <c r="C5623" t="s">
        <v>59</v>
      </c>
      <c r="D5623">
        <v>10463</v>
      </c>
      <c r="E5623">
        <v>40.878019999999999</v>
      </c>
      <c r="F5623">
        <v>-73.906459999999996</v>
      </c>
      <c r="G5623" t="s">
        <v>8425</v>
      </c>
      <c r="J5623" t="s">
        <v>8426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 t="s">
        <v>34</v>
      </c>
      <c r="T5623" t="s">
        <v>34</v>
      </c>
      <c r="X5623">
        <v>4497504</v>
      </c>
      <c r="Y5623" t="s">
        <v>36</v>
      </c>
      <c r="Z5623" t="s">
        <v>35</v>
      </c>
    </row>
    <row r="5624" spans="1:27" x14ac:dyDescent="0.25">
      <c r="A5624" s="1">
        <v>44580</v>
      </c>
      <c r="B5624" s="2">
        <v>0.59930555555555554</v>
      </c>
      <c r="C5624" t="s">
        <v>29</v>
      </c>
      <c r="D5624">
        <v>11434</v>
      </c>
      <c r="E5624">
        <v>40.667915000000001</v>
      </c>
      <c r="F5624">
        <v>-73.775229999999993</v>
      </c>
      <c r="G5624" t="s">
        <v>5043</v>
      </c>
      <c r="H5624" t="s">
        <v>1438</v>
      </c>
      <c r="I5624" t="s">
        <v>596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 t="s">
        <v>394</v>
      </c>
      <c r="T5624" t="s">
        <v>34</v>
      </c>
      <c r="X5624">
        <v>4497586</v>
      </c>
      <c r="Y5624" t="s">
        <v>35</v>
      </c>
      <c r="Z5624" t="s">
        <v>35</v>
      </c>
    </row>
    <row r="5625" spans="1:27" x14ac:dyDescent="0.25">
      <c r="A5625" s="1">
        <v>44585</v>
      </c>
      <c r="B5625" s="2">
        <v>0.80902777777777779</v>
      </c>
      <c r="C5625" t="s">
        <v>69</v>
      </c>
      <c r="D5625">
        <v>11222</v>
      </c>
      <c r="E5625">
        <v>40.726832999999999</v>
      </c>
      <c r="F5625">
        <v>-73.949420000000003</v>
      </c>
      <c r="G5625" t="s">
        <v>8427</v>
      </c>
      <c r="J5625" t="s">
        <v>8428</v>
      </c>
      <c r="K5625">
        <v>1</v>
      </c>
      <c r="L5625">
        <v>0</v>
      </c>
      <c r="M5625">
        <v>1</v>
      </c>
      <c r="N5625">
        <v>0</v>
      </c>
      <c r="O5625">
        <v>0</v>
      </c>
      <c r="P5625">
        <v>0</v>
      </c>
      <c r="Q5625">
        <v>0</v>
      </c>
      <c r="R5625">
        <v>0</v>
      </c>
      <c r="S5625" t="s">
        <v>34</v>
      </c>
      <c r="X5625">
        <v>4497074</v>
      </c>
      <c r="Y5625" t="s">
        <v>36</v>
      </c>
    </row>
    <row r="5626" spans="1:27" x14ac:dyDescent="0.25">
      <c r="A5626" s="1">
        <v>44582</v>
      </c>
      <c r="B5626" s="2">
        <v>0.16111111111111112</v>
      </c>
      <c r="C5626" t="s">
        <v>69</v>
      </c>
      <c r="D5626">
        <v>11207</v>
      </c>
      <c r="E5626">
        <v>40.658577000000001</v>
      </c>
      <c r="F5626">
        <v>-73.890630000000002</v>
      </c>
      <c r="G5626" t="s">
        <v>1798</v>
      </c>
      <c r="H5626" t="s">
        <v>717</v>
      </c>
      <c r="I5626" t="s">
        <v>402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 t="s">
        <v>34</v>
      </c>
      <c r="T5626" t="s">
        <v>34</v>
      </c>
      <c r="X5626">
        <v>4497639</v>
      </c>
      <c r="Y5626" t="s">
        <v>35</v>
      </c>
      <c r="Z5626" t="s">
        <v>35</v>
      </c>
    </row>
    <row r="5627" spans="1:27" x14ac:dyDescent="0.25">
      <c r="A5627" s="1">
        <v>44585</v>
      </c>
      <c r="B5627" s="2">
        <v>0.61041666666666672</v>
      </c>
      <c r="C5627" t="s">
        <v>69</v>
      </c>
      <c r="D5627">
        <v>11221</v>
      </c>
      <c r="E5627">
        <v>40.690235000000001</v>
      </c>
      <c r="F5627">
        <v>-73.922150000000002</v>
      </c>
      <c r="G5627" t="s">
        <v>8429</v>
      </c>
      <c r="J5627" t="s">
        <v>8430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 t="s">
        <v>90</v>
      </c>
      <c r="T5627" t="s">
        <v>34</v>
      </c>
      <c r="X5627">
        <v>4497292</v>
      </c>
      <c r="Y5627" t="s">
        <v>35</v>
      </c>
      <c r="Z5627" t="s">
        <v>8431</v>
      </c>
    </row>
    <row r="5628" spans="1:27" x14ac:dyDescent="0.25">
      <c r="A5628" s="1">
        <v>44585</v>
      </c>
      <c r="B5628" s="2">
        <v>0.50486111111111109</v>
      </c>
      <c r="C5628" t="s">
        <v>69</v>
      </c>
      <c r="D5628">
        <v>11201</v>
      </c>
      <c r="E5628">
        <v>40.689342000000003</v>
      </c>
      <c r="F5628">
        <v>-73.998660000000001</v>
      </c>
      <c r="G5628" t="s">
        <v>8432</v>
      </c>
      <c r="J5628" t="s">
        <v>8433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 t="s">
        <v>40</v>
      </c>
      <c r="T5628" t="s">
        <v>34</v>
      </c>
      <c r="X5628">
        <v>4497003</v>
      </c>
      <c r="Y5628" t="s">
        <v>520</v>
      </c>
    </row>
    <row r="5629" spans="1:27" x14ac:dyDescent="0.25">
      <c r="A5629" s="1">
        <v>44583</v>
      </c>
      <c r="B5629" s="2">
        <v>0.19236111111111112</v>
      </c>
      <c r="C5629" t="s">
        <v>74</v>
      </c>
      <c r="D5629">
        <v>10026</v>
      </c>
      <c r="E5629">
        <v>40.804029999999997</v>
      </c>
      <c r="F5629">
        <v>-73.956580000000002</v>
      </c>
      <c r="G5629" t="s">
        <v>8434</v>
      </c>
      <c r="J5629" t="s">
        <v>8435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 t="s">
        <v>33</v>
      </c>
      <c r="T5629" t="s">
        <v>34</v>
      </c>
      <c r="X5629">
        <v>4497397</v>
      </c>
      <c r="Y5629" t="s">
        <v>35</v>
      </c>
      <c r="Z5629" t="s">
        <v>36</v>
      </c>
    </row>
    <row r="5630" spans="1:27" x14ac:dyDescent="0.25">
      <c r="A5630" s="1">
        <v>44582</v>
      </c>
      <c r="B5630" s="2">
        <v>0.5625</v>
      </c>
      <c r="C5630" t="s">
        <v>74</v>
      </c>
      <c r="D5630">
        <v>10027</v>
      </c>
      <c r="E5630">
        <v>40.812007999999999</v>
      </c>
      <c r="F5630">
        <v>-73.951515000000001</v>
      </c>
      <c r="G5630" t="s">
        <v>8436</v>
      </c>
      <c r="H5630" t="s">
        <v>1225</v>
      </c>
      <c r="I5630" t="s">
        <v>8137</v>
      </c>
      <c r="K5630">
        <v>2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2</v>
      </c>
      <c r="R5630">
        <v>0</v>
      </c>
      <c r="S5630" t="s">
        <v>90</v>
      </c>
      <c r="T5630" t="s">
        <v>34</v>
      </c>
      <c r="X5630">
        <v>4497562</v>
      </c>
      <c r="Y5630" t="s">
        <v>36</v>
      </c>
      <c r="Z5630" t="s">
        <v>36</v>
      </c>
    </row>
    <row r="5631" spans="1:27" x14ac:dyDescent="0.25">
      <c r="A5631" s="1">
        <v>44585</v>
      </c>
      <c r="B5631" s="2">
        <v>0.4513888888888889</v>
      </c>
      <c r="E5631">
        <v>40.688777999999999</v>
      </c>
      <c r="F5631">
        <v>-73.786445999999998</v>
      </c>
      <c r="G5631" t="s">
        <v>4641</v>
      </c>
      <c r="H5631" t="s">
        <v>717</v>
      </c>
      <c r="K5631">
        <v>1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1</v>
      </c>
      <c r="R5631">
        <v>0</v>
      </c>
      <c r="S5631" t="s">
        <v>168</v>
      </c>
      <c r="T5631" t="s">
        <v>34</v>
      </c>
      <c r="X5631">
        <v>4497270</v>
      </c>
      <c r="Y5631" t="s">
        <v>35</v>
      </c>
    </row>
    <row r="5632" spans="1:27" x14ac:dyDescent="0.25">
      <c r="A5632" s="1">
        <v>44585</v>
      </c>
      <c r="B5632" s="2">
        <v>0.46944444444444444</v>
      </c>
      <c r="C5632" t="s">
        <v>74</v>
      </c>
      <c r="D5632">
        <v>10011</v>
      </c>
      <c r="E5632">
        <v>40.738875999999998</v>
      </c>
      <c r="F5632">
        <v>-73.995750000000001</v>
      </c>
      <c r="G5632" t="s">
        <v>8437</v>
      </c>
      <c r="J5632" t="s">
        <v>8438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 t="s">
        <v>33</v>
      </c>
      <c r="T5632" t="s">
        <v>34</v>
      </c>
      <c r="X5632">
        <v>4496989</v>
      </c>
      <c r="Y5632" t="s">
        <v>36</v>
      </c>
      <c r="Z5632" t="s">
        <v>427</v>
      </c>
    </row>
    <row r="5633" spans="1:27" x14ac:dyDescent="0.25">
      <c r="A5633" s="1">
        <v>44585</v>
      </c>
      <c r="B5633" s="2">
        <v>0.82361111111111107</v>
      </c>
      <c r="E5633">
        <v>40.631950000000003</v>
      </c>
      <c r="F5633">
        <v>-74.14667</v>
      </c>
      <c r="G5633" t="s">
        <v>8439</v>
      </c>
      <c r="H5633" t="s">
        <v>8440</v>
      </c>
      <c r="I5633" t="s">
        <v>8441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 t="s">
        <v>33</v>
      </c>
      <c r="T5633" t="s">
        <v>34</v>
      </c>
      <c r="X5633">
        <v>4497029</v>
      </c>
      <c r="Y5633" t="s">
        <v>36</v>
      </c>
      <c r="Z5633" t="s">
        <v>35</v>
      </c>
    </row>
    <row r="5634" spans="1:27" x14ac:dyDescent="0.25">
      <c r="A5634" s="1">
        <v>44582</v>
      </c>
      <c r="B5634" s="2">
        <v>0.51388888888888884</v>
      </c>
      <c r="C5634" t="s">
        <v>69</v>
      </c>
      <c r="D5634">
        <v>11207</v>
      </c>
      <c r="E5634">
        <v>40.654266</v>
      </c>
      <c r="F5634">
        <v>-73.882810000000006</v>
      </c>
      <c r="G5634" t="s">
        <v>8442</v>
      </c>
      <c r="J5634" t="s">
        <v>8443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 t="s">
        <v>55</v>
      </c>
      <c r="T5634" t="s">
        <v>34</v>
      </c>
      <c r="X5634">
        <v>4497440</v>
      </c>
      <c r="Y5634" t="s">
        <v>36</v>
      </c>
      <c r="Z5634" t="s">
        <v>36</v>
      </c>
    </row>
    <row r="5635" spans="1:27" x14ac:dyDescent="0.25">
      <c r="A5635" s="1">
        <v>44583</v>
      </c>
      <c r="B5635" s="2">
        <v>0.93055555555555558</v>
      </c>
      <c r="C5635" t="s">
        <v>69</v>
      </c>
      <c r="D5635">
        <v>11208</v>
      </c>
      <c r="E5635">
        <v>40.673740000000002</v>
      </c>
      <c r="F5635">
        <v>-73.883409999999998</v>
      </c>
      <c r="G5635" t="s">
        <v>8444</v>
      </c>
      <c r="H5635" t="s">
        <v>456</v>
      </c>
      <c r="I5635" t="s">
        <v>93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 t="s">
        <v>78</v>
      </c>
      <c r="T5635" t="s">
        <v>34</v>
      </c>
      <c r="X5635">
        <v>4497429</v>
      </c>
      <c r="Y5635" t="s">
        <v>36</v>
      </c>
    </row>
    <row r="5636" spans="1:27" x14ac:dyDescent="0.25">
      <c r="A5636" s="1">
        <v>44585</v>
      </c>
      <c r="B5636" s="2">
        <v>0.27638888888888891</v>
      </c>
      <c r="C5636" t="s">
        <v>59</v>
      </c>
      <c r="D5636">
        <v>10458</v>
      </c>
      <c r="E5636">
        <v>40.860035000000003</v>
      </c>
      <c r="F5636">
        <v>-73.891170000000002</v>
      </c>
      <c r="G5636" t="s">
        <v>8445</v>
      </c>
      <c r="H5636" t="s">
        <v>290</v>
      </c>
      <c r="I5636" t="s">
        <v>8446</v>
      </c>
      <c r="K5636">
        <v>1</v>
      </c>
      <c r="L5636">
        <v>0</v>
      </c>
      <c r="M5636">
        <v>1</v>
      </c>
      <c r="N5636">
        <v>0</v>
      </c>
      <c r="O5636">
        <v>0</v>
      </c>
      <c r="P5636">
        <v>0</v>
      </c>
      <c r="Q5636">
        <v>0</v>
      </c>
      <c r="R5636">
        <v>0</v>
      </c>
      <c r="S5636" t="s">
        <v>350</v>
      </c>
      <c r="X5636">
        <v>4496957</v>
      </c>
      <c r="Y5636" t="s">
        <v>207</v>
      </c>
    </row>
    <row r="5637" spans="1:27" x14ac:dyDescent="0.25">
      <c r="A5637" s="1">
        <v>44579</v>
      </c>
      <c r="B5637" s="2">
        <v>0.81944444444444442</v>
      </c>
      <c r="C5637" t="s">
        <v>29</v>
      </c>
      <c r="D5637">
        <v>11103</v>
      </c>
      <c r="E5637">
        <v>40.758980000000001</v>
      </c>
      <c r="F5637">
        <v>-73.916809999999998</v>
      </c>
      <c r="G5637" t="s">
        <v>8447</v>
      </c>
      <c r="J5637" t="s">
        <v>8448</v>
      </c>
      <c r="K5637">
        <v>1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1</v>
      </c>
      <c r="R5637">
        <v>0</v>
      </c>
      <c r="S5637" t="s">
        <v>2261</v>
      </c>
      <c r="T5637" t="s">
        <v>34</v>
      </c>
      <c r="X5637">
        <v>4497706</v>
      </c>
      <c r="Y5637" t="s">
        <v>35</v>
      </c>
      <c r="Z5637" t="s">
        <v>35</v>
      </c>
    </row>
    <row r="5638" spans="1:27" x14ac:dyDescent="0.25">
      <c r="A5638" s="1">
        <v>44583</v>
      </c>
      <c r="B5638" s="2">
        <v>0.8125</v>
      </c>
      <c r="E5638">
        <v>40.642539999999997</v>
      </c>
      <c r="F5638">
        <v>-73.876519999999999</v>
      </c>
      <c r="G5638" t="s">
        <v>5914</v>
      </c>
      <c r="H5638" t="s">
        <v>80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 t="s">
        <v>121</v>
      </c>
      <c r="T5638" t="s">
        <v>34</v>
      </c>
      <c r="U5638" t="s">
        <v>34</v>
      </c>
      <c r="X5638">
        <v>4497462</v>
      </c>
      <c r="Y5638" t="s">
        <v>35</v>
      </c>
      <c r="Z5638" t="s">
        <v>36</v>
      </c>
      <c r="AA5638" t="s">
        <v>36</v>
      </c>
    </row>
    <row r="5639" spans="1:27" x14ac:dyDescent="0.25">
      <c r="A5639" s="1">
        <v>44585</v>
      </c>
      <c r="B5639" s="2">
        <v>0.875</v>
      </c>
      <c r="C5639" t="s">
        <v>29</v>
      </c>
      <c r="D5639">
        <v>11421</v>
      </c>
      <c r="E5639">
        <v>40.689853999999997</v>
      </c>
      <c r="F5639">
        <v>-73.863110000000006</v>
      </c>
      <c r="G5639" t="s">
        <v>8449</v>
      </c>
      <c r="J5639" t="s">
        <v>8450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 t="s">
        <v>55</v>
      </c>
      <c r="T5639" t="s">
        <v>34</v>
      </c>
      <c r="X5639">
        <v>4497146</v>
      </c>
      <c r="Y5639" t="s">
        <v>36</v>
      </c>
    </row>
    <row r="5640" spans="1:27" x14ac:dyDescent="0.25">
      <c r="A5640" s="1">
        <v>44576</v>
      </c>
      <c r="B5640" s="2">
        <v>0.6875</v>
      </c>
      <c r="E5640">
        <v>40.901220000000002</v>
      </c>
      <c r="F5640">
        <v>-73.903220000000005</v>
      </c>
      <c r="G5640" t="s">
        <v>8451</v>
      </c>
      <c r="H5640" t="s">
        <v>58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 t="s">
        <v>55</v>
      </c>
      <c r="T5640" t="s">
        <v>34</v>
      </c>
      <c r="X5640">
        <v>4497517</v>
      </c>
      <c r="Y5640" t="s">
        <v>36</v>
      </c>
    </row>
    <row r="5641" spans="1:27" x14ac:dyDescent="0.25">
      <c r="A5641" s="1">
        <v>44580</v>
      </c>
      <c r="B5641" s="2">
        <v>0.98611111111111116</v>
      </c>
      <c r="E5641">
        <v>40.885399999999997</v>
      </c>
      <c r="F5641">
        <v>-73.897229999999993</v>
      </c>
      <c r="G5641" t="s">
        <v>8452</v>
      </c>
      <c r="H5641" t="s">
        <v>486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 t="s">
        <v>34</v>
      </c>
      <c r="T5641" t="s">
        <v>34</v>
      </c>
      <c r="U5641" t="s">
        <v>34</v>
      </c>
      <c r="X5641">
        <v>4497522</v>
      </c>
      <c r="Y5641" t="s">
        <v>35</v>
      </c>
      <c r="Z5641" t="s">
        <v>36</v>
      </c>
      <c r="AA5641" t="s">
        <v>36</v>
      </c>
    </row>
    <row r="5642" spans="1:27" x14ac:dyDescent="0.25">
      <c r="A5642" s="1">
        <v>44583</v>
      </c>
      <c r="B5642" s="2">
        <v>0.14166666666666666</v>
      </c>
      <c r="C5642" t="s">
        <v>69</v>
      </c>
      <c r="D5642">
        <v>11208</v>
      </c>
      <c r="E5642">
        <v>40.666705999999998</v>
      </c>
      <c r="F5642">
        <v>-73.871825999999999</v>
      </c>
      <c r="G5642" t="s">
        <v>8453</v>
      </c>
      <c r="H5642" t="s">
        <v>717</v>
      </c>
      <c r="I5642" t="s">
        <v>2570</v>
      </c>
      <c r="K5642">
        <v>2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2</v>
      </c>
      <c r="R5642">
        <v>0</v>
      </c>
      <c r="S5642" t="s">
        <v>121</v>
      </c>
      <c r="T5642" t="s">
        <v>34</v>
      </c>
      <c r="X5642">
        <v>4497468</v>
      </c>
      <c r="Y5642" t="s">
        <v>35</v>
      </c>
      <c r="Z5642" t="s">
        <v>35</v>
      </c>
    </row>
    <row r="5643" spans="1:27" x14ac:dyDescent="0.25">
      <c r="A5643" s="1">
        <v>44585</v>
      </c>
      <c r="B5643" s="2">
        <v>4.1666666666666664E-2</v>
      </c>
      <c r="C5643" t="s">
        <v>29</v>
      </c>
      <c r="D5643">
        <v>11373</v>
      </c>
      <c r="E5643">
        <v>40.734009999999998</v>
      </c>
      <c r="F5643">
        <v>-73.866455000000002</v>
      </c>
      <c r="G5643" t="s">
        <v>8454</v>
      </c>
      <c r="J5643" t="s">
        <v>8455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 t="s">
        <v>33</v>
      </c>
      <c r="T5643" t="s">
        <v>34</v>
      </c>
      <c r="X5643">
        <v>4496813</v>
      </c>
      <c r="Y5643" t="s">
        <v>36</v>
      </c>
      <c r="Z5643" t="s">
        <v>35</v>
      </c>
    </row>
    <row r="5644" spans="1:27" x14ac:dyDescent="0.25">
      <c r="A5644" s="1">
        <v>44584</v>
      </c>
      <c r="B5644" s="2">
        <v>0.54166666666666663</v>
      </c>
      <c r="C5644" t="s">
        <v>29</v>
      </c>
      <c r="D5644">
        <v>11365</v>
      </c>
      <c r="E5644">
        <v>40.739296000000003</v>
      </c>
      <c r="F5644">
        <v>-73.785049999999998</v>
      </c>
      <c r="G5644" t="s">
        <v>8456</v>
      </c>
      <c r="J5644" t="s">
        <v>8457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 t="s">
        <v>34</v>
      </c>
      <c r="X5644">
        <v>4497659</v>
      </c>
      <c r="Y5644" t="s">
        <v>36</v>
      </c>
    </row>
    <row r="5645" spans="1:27" x14ac:dyDescent="0.25">
      <c r="A5645" s="1">
        <v>44585</v>
      </c>
      <c r="B5645" s="2">
        <v>0.68263888888888891</v>
      </c>
      <c r="E5645">
        <v>40.843994000000002</v>
      </c>
      <c r="F5645">
        <v>-73.89752</v>
      </c>
      <c r="G5645" t="s">
        <v>3908</v>
      </c>
      <c r="H5645" t="s">
        <v>290</v>
      </c>
      <c r="I5645" t="s">
        <v>333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 t="s">
        <v>394</v>
      </c>
      <c r="T5645" t="s">
        <v>252</v>
      </c>
      <c r="X5645">
        <v>4497193</v>
      </c>
      <c r="Y5645" t="s">
        <v>36</v>
      </c>
      <c r="Z5645" t="s">
        <v>207</v>
      </c>
    </row>
    <row r="5646" spans="1:27" x14ac:dyDescent="0.25">
      <c r="A5646" s="1">
        <v>44585</v>
      </c>
      <c r="B5646" s="2">
        <v>0.5</v>
      </c>
      <c r="E5646">
        <v>40.839602999999997</v>
      </c>
      <c r="F5646">
        <v>-73.918143999999998</v>
      </c>
      <c r="G5646" t="s">
        <v>8458</v>
      </c>
      <c r="H5646" t="s">
        <v>8459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 t="s">
        <v>168</v>
      </c>
      <c r="T5646" t="s">
        <v>34</v>
      </c>
      <c r="X5646">
        <v>4497225</v>
      </c>
      <c r="Y5646" t="s">
        <v>35</v>
      </c>
      <c r="Z5646" t="s">
        <v>36</v>
      </c>
    </row>
    <row r="5647" spans="1:27" x14ac:dyDescent="0.25">
      <c r="A5647" s="1">
        <v>44584</v>
      </c>
      <c r="B5647" s="2">
        <v>0.36805555555555558</v>
      </c>
      <c r="C5647" t="s">
        <v>69</v>
      </c>
      <c r="D5647">
        <v>11232</v>
      </c>
      <c r="E5647">
        <v>40.66874</v>
      </c>
      <c r="F5647">
        <v>-73.996679999999998</v>
      </c>
      <c r="G5647" t="s">
        <v>8460</v>
      </c>
      <c r="H5647" t="s">
        <v>632</v>
      </c>
      <c r="I5647" t="s">
        <v>713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 t="s">
        <v>1122</v>
      </c>
      <c r="X5647">
        <v>4497580</v>
      </c>
      <c r="Y5647" t="s">
        <v>36</v>
      </c>
    </row>
    <row r="5648" spans="1:27" x14ac:dyDescent="0.25">
      <c r="A5648" s="1">
        <v>44585</v>
      </c>
      <c r="B5648" s="2">
        <v>0.35347222222222224</v>
      </c>
      <c r="C5648" t="s">
        <v>69</v>
      </c>
      <c r="D5648">
        <v>11233</v>
      </c>
      <c r="H5648" t="s">
        <v>613</v>
      </c>
      <c r="I5648" t="s">
        <v>701</v>
      </c>
      <c r="K5648">
        <v>1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1</v>
      </c>
      <c r="R5648">
        <v>0</v>
      </c>
      <c r="S5648" t="s">
        <v>33</v>
      </c>
      <c r="T5648" t="s">
        <v>33</v>
      </c>
      <c r="X5648">
        <v>4497068</v>
      </c>
      <c r="Y5648" t="s">
        <v>35</v>
      </c>
      <c r="Z5648" t="s">
        <v>36</v>
      </c>
    </row>
    <row r="5649" spans="1:27" x14ac:dyDescent="0.25">
      <c r="A5649" s="1">
        <v>44582</v>
      </c>
      <c r="B5649" s="2">
        <v>0.74305555555555558</v>
      </c>
      <c r="C5649" t="s">
        <v>69</v>
      </c>
      <c r="D5649">
        <v>11207</v>
      </c>
      <c r="E5649">
        <v>40.675735000000003</v>
      </c>
      <c r="F5649">
        <v>-73.896860000000004</v>
      </c>
      <c r="G5649" t="s">
        <v>401</v>
      </c>
      <c r="H5649" t="s">
        <v>209</v>
      </c>
      <c r="I5649" t="s">
        <v>402</v>
      </c>
      <c r="K5649">
        <v>1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1</v>
      </c>
      <c r="R5649">
        <v>0</v>
      </c>
      <c r="S5649" t="s">
        <v>78</v>
      </c>
      <c r="T5649" t="s">
        <v>33</v>
      </c>
      <c r="X5649">
        <v>4497446</v>
      </c>
      <c r="Y5649" t="s">
        <v>35</v>
      </c>
      <c r="Z5649" t="s">
        <v>35</v>
      </c>
    </row>
    <row r="5650" spans="1:27" x14ac:dyDescent="0.25">
      <c r="A5650" s="1">
        <v>44585</v>
      </c>
      <c r="B5650" s="2">
        <v>0</v>
      </c>
      <c r="E5650">
        <v>40.703544999999998</v>
      </c>
      <c r="F5650">
        <v>-73.922340000000005</v>
      </c>
      <c r="G5650" t="s">
        <v>8461</v>
      </c>
      <c r="H5650" t="s">
        <v>527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 t="s">
        <v>168</v>
      </c>
      <c r="T5650" t="s">
        <v>34</v>
      </c>
      <c r="X5650">
        <v>4497093</v>
      </c>
      <c r="Y5650" t="s">
        <v>36</v>
      </c>
      <c r="Z5650" t="s">
        <v>1317</v>
      </c>
    </row>
    <row r="5651" spans="1:27" x14ac:dyDescent="0.25">
      <c r="A5651" s="1">
        <v>44580</v>
      </c>
      <c r="B5651" s="2">
        <v>0.71180555555555558</v>
      </c>
      <c r="C5651" t="s">
        <v>69</v>
      </c>
      <c r="D5651">
        <v>11212</v>
      </c>
      <c r="E5651">
        <v>40.665348000000002</v>
      </c>
      <c r="F5651">
        <v>-73.911569999999998</v>
      </c>
      <c r="G5651" t="s">
        <v>8462</v>
      </c>
      <c r="H5651" t="s">
        <v>3454</v>
      </c>
      <c r="I5651" t="s">
        <v>1305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 t="s">
        <v>34</v>
      </c>
      <c r="T5651" t="s">
        <v>34</v>
      </c>
      <c r="X5651">
        <v>4497624</v>
      </c>
      <c r="Y5651" t="s">
        <v>207</v>
      </c>
      <c r="Z5651" t="s">
        <v>35</v>
      </c>
    </row>
    <row r="5652" spans="1:27" x14ac:dyDescent="0.25">
      <c r="A5652" s="1">
        <v>44585</v>
      </c>
      <c r="B5652" s="2">
        <v>0.2673611111111111</v>
      </c>
      <c r="C5652" t="s">
        <v>59</v>
      </c>
      <c r="D5652">
        <v>10452</v>
      </c>
      <c r="E5652">
        <v>40.838332999999999</v>
      </c>
      <c r="F5652">
        <v>-73.916920000000005</v>
      </c>
      <c r="G5652" t="s">
        <v>8463</v>
      </c>
      <c r="H5652" t="s">
        <v>1346</v>
      </c>
      <c r="I5652" t="s">
        <v>4549</v>
      </c>
      <c r="K5652">
        <v>1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1</v>
      </c>
      <c r="R5652">
        <v>0</v>
      </c>
      <c r="S5652" t="s">
        <v>50</v>
      </c>
      <c r="T5652" t="s">
        <v>34</v>
      </c>
      <c r="U5652" t="s">
        <v>34</v>
      </c>
      <c r="X5652">
        <v>4497214</v>
      </c>
      <c r="Y5652" t="s">
        <v>553</v>
      </c>
      <c r="Z5652" t="s">
        <v>35</v>
      </c>
      <c r="AA5652" t="s">
        <v>35</v>
      </c>
    </row>
    <row r="5653" spans="1:27" x14ac:dyDescent="0.25">
      <c r="A5653" s="1">
        <v>44585</v>
      </c>
      <c r="B5653" s="2">
        <v>0.61805555555555558</v>
      </c>
      <c r="E5653">
        <v>40.865070000000003</v>
      </c>
      <c r="F5653">
        <v>-73.871849999999995</v>
      </c>
      <c r="G5653" t="s">
        <v>8286</v>
      </c>
      <c r="H5653" t="s">
        <v>494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 t="s">
        <v>110</v>
      </c>
      <c r="X5653">
        <v>4497025</v>
      </c>
      <c r="Y5653" t="s">
        <v>36</v>
      </c>
    </row>
    <row r="5654" spans="1:27" x14ac:dyDescent="0.25">
      <c r="A5654" s="1">
        <v>44585</v>
      </c>
      <c r="B5654" s="2">
        <v>0.28472222222222221</v>
      </c>
      <c r="C5654" t="s">
        <v>69</v>
      </c>
      <c r="D5654">
        <v>11204</v>
      </c>
      <c r="E5654">
        <v>40.627310000000001</v>
      </c>
      <c r="F5654">
        <v>-73.985389999999995</v>
      </c>
      <c r="G5654" t="s">
        <v>8464</v>
      </c>
      <c r="H5654" t="s">
        <v>2916</v>
      </c>
      <c r="I5654" t="s">
        <v>1801</v>
      </c>
      <c r="K5654">
        <v>1</v>
      </c>
      <c r="L5654">
        <v>0</v>
      </c>
      <c r="M5654">
        <v>0</v>
      </c>
      <c r="N5654">
        <v>0</v>
      </c>
      <c r="O5654">
        <v>1</v>
      </c>
      <c r="P5654">
        <v>0</v>
      </c>
      <c r="Q5654">
        <v>0</v>
      </c>
      <c r="R5654">
        <v>0</v>
      </c>
      <c r="S5654" t="s">
        <v>94</v>
      </c>
      <c r="T5654" t="s">
        <v>34</v>
      </c>
      <c r="X5654">
        <v>4496922</v>
      </c>
      <c r="Y5654" t="s">
        <v>35</v>
      </c>
      <c r="Z5654" t="s">
        <v>213</v>
      </c>
    </row>
    <row r="5655" spans="1:27" x14ac:dyDescent="0.25">
      <c r="A5655" s="1">
        <v>44585</v>
      </c>
      <c r="B5655" s="2">
        <v>0.55555555555555558</v>
      </c>
      <c r="C5655" t="s">
        <v>69</v>
      </c>
      <c r="D5655">
        <v>11226</v>
      </c>
      <c r="E5655">
        <v>40.653576000000001</v>
      </c>
      <c r="F5655">
        <v>-73.959460000000007</v>
      </c>
      <c r="G5655" t="s">
        <v>8465</v>
      </c>
      <c r="H5655" t="s">
        <v>1201</v>
      </c>
      <c r="I5655" t="s">
        <v>1239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 t="s">
        <v>33</v>
      </c>
      <c r="T5655" t="s">
        <v>34</v>
      </c>
      <c r="X5655">
        <v>4497379</v>
      </c>
      <c r="Y5655" t="s">
        <v>1317</v>
      </c>
      <c r="Z5655" t="s">
        <v>35</v>
      </c>
    </row>
    <row r="5656" spans="1:27" x14ac:dyDescent="0.25">
      <c r="A5656" s="1">
        <v>44585</v>
      </c>
      <c r="B5656" s="2">
        <v>0.67708333333333337</v>
      </c>
      <c r="C5656" t="s">
        <v>69</v>
      </c>
      <c r="D5656">
        <v>11208</v>
      </c>
      <c r="E5656">
        <v>40.679859999999998</v>
      </c>
      <c r="F5656">
        <v>-73.877939999999995</v>
      </c>
      <c r="G5656" t="s">
        <v>8466</v>
      </c>
      <c r="J5656" t="s">
        <v>8467</v>
      </c>
      <c r="K5656">
        <v>1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1</v>
      </c>
      <c r="R5656">
        <v>0</v>
      </c>
      <c r="S5656" t="s">
        <v>34</v>
      </c>
      <c r="X5656">
        <v>4497451</v>
      </c>
      <c r="Y5656" t="s">
        <v>36</v>
      </c>
    </row>
    <row r="5657" spans="1:27" x14ac:dyDescent="0.25">
      <c r="A5657" s="1">
        <v>44585</v>
      </c>
      <c r="B5657" s="2">
        <v>0.44097222222222221</v>
      </c>
      <c r="C5657" t="s">
        <v>69</v>
      </c>
      <c r="D5657">
        <v>11212</v>
      </c>
      <c r="E5657">
        <v>40.657226999999999</v>
      </c>
      <c r="F5657">
        <v>-73.900763999999995</v>
      </c>
      <c r="G5657" t="s">
        <v>8468</v>
      </c>
      <c r="H5657" t="s">
        <v>717</v>
      </c>
      <c r="I5657" t="s">
        <v>3313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 t="s">
        <v>40</v>
      </c>
      <c r="T5657" t="s">
        <v>34</v>
      </c>
      <c r="X5657">
        <v>4497051</v>
      </c>
      <c r="Y5657" t="s">
        <v>36</v>
      </c>
      <c r="Z5657" t="s">
        <v>35</v>
      </c>
    </row>
    <row r="5658" spans="1:27" x14ac:dyDescent="0.25">
      <c r="A5658" s="1">
        <v>44585</v>
      </c>
      <c r="B5658" s="2">
        <v>0.74305555555555558</v>
      </c>
      <c r="C5658" t="s">
        <v>29</v>
      </c>
      <c r="D5658">
        <v>11354</v>
      </c>
      <c r="E5658">
        <v>40.763150000000003</v>
      </c>
      <c r="F5658">
        <v>-73.812610000000006</v>
      </c>
      <c r="G5658" t="s">
        <v>8469</v>
      </c>
      <c r="H5658" t="s">
        <v>145</v>
      </c>
      <c r="I5658" t="s">
        <v>1822</v>
      </c>
      <c r="K5658">
        <v>1</v>
      </c>
      <c r="L5658">
        <v>0</v>
      </c>
      <c r="M5658">
        <v>1</v>
      </c>
      <c r="N5658">
        <v>0</v>
      </c>
      <c r="O5658">
        <v>0</v>
      </c>
      <c r="P5658">
        <v>0</v>
      </c>
      <c r="Q5658">
        <v>0</v>
      </c>
      <c r="R5658">
        <v>0</v>
      </c>
      <c r="S5658" t="s">
        <v>94</v>
      </c>
      <c r="X5658">
        <v>4497042</v>
      </c>
      <c r="Y5658" t="s">
        <v>36</v>
      </c>
    </row>
    <row r="5659" spans="1:27" x14ac:dyDescent="0.25">
      <c r="A5659" s="1">
        <v>44566</v>
      </c>
      <c r="B5659" s="2">
        <v>0.24166666666666667</v>
      </c>
      <c r="C5659" t="s">
        <v>218</v>
      </c>
      <c r="D5659">
        <v>10312</v>
      </c>
      <c r="E5659">
        <v>40.563450000000003</v>
      </c>
      <c r="F5659">
        <v>-74.169753999999998</v>
      </c>
      <c r="G5659" t="s">
        <v>2334</v>
      </c>
      <c r="H5659" t="s">
        <v>2335</v>
      </c>
      <c r="I5659" t="s">
        <v>755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 t="s">
        <v>50</v>
      </c>
      <c r="T5659" t="s">
        <v>34</v>
      </c>
      <c r="X5659">
        <v>4497423</v>
      </c>
      <c r="Y5659" t="s">
        <v>35</v>
      </c>
      <c r="Z5659" t="s">
        <v>35</v>
      </c>
    </row>
    <row r="5660" spans="1:27" x14ac:dyDescent="0.25">
      <c r="A5660" s="1">
        <v>44583</v>
      </c>
      <c r="B5660" s="2">
        <v>0.74861111111111112</v>
      </c>
      <c r="C5660" t="s">
        <v>29</v>
      </c>
      <c r="D5660">
        <v>11433</v>
      </c>
      <c r="E5660">
        <v>40.696392000000003</v>
      </c>
      <c r="F5660">
        <v>-73.783280000000005</v>
      </c>
      <c r="G5660" t="s">
        <v>8470</v>
      </c>
      <c r="J5660" t="s">
        <v>8471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 t="s">
        <v>252</v>
      </c>
      <c r="T5660" t="s">
        <v>34</v>
      </c>
      <c r="X5660">
        <v>4497607</v>
      </c>
      <c r="Y5660" t="s">
        <v>36</v>
      </c>
      <c r="Z5660" t="s">
        <v>36</v>
      </c>
    </row>
    <row r="5661" spans="1:27" x14ac:dyDescent="0.25">
      <c r="A5661" s="1">
        <v>44585</v>
      </c>
      <c r="B5661" s="2">
        <v>0.96180555555555558</v>
      </c>
      <c r="C5661" t="s">
        <v>29</v>
      </c>
      <c r="D5661">
        <v>11419</v>
      </c>
      <c r="E5661">
        <v>40.688540000000003</v>
      </c>
      <c r="F5661">
        <v>-73.822940000000003</v>
      </c>
      <c r="G5661" t="s">
        <v>8472</v>
      </c>
      <c r="H5661" t="s">
        <v>156</v>
      </c>
      <c r="I5661" t="s">
        <v>4742</v>
      </c>
      <c r="K5661">
        <v>1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1</v>
      </c>
      <c r="R5661">
        <v>0</v>
      </c>
      <c r="S5661" t="s">
        <v>40</v>
      </c>
      <c r="T5661" t="s">
        <v>34</v>
      </c>
      <c r="X5661">
        <v>4497087</v>
      </c>
      <c r="Y5661" t="s">
        <v>35</v>
      </c>
      <c r="Z5661" t="s">
        <v>104</v>
      </c>
    </row>
    <row r="5662" spans="1:27" x14ac:dyDescent="0.25">
      <c r="A5662" s="1">
        <v>44585</v>
      </c>
      <c r="B5662" s="2">
        <v>0.625</v>
      </c>
      <c r="C5662" t="s">
        <v>69</v>
      </c>
      <c r="D5662">
        <v>11210</v>
      </c>
      <c r="E5662">
        <v>40.636775999999998</v>
      </c>
      <c r="F5662">
        <v>-73.946150000000003</v>
      </c>
      <c r="G5662" t="s">
        <v>8473</v>
      </c>
      <c r="J5662" t="s">
        <v>8474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 t="s">
        <v>34</v>
      </c>
      <c r="X5662">
        <v>4497153</v>
      </c>
      <c r="Y5662" t="s">
        <v>36</v>
      </c>
    </row>
    <row r="5663" spans="1:27" x14ac:dyDescent="0.25">
      <c r="A5663" s="1">
        <v>44584</v>
      </c>
      <c r="B5663" s="2">
        <v>0.95</v>
      </c>
      <c r="E5663">
        <v>40.749470000000002</v>
      </c>
      <c r="F5663">
        <v>-73.850560000000002</v>
      </c>
      <c r="G5663" t="s">
        <v>8475</v>
      </c>
      <c r="H5663" t="s">
        <v>54</v>
      </c>
      <c r="K5663">
        <v>0</v>
      </c>
      <c r="L5663">
        <v>1</v>
      </c>
      <c r="M5663">
        <v>0</v>
      </c>
      <c r="N5663">
        <v>1</v>
      </c>
      <c r="O5663">
        <v>0</v>
      </c>
      <c r="P5663">
        <v>0</v>
      </c>
      <c r="Q5663">
        <v>0</v>
      </c>
      <c r="R5663">
        <v>0</v>
      </c>
      <c r="S5663" t="s">
        <v>34</v>
      </c>
      <c r="X5663">
        <v>4497543</v>
      </c>
      <c r="Y5663" t="s">
        <v>35</v>
      </c>
    </row>
    <row r="5664" spans="1:27" x14ac:dyDescent="0.25">
      <c r="A5664" s="1">
        <v>44584</v>
      </c>
      <c r="B5664" s="2">
        <v>0.75416666666666665</v>
      </c>
      <c r="C5664" t="s">
        <v>69</v>
      </c>
      <c r="D5664">
        <v>11207</v>
      </c>
      <c r="E5664">
        <v>40.657530000000001</v>
      </c>
      <c r="F5664">
        <v>-73.897970000000001</v>
      </c>
      <c r="G5664" t="s">
        <v>716</v>
      </c>
      <c r="H5664" t="s">
        <v>717</v>
      </c>
      <c r="I5664" t="s">
        <v>457</v>
      </c>
      <c r="K5664">
        <v>1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1</v>
      </c>
      <c r="R5664">
        <v>0</v>
      </c>
      <c r="S5664" t="s">
        <v>34</v>
      </c>
      <c r="T5664" t="s">
        <v>34</v>
      </c>
      <c r="X5664">
        <v>4497487</v>
      </c>
      <c r="Y5664" t="s">
        <v>35</v>
      </c>
      <c r="Z5664" t="s">
        <v>36</v>
      </c>
    </row>
    <row r="5665" spans="1:26" x14ac:dyDescent="0.25">
      <c r="A5665" s="1">
        <v>44585</v>
      </c>
      <c r="B5665" s="2">
        <v>0.83333333333333337</v>
      </c>
      <c r="E5665">
        <v>40.610680000000002</v>
      </c>
      <c r="F5665">
        <v>-74.006690000000006</v>
      </c>
      <c r="G5665" t="s">
        <v>8476</v>
      </c>
      <c r="H5665" t="s">
        <v>8477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 t="s">
        <v>33</v>
      </c>
      <c r="T5665" t="s">
        <v>33</v>
      </c>
      <c r="X5665">
        <v>4497179</v>
      </c>
      <c r="Y5665" t="s">
        <v>36</v>
      </c>
      <c r="Z5665" t="s">
        <v>36</v>
      </c>
    </row>
    <row r="5666" spans="1:26" x14ac:dyDescent="0.25">
      <c r="A5666" s="1">
        <v>44585</v>
      </c>
      <c r="B5666" s="2">
        <v>0.72777777777777775</v>
      </c>
      <c r="C5666" t="s">
        <v>29</v>
      </c>
      <c r="D5666">
        <v>11363</v>
      </c>
      <c r="E5666">
        <v>40.762259999999998</v>
      </c>
      <c r="F5666">
        <v>-73.756990000000002</v>
      </c>
      <c r="G5666" t="s">
        <v>8478</v>
      </c>
      <c r="H5666" t="s">
        <v>141</v>
      </c>
      <c r="I5666" t="s">
        <v>450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 t="s">
        <v>40</v>
      </c>
      <c r="T5666" t="s">
        <v>34</v>
      </c>
      <c r="X5666">
        <v>4497075</v>
      </c>
      <c r="Y5666" t="s">
        <v>104</v>
      </c>
      <c r="Z5666" t="s">
        <v>36</v>
      </c>
    </row>
    <row r="5667" spans="1:26" x14ac:dyDescent="0.25">
      <c r="A5667" s="1">
        <v>44581</v>
      </c>
      <c r="B5667" s="2">
        <v>0.38541666666666669</v>
      </c>
      <c r="C5667" t="s">
        <v>69</v>
      </c>
      <c r="D5667">
        <v>11208</v>
      </c>
      <c r="E5667">
        <v>40.677295999999998</v>
      </c>
      <c r="F5667">
        <v>-73.876819999999995</v>
      </c>
      <c r="G5667" t="s">
        <v>8479</v>
      </c>
      <c r="H5667" t="s">
        <v>945</v>
      </c>
      <c r="I5667" t="s">
        <v>2571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 t="s">
        <v>94</v>
      </c>
      <c r="T5667" t="s">
        <v>94</v>
      </c>
      <c r="X5667">
        <v>4497470</v>
      </c>
      <c r="Y5667" t="s">
        <v>35</v>
      </c>
      <c r="Z5667" t="s">
        <v>36</v>
      </c>
    </row>
    <row r="5668" spans="1:26" x14ac:dyDescent="0.25">
      <c r="A5668" s="1">
        <v>44582</v>
      </c>
      <c r="B5668" s="2">
        <v>9.7222222222222224E-2</v>
      </c>
      <c r="C5668" t="s">
        <v>69</v>
      </c>
      <c r="D5668">
        <v>11207</v>
      </c>
      <c r="E5668">
        <v>40.660946000000003</v>
      </c>
      <c r="F5668">
        <v>-73.880195999999998</v>
      </c>
      <c r="G5668" t="s">
        <v>8480</v>
      </c>
      <c r="J5668" t="s">
        <v>8481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 t="s">
        <v>127</v>
      </c>
      <c r="T5668" t="s">
        <v>34</v>
      </c>
      <c r="X5668">
        <v>4497482</v>
      </c>
      <c r="Y5668" t="s">
        <v>35</v>
      </c>
      <c r="Z5668" t="s">
        <v>35</v>
      </c>
    </row>
    <row r="5669" spans="1:26" x14ac:dyDescent="0.25">
      <c r="A5669" s="1">
        <v>44583</v>
      </c>
      <c r="B5669" s="2">
        <v>0.95416666666666672</v>
      </c>
      <c r="E5669">
        <v>40.657679999999999</v>
      </c>
      <c r="F5669">
        <v>-73.925415000000001</v>
      </c>
      <c r="G5669" t="s">
        <v>1688</v>
      </c>
      <c r="H5669" t="s">
        <v>1689</v>
      </c>
      <c r="I5669" t="s">
        <v>1690</v>
      </c>
      <c r="K5669">
        <v>1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1</v>
      </c>
      <c r="R5669">
        <v>0</v>
      </c>
      <c r="S5669" t="s">
        <v>78</v>
      </c>
      <c r="T5669" t="s">
        <v>34</v>
      </c>
      <c r="X5669">
        <v>4497497</v>
      </c>
      <c r="Y5669" t="s">
        <v>35</v>
      </c>
      <c r="Z5669" t="s">
        <v>35</v>
      </c>
    </row>
    <row r="5670" spans="1:26" x14ac:dyDescent="0.25">
      <c r="A5670" s="1">
        <v>44585</v>
      </c>
      <c r="B5670" s="2">
        <v>0.77083333333333337</v>
      </c>
      <c r="C5670" t="s">
        <v>59</v>
      </c>
      <c r="D5670">
        <v>10473</v>
      </c>
      <c r="E5670">
        <v>40.822560000000003</v>
      </c>
      <c r="F5670">
        <v>-73.871009999999998</v>
      </c>
      <c r="G5670" t="s">
        <v>8482</v>
      </c>
      <c r="H5670" t="s">
        <v>8483</v>
      </c>
      <c r="I5670" t="s">
        <v>419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 t="s">
        <v>40</v>
      </c>
      <c r="T5670" t="s">
        <v>34</v>
      </c>
      <c r="X5670">
        <v>4497122</v>
      </c>
      <c r="Y5670" t="s">
        <v>35</v>
      </c>
      <c r="Z5670" t="s">
        <v>35</v>
      </c>
    </row>
    <row r="5671" spans="1:26" x14ac:dyDescent="0.25">
      <c r="A5671" s="1">
        <v>44588</v>
      </c>
      <c r="B5671" s="2">
        <v>0.7270833333333333</v>
      </c>
      <c r="C5671" t="s">
        <v>74</v>
      </c>
      <c r="D5671">
        <v>10027</v>
      </c>
      <c r="E5671">
        <v>40.808163</v>
      </c>
      <c r="F5671">
        <v>-73.945189999999997</v>
      </c>
      <c r="G5671" t="s">
        <v>8484</v>
      </c>
      <c r="J5671" t="s">
        <v>8485</v>
      </c>
      <c r="K5671">
        <v>1</v>
      </c>
      <c r="L5671">
        <v>0</v>
      </c>
      <c r="M5671">
        <v>0</v>
      </c>
      <c r="N5671">
        <v>0</v>
      </c>
      <c r="O5671">
        <v>1</v>
      </c>
      <c r="P5671">
        <v>0</v>
      </c>
      <c r="Q5671">
        <v>0</v>
      </c>
      <c r="R5671">
        <v>0</v>
      </c>
      <c r="S5671" t="s">
        <v>33</v>
      </c>
      <c r="T5671" t="s">
        <v>121</v>
      </c>
      <c r="X5671">
        <v>4518871</v>
      </c>
      <c r="Y5671" t="s">
        <v>36</v>
      </c>
      <c r="Z5671" t="s">
        <v>213</v>
      </c>
    </row>
    <row r="5672" spans="1:26" x14ac:dyDescent="0.25">
      <c r="A5672" s="1">
        <v>44586</v>
      </c>
      <c r="B5672" s="2">
        <v>0.18402777777777779</v>
      </c>
      <c r="H5672" t="s">
        <v>396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 t="s">
        <v>78</v>
      </c>
      <c r="X5672">
        <v>4497324</v>
      </c>
      <c r="Y5672" t="s">
        <v>520</v>
      </c>
    </row>
    <row r="5673" spans="1:26" x14ac:dyDescent="0.25">
      <c r="A5673" s="1">
        <v>44584</v>
      </c>
      <c r="B5673" s="2">
        <v>5.0694444444444445E-2</v>
      </c>
      <c r="C5673" t="s">
        <v>69</v>
      </c>
      <c r="D5673">
        <v>11215</v>
      </c>
      <c r="E5673">
        <v>40.668616999999998</v>
      </c>
      <c r="F5673">
        <v>-73.985150000000004</v>
      </c>
      <c r="G5673" t="s">
        <v>8486</v>
      </c>
      <c r="J5673" t="s">
        <v>8487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 t="s">
        <v>970</v>
      </c>
      <c r="T5673" t="s">
        <v>34</v>
      </c>
      <c r="X5673">
        <v>4505171</v>
      </c>
      <c r="Y5673" t="s">
        <v>1246</v>
      </c>
      <c r="Z5673" t="s">
        <v>35</v>
      </c>
    </row>
    <row r="5674" spans="1:26" x14ac:dyDescent="0.25">
      <c r="A5674" s="1">
        <v>44586</v>
      </c>
      <c r="B5674" s="2">
        <v>0.63472222222222219</v>
      </c>
      <c r="H5674" t="s">
        <v>2292</v>
      </c>
      <c r="I5674" t="s">
        <v>748</v>
      </c>
      <c r="K5674">
        <v>2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2</v>
      </c>
      <c r="R5674">
        <v>0</v>
      </c>
      <c r="S5674" t="s">
        <v>34</v>
      </c>
      <c r="T5674" t="s">
        <v>34</v>
      </c>
      <c r="X5674">
        <v>4497359</v>
      </c>
      <c r="Y5674" t="s">
        <v>35</v>
      </c>
      <c r="Z5674" t="s">
        <v>35</v>
      </c>
    </row>
    <row r="5675" spans="1:26" x14ac:dyDescent="0.25">
      <c r="A5675" s="1">
        <v>44577</v>
      </c>
      <c r="B5675" s="2">
        <v>0.81944444444444442</v>
      </c>
      <c r="C5675" t="s">
        <v>29</v>
      </c>
      <c r="D5675">
        <v>11367</v>
      </c>
      <c r="E5675">
        <v>0</v>
      </c>
      <c r="F5675">
        <v>0</v>
      </c>
      <c r="G5675" t="s">
        <v>1191</v>
      </c>
      <c r="J5675" t="s">
        <v>8488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 t="s">
        <v>40</v>
      </c>
      <c r="T5675" t="s">
        <v>34</v>
      </c>
      <c r="X5675">
        <v>4505155</v>
      </c>
      <c r="Y5675" t="s">
        <v>36</v>
      </c>
      <c r="Z5675" t="s">
        <v>35</v>
      </c>
    </row>
    <row r="5676" spans="1:26" x14ac:dyDescent="0.25">
      <c r="A5676" s="1">
        <v>44586</v>
      </c>
      <c r="B5676" s="2">
        <v>0.50208333333333333</v>
      </c>
      <c r="C5676" t="s">
        <v>59</v>
      </c>
      <c r="D5676">
        <v>10467</v>
      </c>
      <c r="H5676" t="s">
        <v>8489</v>
      </c>
      <c r="I5676" t="s">
        <v>8490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 t="s">
        <v>34</v>
      </c>
      <c r="T5676" t="s">
        <v>34</v>
      </c>
      <c r="X5676">
        <v>4497596</v>
      </c>
      <c r="Y5676" t="s">
        <v>427</v>
      </c>
      <c r="Z5676" t="s">
        <v>35</v>
      </c>
    </row>
    <row r="5677" spans="1:26" x14ac:dyDescent="0.25">
      <c r="A5677" s="1">
        <v>44583</v>
      </c>
      <c r="B5677" s="2">
        <v>0.29166666666666669</v>
      </c>
      <c r="C5677" t="s">
        <v>29</v>
      </c>
      <c r="D5677">
        <v>11101</v>
      </c>
      <c r="E5677">
        <v>40.751075999999998</v>
      </c>
      <c r="F5677">
        <v>-73.934616000000005</v>
      </c>
      <c r="G5677" t="s">
        <v>8491</v>
      </c>
      <c r="J5677" t="s">
        <v>8492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 t="s">
        <v>34</v>
      </c>
      <c r="X5677">
        <v>4497736</v>
      </c>
      <c r="Y5677" t="s">
        <v>36</v>
      </c>
    </row>
    <row r="5678" spans="1:26" x14ac:dyDescent="0.25">
      <c r="A5678" s="1">
        <v>44586</v>
      </c>
      <c r="B5678" s="2">
        <v>0.85833333333333328</v>
      </c>
      <c r="E5678">
        <v>40.605829999999997</v>
      </c>
      <c r="F5678">
        <v>-73.75779</v>
      </c>
      <c r="G5678" t="s">
        <v>8493</v>
      </c>
      <c r="H5678" t="s">
        <v>2357</v>
      </c>
      <c r="I5678" t="s">
        <v>8494</v>
      </c>
      <c r="K5678">
        <v>1</v>
      </c>
      <c r="L5678">
        <v>0</v>
      </c>
      <c r="M5678">
        <v>1</v>
      </c>
      <c r="N5678">
        <v>0</v>
      </c>
      <c r="O5678">
        <v>0</v>
      </c>
      <c r="P5678">
        <v>0</v>
      </c>
      <c r="Q5678">
        <v>0</v>
      </c>
      <c r="R5678">
        <v>0</v>
      </c>
      <c r="S5678" t="s">
        <v>34</v>
      </c>
      <c r="X5678">
        <v>4497809</v>
      </c>
      <c r="Y5678" t="s">
        <v>35</v>
      </c>
    </row>
    <row r="5679" spans="1:26" x14ac:dyDescent="0.25">
      <c r="A5679" s="1">
        <v>44586</v>
      </c>
      <c r="B5679" s="2">
        <v>0.70138888888888884</v>
      </c>
      <c r="C5679" t="s">
        <v>69</v>
      </c>
      <c r="D5679">
        <v>11206</v>
      </c>
      <c r="E5679">
        <v>40.701861999999998</v>
      </c>
      <c r="F5679">
        <v>-73.943830000000005</v>
      </c>
      <c r="G5679" t="s">
        <v>8495</v>
      </c>
      <c r="H5679" t="s">
        <v>422</v>
      </c>
      <c r="I5679" t="s">
        <v>7838</v>
      </c>
      <c r="K5679">
        <v>1</v>
      </c>
      <c r="L5679">
        <v>0</v>
      </c>
      <c r="M5679">
        <v>0</v>
      </c>
      <c r="N5679">
        <v>0</v>
      </c>
      <c r="O5679">
        <v>1</v>
      </c>
      <c r="P5679">
        <v>0</v>
      </c>
      <c r="Q5679">
        <v>0</v>
      </c>
      <c r="R5679">
        <v>0</v>
      </c>
      <c r="S5679" t="s">
        <v>94</v>
      </c>
      <c r="T5679" t="s">
        <v>34</v>
      </c>
      <c r="X5679">
        <v>4497344</v>
      </c>
      <c r="Y5679" t="s">
        <v>36</v>
      </c>
      <c r="Z5679" t="s">
        <v>213</v>
      </c>
    </row>
    <row r="5680" spans="1:26" x14ac:dyDescent="0.25">
      <c r="A5680" s="1">
        <v>44586</v>
      </c>
      <c r="B5680" s="2">
        <v>0.80208333333333337</v>
      </c>
      <c r="C5680" t="s">
        <v>69</v>
      </c>
      <c r="D5680">
        <v>11234</v>
      </c>
      <c r="E5680">
        <v>40.626190000000001</v>
      </c>
      <c r="F5680">
        <v>-73.921843999999993</v>
      </c>
      <c r="G5680" t="s">
        <v>8496</v>
      </c>
      <c r="H5680" t="s">
        <v>1908</v>
      </c>
      <c r="I5680" t="s">
        <v>1726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 t="s">
        <v>252</v>
      </c>
      <c r="X5680">
        <v>4497572</v>
      </c>
      <c r="Y5680" t="s">
        <v>36</v>
      </c>
    </row>
    <row r="5681" spans="1:27" x14ac:dyDescent="0.25">
      <c r="A5681" s="1">
        <v>44586</v>
      </c>
      <c r="B5681" s="2">
        <v>0.79513888888888884</v>
      </c>
      <c r="E5681">
        <v>40.851654000000003</v>
      </c>
      <c r="F5681">
        <v>-73.915660000000003</v>
      </c>
      <c r="G5681" t="s">
        <v>8497</v>
      </c>
      <c r="H5681" t="s">
        <v>1208</v>
      </c>
      <c r="I5681" t="s">
        <v>1584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 t="s">
        <v>168</v>
      </c>
      <c r="T5681" t="s">
        <v>34</v>
      </c>
      <c r="X5681">
        <v>4497409</v>
      </c>
      <c r="Y5681" t="s">
        <v>35</v>
      </c>
      <c r="Z5681" t="s">
        <v>35</v>
      </c>
    </row>
    <row r="5682" spans="1:27" x14ac:dyDescent="0.25">
      <c r="A5682" s="1">
        <v>44574</v>
      </c>
      <c r="B5682" s="2">
        <v>0.60416666666666663</v>
      </c>
      <c r="C5682" t="s">
        <v>74</v>
      </c>
      <c r="D5682">
        <v>10065</v>
      </c>
      <c r="E5682">
        <v>40.762486000000003</v>
      </c>
      <c r="F5682">
        <v>-73.962980000000002</v>
      </c>
      <c r="G5682" t="s">
        <v>8498</v>
      </c>
      <c r="H5682" t="s">
        <v>1486</v>
      </c>
      <c r="I5682" t="s">
        <v>632</v>
      </c>
      <c r="K5682">
        <v>1</v>
      </c>
      <c r="L5682">
        <v>0</v>
      </c>
      <c r="M5682">
        <v>0</v>
      </c>
      <c r="N5682">
        <v>0</v>
      </c>
      <c r="O5682">
        <v>1</v>
      </c>
      <c r="P5682">
        <v>0</v>
      </c>
      <c r="Q5682">
        <v>0</v>
      </c>
      <c r="R5682">
        <v>0</v>
      </c>
      <c r="S5682" t="s">
        <v>33</v>
      </c>
      <c r="T5682" t="s">
        <v>40</v>
      </c>
      <c r="X5682">
        <v>4497956</v>
      </c>
      <c r="Y5682" t="s">
        <v>36</v>
      </c>
      <c r="Z5682" t="s">
        <v>213</v>
      </c>
    </row>
    <row r="5683" spans="1:27" x14ac:dyDescent="0.25">
      <c r="A5683" s="1">
        <v>44570</v>
      </c>
      <c r="B5683" s="2">
        <v>0.16250000000000001</v>
      </c>
      <c r="C5683" t="s">
        <v>69</v>
      </c>
      <c r="D5683">
        <v>11213</v>
      </c>
      <c r="E5683">
        <v>40.679679999999998</v>
      </c>
      <c r="F5683">
        <v>-73.936629999999994</v>
      </c>
      <c r="G5683" t="s">
        <v>8499</v>
      </c>
      <c r="J5683" t="s">
        <v>8500</v>
      </c>
      <c r="K5683">
        <v>2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2</v>
      </c>
      <c r="R5683">
        <v>0</v>
      </c>
      <c r="S5683" t="s">
        <v>127</v>
      </c>
      <c r="T5683" t="s">
        <v>34</v>
      </c>
      <c r="U5683" t="s">
        <v>34</v>
      </c>
      <c r="X5683">
        <v>4497887</v>
      </c>
      <c r="Y5683" t="s">
        <v>35</v>
      </c>
      <c r="Z5683" t="s">
        <v>35</v>
      </c>
      <c r="AA5683" t="s">
        <v>36</v>
      </c>
    </row>
    <row r="5684" spans="1:27" x14ac:dyDescent="0.25">
      <c r="A5684" s="1">
        <v>44586</v>
      </c>
      <c r="B5684" s="2">
        <v>7.9861111111111105E-2</v>
      </c>
      <c r="H5684" t="s">
        <v>399</v>
      </c>
      <c r="K5684">
        <v>1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1</v>
      </c>
      <c r="R5684">
        <v>0</v>
      </c>
      <c r="S5684" t="s">
        <v>34</v>
      </c>
      <c r="X5684">
        <v>4497077</v>
      </c>
      <c r="Y5684" t="s">
        <v>35</v>
      </c>
    </row>
    <row r="5685" spans="1:27" x14ac:dyDescent="0.25">
      <c r="A5685" s="1">
        <v>44586</v>
      </c>
      <c r="B5685" s="2">
        <v>0.5131944444444444</v>
      </c>
      <c r="C5685" t="s">
        <v>69</v>
      </c>
      <c r="D5685">
        <v>11207</v>
      </c>
      <c r="E5685">
        <v>40.680664</v>
      </c>
      <c r="F5685">
        <v>-73.902625999999998</v>
      </c>
      <c r="G5685" t="s">
        <v>8501</v>
      </c>
      <c r="H5685" t="s">
        <v>123</v>
      </c>
      <c r="I5685" t="s">
        <v>8502</v>
      </c>
      <c r="K5685">
        <v>1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1</v>
      </c>
      <c r="R5685">
        <v>0</v>
      </c>
      <c r="S5685" t="s">
        <v>40</v>
      </c>
      <c r="T5685" t="s">
        <v>34</v>
      </c>
      <c r="X5685">
        <v>4497385</v>
      </c>
      <c r="Y5685" t="s">
        <v>36</v>
      </c>
      <c r="Z5685" t="s">
        <v>35</v>
      </c>
    </row>
    <row r="5686" spans="1:27" x14ac:dyDescent="0.25">
      <c r="A5686" s="1">
        <v>44586</v>
      </c>
      <c r="B5686" s="2">
        <v>0.72569444444444442</v>
      </c>
      <c r="C5686" t="s">
        <v>69</v>
      </c>
      <c r="D5686">
        <v>11215</v>
      </c>
      <c r="E5686">
        <v>40.676147</v>
      </c>
      <c r="F5686">
        <v>-73.983909999999995</v>
      </c>
      <c r="G5686" t="s">
        <v>8503</v>
      </c>
      <c r="H5686" t="s">
        <v>231</v>
      </c>
      <c r="I5686" t="s">
        <v>2577</v>
      </c>
      <c r="K5686">
        <v>1</v>
      </c>
      <c r="L5686">
        <v>0</v>
      </c>
      <c r="M5686">
        <v>0</v>
      </c>
      <c r="N5686">
        <v>0</v>
      </c>
      <c r="O5686">
        <v>1</v>
      </c>
      <c r="P5686">
        <v>0</v>
      </c>
      <c r="Q5686">
        <v>0</v>
      </c>
      <c r="R5686">
        <v>0</v>
      </c>
      <c r="S5686" t="s">
        <v>121</v>
      </c>
      <c r="T5686" t="s">
        <v>34</v>
      </c>
      <c r="X5686">
        <v>4497476</v>
      </c>
      <c r="Y5686" t="s">
        <v>213</v>
      </c>
      <c r="Z5686" t="s">
        <v>35</v>
      </c>
    </row>
    <row r="5687" spans="1:27" x14ac:dyDescent="0.25">
      <c r="A5687" s="1">
        <v>44577</v>
      </c>
      <c r="B5687" s="2">
        <v>0.55069444444444449</v>
      </c>
      <c r="H5687" t="s">
        <v>950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 t="s">
        <v>33</v>
      </c>
      <c r="T5687" t="s">
        <v>34</v>
      </c>
      <c r="X5687">
        <v>4497845</v>
      </c>
      <c r="Y5687" t="s">
        <v>427</v>
      </c>
    </row>
    <row r="5688" spans="1:27" x14ac:dyDescent="0.25">
      <c r="A5688" s="1">
        <v>44586</v>
      </c>
      <c r="B5688" s="2">
        <v>0.2902777777777778</v>
      </c>
      <c r="C5688" t="s">
        <v>59</v>
      </c>
      <c r="D5688">
        <v>10468</v>
      </c>
      <c r="E5688">
        <v>40.864310000000003</v>
      </c>
      <c r="F5688">
        <v>-73.901473999999993</v>
      </c>
      <c r="G5688" t="s">
        <v>8504</v>
      </c>
      <c r="J5688" t="s">
        <v>8505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 t="s">
        <v>34</v>
      </c>
      <c r="T5688" t="s">
        <v>34</v>
      </c>
      <c r="X5688">
        <v>4497106</v>
      </c>
      <c r="Y5688" t="s">
        <v>35</v>
      </c>
    </row>
    <row r="5689" spans="1:27" x14ac:dyDescent="0.25">
      <c r="A5689" s="1">
        <v>44586</v>
      </c>
      <c r="B5689" s="2">
        <v>0.78541666666666665</v>
      </c>
      <c r="H5689" t="s">
        <v>3642</v>
      </c>
      <c r="I5689" t="s">
        <v>8506</v>
      </c>
      <c r="K5689">
        <v>1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1</v>
      </c>
      <c r="R5689">
        <v>0</v>
      </c>
      <c r="S5689" t="s">
        <v>94</v>
      </c>
      <c r="T5689" t="s">
        <v>34</v>
      </c>
      <c r="X5689">
        <v>4497493</v>
      </c>
      <c r="Y5689" t="s">
        <v>36</v>
      </c>
      <c r="Z5689" t="s">
        <v>36</v>
      </c>
    </row>
    <row r="5690" spans="1:27" x14ac:dyDescent="0.25">
      <c r="A5690" s="1">
        <v>44579</v>
      </c>
      <c r="B5690" s="2">
        <v>0.68333333333333335</v>
      </c>
      <c r="E5690">
        <v>40.741370000000003</v>
      </c>
      <c r="F5690">
        <v>-73.972520000000003</v>
      </c>
      <c r="G5690" t="s">
        <v>8507</v>
      </c>
      <c r="H5690" t="s">
        <v>120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 t="s">
        <v>110</v>
      </c>
      <c r="T5690" t="s">
        <v>121</v>
      </c>
      <c r="X5690">
        <v>4497938</v>
      </c>
      <c r="Y5690" t="s">
        <v>36</v>
      </c>
      <c r="Z5690" t="s">
        <v>36</v>
      </c>
    </row>
    <row r="5691" spans="1:27" x14ac:dyDescent="0.25">
      <c r="A5691" s="1">
        <v>44586</v>
      </c>
      <c r="B5691" s="2">
        <v>0.31944444444444442</v>
      </c>
      <c r="E5691">
        <v>40.61157</v>
      </c>
      <c r="F5691">
        <v>-73.994606000000005</v>
      </c>
      <c r="G5691" t="s">
        <v>8508</v>
      </c>
      <c r="H5691" t="s">
        <v>32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 t="s">
        <v>394</v>
      </c>
      <c r="T5691" t="s">
        <v>34</v>
      </c>
      <c r="X5691">
        <v>4497171</v>
      </c>
      <c r="Y5691" t="s">
        <v>36</v>
      </c>
      <c r="Z5691" t="s">
        <v>35</v>
      </c>
    </row>
    <row r="5692" spans="1:27" x14ac:dyDescent="0.25">
      <c r="A5692" s="1">
        <v>44586</v>
      </c>
      <c r="B5692" s="2">
        <v>0.45763888888888887</v>
      </c>
      <c r="C5692" t="s">
        <v>218</v>
      </c>
      <c r="D5692">
        <v>10305</v>
      </c>
      <c r="E5692">
        <v>40.599710000000002</v>
      </c>
      <c r="F5692">
        <v>-74.082610000000003</v>
      </c>
      <c r="G5692" t="s">
        <v>8509</v>
      </c>
      <c r="H5692" t="s">
        <v>8510</v>
      </c>
      <c r="I5692" t="s">
        <v>8511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 t="s">
        <v>394</v>
      </c>
      <c r="T5692" t="s">
        <v>78</v>
      </c>
      <c r="X5692">
        <v>4497322</v>
      </c>
      <c r="Y5692" t="s">
        <v>35</v>
      </c>
      <c r="Z5692" t="s">
        <v>35</v>
      </c>
    </row>
    <row r="5693" spans="1:27" x14ac:dyDescent="0.25">
      <c r="A5693" s="1">
        <v>44586</v>
      </c>
      <c r="B5693" s="2">
        <v>0.6875</v>
      </c>
      <c r="C5693" t="s">
        <v>69</v>
      </c>
      <c r="D5693">
        <v>11206</v>
      </c>
      <c r="E5693">
        <v>40.702390000000001</v>
      </c>
      <c r="F5693">
        <v>-73.941810000000004</v>
      </c>
      <c r="G5693" t="s">
        <v>8512</v>
      </c>
      <c r="J5693" t="s">
        <v>8513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 t="s">
        <v>40</v>
      </c>
      <c r="T5693" t="s">
        <v>34</v>
      </c>
      <c r="X5693">
        <v>4497664</v>
      </c>
      <c r="Y5693" t="s">
        <v>35</v>
      </c>
    </row>
    <row r="5694" spans="1:27" x14ac:dyDescent="0.25">
      <c r="A5694" s="1">
        <v>44586</v>
      </c>
      <c r="B5694" s="2">
        <v>0.85416666666666663</v>
      </c>
      <c r="C5694" t="s">
        <v>29</v>
      </c>
      <c r="D5694">
        <v>11385</v>
      </c>
      <c r="E5694">
        <v>40.712696000000001</v>
      </c>
      <c r="F5694">
        <v>-73.900604000000001</v>
      </c>
      <c r="G5694" t="s">
        <v>273</v>
      </c>
      <c r="H5694" t="s">
        <v>274</v>
      </c>
      <c r="I5694" t="s">
        <v>275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 t="s">
        <v>121</v>
      </c>
      <c r="T5694" t="s">
        <v>34</v>
      </c>
      <c r="X5694">
        <v>4497743</v>
      </c>
      <c r="Y5694" t="s">
        <v>35</v>
      </c>
      <c r="Z5694" t="s">
        <v>35</v>
      </c>
    </row>
    <row r="5695" spans="1:27" x14ac:dyDescent="0.25">
      <c r="A5695" s="1">
        <v>44581</v>
      </c>
      <c r="B5695" s="2">
        <v>0.58333333333333337</v>
      </c>
      <c r="H5695" t="s">
        <v>8514</v>
      </c>
      <c r="I5695" t="s">
        <v>8515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 t="s">
        <v>40</v>
      </c>
      <c r="T5695" t="s">
        <v>34</v>
      </c>
      <c r="X5695">
        <v>4497765</v>
      </c>
      <c r="Y5695" t="s">
        <v>36</v>
      </c>
      <c r="Z5695" t="s">
        <v>104</v>
      </c>
    </row>
    <row r="5696" spans="1:27" x14ac:dyDescent="0.25">
      <c r="A5696" s="1">
        <v>44586</v>
      </c>
      <c r="B5696" s="2">
        <v>0.70138888888888884</v>
      </c>
      <c r="H5696" t="s">
        <v>172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 t="s">
        <v>33</v>
      </c>
      <c r="T5696" t="s">
        <v>34</v>
      </c>
      <c r="X5696">
        <v>4497285</v>
      </c>
      <c r="Y5696" t="s">
        <v>36</v>
      </c>
      <c r="Z5696" t="s">
        <v>520</v>
      </c>
    </row>
    <row r="5697" spans="1:28" x14ac:dyDescent="0.25">
      <c r="A5697" s="1">
        <v>44586</v>
      </c>
      <c r="B5697" s="2">
        <v>0.34027777777777779</v>
      </c>
      <c r="E5697">
        <v>40.84469</v>
      </c>
      <c r="F5697">
        <v>-73.906670000000005</v>
      </c>
      <c r="G5697" t="s">
        <v>8516</v>
      </c>
      <c r="H5697" t="s">
        <v>5325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 t="s">
        <v>90</v>
      </c>
      <c r="T5697" t="s">
        <v>34</v>
      </c>
      <c r="X5697">
        <v>4497211</v>
      </c>
      <c r="Y5697" t="s">
        <v>520</v>
      </c>
      <c r="Z5697" t="s">
        <v>207</v>
      </c>
    </row>
    <row r="5698" spans="1:28" x14ac:dyDescent="0.25">
      <c r="A5698" s="1">
        <v>44586</v>
      </c>
      <c r="B5698" s="2">
        <v>0.66666666666666663</v>
      </c>
      <c r="E5698">
        <v>40.786422999999999</v>
      </c>
      <c r="F5698">
        <v>-73.823939999999993</v>
      </c>
      <c r="G5698" t="s">
        <v>8517</v>
      </c>
      <c r="H5698" t="s">
        <v>205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 t="s">
        <v>33</v>
      </c>
      <c r="T5698" t="s">
        <v>34</v>
      </c>
      <c r="X5698">
        <v>4497271</v>
      </c>
      <c r="Y5698" t="s">
        <v>35</v>
      </c>
      <c r="Z5698" t="s">
        <v>1246</v>
      </c>
    </row>
    <row r="5699" spans="1:28" x14ac:dyDescent="0.25">
      <c r="A5699" s="1">
        <v>44586</v>
      </c>
      <c r="B5699" s="2">
        <v>0.41666666666666669</v>
      </c>
      <c r="E5699">
        <v>40.801684999999999</v>
      </c>
      <c r="F5699">
        <v>-73.917339999999996</v>
      </c>
      <c r="G5699" t="s">
        <v>8518</v>
      </c>
      <c r="H5699" t="s">
        <v>4159</v>
      </c>
      <c r="I5699" t="s">
        <v>1198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 t="s">
        <v>34</v>
      </c>
      <c r="X5699">
        <v>4497213</v>
      </c>
      <c r="Y5699" t="s">
        <v>35</v>
      </c>
    </row>
    <row r="5700" spans="1:28" x14ac:dyDescent="0.25">
      <c r="A5700" s="1">
        <v>44586</v>
      </c>
      <c r="B5700" s="2">
        <v>0.31944444444444442</v>
      </c>
      <c r="C5700" t="s">
        <v>59</v>
      </c>
      <c r="D5700">
        <v>10467</v>
      </c>
      <c r="E5700">
        <v>40.87856</v>
      </c>
      <c r="F5700">
        <v>-73.865775999999997</v>
      </c>
      <c r="G5700" t="s">
        <v>8519</v>
      </c>
      <c r="H5700" t="s">
        <v>979</v>
      </c>
      <c r="I5700" t="s">
        <v>8520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 t="s">
        <v>56</v>
      </c>
      <c r="T5700" t="s">
        <v>34</v>
      </c>
      <c r="X5700">
        <v>4497309</v>
      </c>
      <c r="Y5700" t="s">
        <v>36</v>
      </c>
      <c r="Z5700" t="s">
        <v>36</v>
      </c>
    </row>
    <row r="5701" spans="1:28" x14ac:dyDescent="0.25">
      <c r="A5701" s="1">
        <v>44586</v>
      </c>
      <c r="B5701" s="2">
        <v>0.31944444444444442</v>
      </c>
      <c r="C5701" t="s">
        <v>29</v>
      </c>
      <c r="D5701">
        <v>11434</v>
      </c>
      <c r="E5701">
        <v>40.67071</v>
      </c>
      <c r="F5701">
        <v>-73.776970000000006</v>
      </c>
      <c r="G5701" t="s">
        <v>8521</v>
      </c>
      <c r="H5701" t="s">
        <v>6997</v>
      </c>
      <c r="I5701" t="s">
        <v>2669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 t="s">
        <v>78</v>
      </c>
      <c r="T5701" t="s">
        <v>34</v>
      </c>
      <c r="X5701">
        <v>4497190</v>
      </c>
      <c r="Y5701" t="s">
        <v>35</v>
      </c>
      <c r="Z5701" t="s">
        <v>36</v>
      </c>
    </row>
    <row r="5702" spans="1:28" x14ac:dyDescent="0.25">
      <c r="A5702" s="1">
        <v>44582</v>
      </c>
      <c r="B5702" s="2">
        <v>0.73611111111111116</v>
      </c>
      <c r="C5702" t="s">
        <v>29</v>
      </c>
      <c r="D5702">
        <v>11358</v>
      </c>
      <c r="E5702">
        <v>40.765385000000002</v>
      </c>
      <c r="F5702">
        <v>-73.789085</v>
      </c>
      <c r="G5702" t="s">
        <v>8522</v>
      </c>
      <c r="J5702" t="s">
        <v>8523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X5702">
        <v>4497761</v>
      </c>
    </row>
    <row r="5703" spans="1:28" x14ac:dyDescent="0.25">
      <c r="A5703" s="1">
        <v>44586</v>
      </c>
      <c r="B5703" s="2">
        <v>0.67361111111111116</v>
      </c>
      <c r="E5703">
        <v>40.665849999999999</v>
      </c>
      <c r="F5703">
        <v>-73.883920000000003</v>
      </c>
      <c r="G5703" t="s">
        <v>8524</v>
      </c>
      <c r="H5703" t="s">
        <v>4422</v>
      </c>
      <c r="I5703" t="s">
        <v>893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 t="s">
        <v>34</v>
      </c>
      <c r="T5703" t="s">
        <v>34</v>
      </c>
      <c r="X5703">
        <v>4497443</v>
      </c>
      <c r="Y5703" t="s">
        <v>207</v>
      </c>
      <c r="Z5703" t="s">
        <v>36</v>
      </c>
    </row>
    <row r="5704" spans="1:28" x14ac:dyDescent="0.25">
      <c r="A5704" s="1">
        <v>44586</v>
      </c>
      <c r="B5704" s="2">
        <v>0.69791666666666663</v>
      </c>
      <c r="H5704" t="s">
        <v>1239</v>
      </c>
      <c r="I5704" t="s">
        <v>3318</v>
      </c>
      <c r="K5704">
        <v>5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5</v>
      </c>
      <c r="R5704">
        <v>0</v>
      </c>
      <c r="S5704" t="s">
        <v>55</v>
      </c>
      <c r="T5704" t="s">
        <v>55</v>
      </c>
      <c r="X5704">
        <v>4497503</v>
      </c>
      <c r="Y5704" t="s">
        <v>207</v>
      </c>
    </row>
    <row r="5705" spans="1:28" x14ac:dyDescent="0.25">
      <c r="A5705" s="1">
        <v>44586</v>
      </c>
      <c r="B5705" s="2">
        <v>0.85763888888888884</v>
      </c>
      <c r="E5705">
        <v>40.852336999999999</v>
      </c>
      <c r="F5705">
        <v>-73.925169999999994</v>
      </c>
      <c r="G5705" t="s">
        <v>8525</v>
      </c>
      <c r="H5705" t="s">
        <v>1499</v>
      </c>
      <c r="K5705">
        <v>1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1</v>
      </c>
      <c r="R5705">
        <v>0</v>
      </c>
      <c r="S5705" t="s">
        <v>40</v>
      </c>
      <c r="T5705" t="s">
        <v>34</v>
      </c>
      <c r="X5705">
        <v>4497795</v>
      </c>
      <c r="Y5705" t="s">
        <v>35</v>
      </c>
      <c r="Z5705" t="s">
        <v>35</v>
      </c>
    </row>
    <row r="5706" spans="1:28" x14ac:dyDescent="0.25">
      <c r="A5706" s="1">
        <v>44586</v>
      </c>
      <c r="B5706" s="2">
        <v>0.71597222222222223</v>
      </c>
      <c r="C5706" t="s">
        <v>69</v>
      </c>
      <c r="D5706">
        <v>11232</v>
      </c>
      <c r="E5706">
        <v>40.654310000000002</v>
      </c>
      <c r="F5706">
        <v>-74.004424999999998</v>
      </c>
      <c r="G5706" t="s">
        <v>8526</v>
      </c>
      <c r="H5706" t="s">
        <v>231</v>
      </c>
      <c r="I5706" t="s">
        <v>3639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 t="s">
        <v>34</v>
      </c>
      <c r="X5706">
        <v>4497697</v>
      </c>
      <c r="Y5706" t="s">
        <v>36</v>
      </c>
    </row>
    <row r="5707" spans="1:28" x14ac:dyDescent="0.25">
      <c r="A5707" s="1">
        <v>44572</v>
      </c>
      <c r="B5707" s="2">
        <v>0.61805555555555558</v>
      </c>
      <c r="C5707" t="s">
        <v>69</v>
      </c>
      <c r="D5707">
        <v>11207</v>
      </c>
      <c r="E5707">
        <v>40.658209999999997</v>
      </c>
      <c r="F5707">
        <v>-73.896249999999995</v>
      </c>
      <c r="G5707" t="s">
        <v>8527</v>
      </c>
      <c r="J5707" t="s">
        <v>8528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 t="s">
        <v>394</v>
      </c>
      <c r="T5707" t="s">
        <v>34</v>
      </c>
      <c r="X5707">
        <v>4497779</v>
      </c>
      <c r="Y5707" t="s">
        <v>35</v>
      </c>
      <c r="Z5707" t="s">
        <v>207</v>
      </c>
    </row>
    <row r="5708" spans="1:28" x14ac:dyDescent="0.25">
      <c r="A5708" s="1">
        <v>44586</v>
      </c>
      <c r="B5708" s="2">
        <v>0.35</v>
      </c>
      <c r="C5708" t="s">
        <v>29</v>
      </c>
      <c r="D5708">
        <v>11416</v>
      </c>
      <c r="E5708">
        <v>40.686720000000001</v>
      </c>
      <c r="F5708">
        <v>-73.848113999999995</v>
      </c>
      <c r="G5708" t="s">
        <v>8529</v>
      </c>
      <c r="J5708" t="s">
        <v>8530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 t="s">
        <v>90</v>
      </c>
      <c r="T5708" t="s">
        <v>34</v>
      </c>
      <c r="U5708" t="s">
        <v>34</v>
      </c>
      <c r="V5708" t="s">
        <v>34</v>
      </c>
      <c r="X5708">
        <v>4497203</v>
      </c>
      <c r="Y5708" t="s">
        <v>35</v>
      </c>
      <c r="Z5708" t="s">
        <v>36</v>
      </c>
      <c r="AA5708" t="s">
        <v>35</v>
      </c>
      <c r="AB5708" t="s">
        <v>35</v>
      </c>
    </row>
    <row r="5709" spans="1:28" x14ac:dyDescent="0.25">
      <c r="A5709" s="1">
        <v>44586</v>
      </c>
      <c r="B5709" s="2">
        <v>0.67777777777777781</v>
      </c>
      <c r="C5709" t="s">
        <v>29</v>
      </c>
      <c r="D5709">
        <v>11377</v>
      </c>
      <c r="E5709">
        <v>40.735596000000001</v>
      </c>
      <c r="F5709">
        <v>-73.899010000000004</v>
      </c>
      <c r="G5709" t="s">
        <v>1417</v>
      </c>
      <c r="H5709" t="s">
        <v>1362</v>
      </c>
      <c r="I5709" t="s">
        <v>1418</v>
      </c>
      <c r="K5709">
        <v>1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1</v>
      </c>
      <c r="R5709">
        <v>0</v>
      </c>
      <c r="S5709" t="s">
        <v>33</v>
      </c>
      <c r="T5709" t="s">
        <v>121</v>
      </c>
      <c r="X5709">
        <v>4497293</v>
      </c>
      <c r="Y5709" t="s">
        <v>35</v>
      </c>
      <c r="Z5709" t="s">
        <v>1159</v>
      </c>
    </row>
    <row r="5710" spans="1:28" x14ac:dyDescent="0.25">
      <c r="A5710" s="1">
        <v>44586</v>
      </c>
      <c r="B5710" s="2">
        <v>0.50972222222222219</v>
      </c>
      <c r="C5710" t="s">
        <v>69</v>
      </c>
      <c r="D5710">
        <v>11249</v>
      </c>
      <c r="E5710">
        <v>40.717269999999999</v>
      </c>
      <c r="F5710">
        <v>-73.962860000000006</v>
      </c>
      <c r="G5710" t="s">
        <v>8531</v>
      </c>
      <c r="H5710" t="s">
        <v>8532</v>
      </c>
      <c r="I5710" t="s">
        <v>1596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 t="s">
        <v>90</v>
      </c>
      <c r="T5710" t="s">
        <v>34</v>
      </c>
      <c r="X5710">
        <v>4497395</v>
      </c>
      <c r="Y5710" t="s">
        <v>35</v>
      </c>
      <c r="Z5710" t="s">
        <v>35</v>
      </c>
    </row>
    <row r="5711" spans="1:28" x14ac:dyDescent="0.25">
      <c r="A5711" s="1">
        <v>44586</v>
      </c>
      <c r="B5711" s="2">
        <v>0.79722222222222228</v>
      </c>
      <c r="C5711" t="s">
        <v>69</v>
      </c>
      <c r="D5711">
        <v>11211</v>
      </c>
      <c r="E5711">
        <v>40.7042</v>
      </c>
      <c r="F5711">
        <v>-73.958250000000007</v>
      </c>
      <c r="G5711" t="s">
        <v>8533</v>
      </c>
      <c r="H5711" t="s">
        <v>8534</v>
      </c>
      <c r="I5711" t="s">
        <v>6634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 t="s">
        <v>33</v>
      </c>
      <c r="T5711" t="s">
        <v>34</v>
      </c>
      <c r="X5711">
        <v>4497663</v>
      </c>
      <c r="Y5711" t="s">
        <v>35</v>
      </c>
      <c r="Z5711" t="s">
        <v>35</v>
      </c>
    </row>
    <row r="5712" spans="1:28" x14ac:dyDescent="0.25">
      <c r="A5712" s="1">
        <v>44586</v>
      </c>
      <c r="B5712" s="2">
        <v>0.72916666666666663</v>
      </c>
      <c r="C5712" t="s">
        <v>29</v>
      </c>
      <c r="D5712">
        <v>11433</v>
      </c>
      <c r="E5712">
        <v>40.691074</v>
      </c>
      <c r="F5712">
        <v>-73.796559999999999</v>
      </c>
      <c r="G5712" t="s">
        <v>8535</v>
      </c>
      <c r="J5712" t="s">
        <v>8536</v>
      </c>
      <c r="K5712">
        <v>1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1</v>
      </c>
      <c r="R5712">
        <v>0</v>
      </c>
      <c r="S5712" t="s">
        <v>33</v>
      </c>
      <c r="T5712" t="s">
        <v>33</v>
      </c>
      <c r="X5712">
        <v>4497323</v>
      </c>
      <c r="Y5712" t="s">
        <v>35</v>
      </c>
      <c r="Z5712" t="s">
        <v>35</v>
      </c>
    </row>
    <row r="5713" spans="1:29" x14ac:dyDescent="0.25">
      <c r="A5713" s="1">
        <v>44586</v>
      </c>
      <c r="B5713" s="2">
        <v>0.71736111111111112</v>
      </c>
      <c r="C5713" t="s">
        <v>29</v>
      </c>
      <c r="D5713">
        <v>11416</v>
      </c>
      <c r="E5713">
        <v>40.681404000000001</v>
      </c>
      <c r="F5713">
        <v>-73.853340000000003</v>
      </c>
      <c r="G5713" t="s">
        <v>8537</v>
      </c>
      <c r="H5713" t="s">
        <v>129</v>
      </c>
      <c r="I5713" t="s">
        <v>3960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 t="s">
        <v>121</v>
      </c>
      <c r="T5713" t="s">
        <v>34</v>
      </c>
      <c r="U5713" t="s">
        <v>34</v>
      </c>
      <c r="V5713" t="s">
        <v>34</v>
      </c>
      <c r="W5713" t="s">
        <v>34</v>
      </c>
      <c r="X5713">
        <v>4497358</v>
      </c>
      <c r="Y5713" t="s">
        <v>35</v>
      </c>
      <c r="Z5713" t="s">
        <v>35</v>
      </c>
      <c r="AA5713" t="s">
        <v>35</v>
      </c>
      <c r="AB5713" t="s">
        <v>35</v>
      </c>
      <c r="AC5713" t="s">
        <v>36</v>
      </c>
    </row>
    <row r="5714" spans="1:29" x14ac:dyDescent="0.25">
      <c r="A5714" s="1">
        <v>44586</v>
      </c>
      <c r="B5714" s="2">
        <v>0.26874999999999999</v>
      </c>
      <c r="C5714" t="s">
        <v>69</v>
      </c>
      <c r="D5714">
        <v>11236</v>
      </c>
      <c r="E5714">
        <v>40.648066999999998</v>
      </c>
      <c r="F5714">
        <v>-73.897840000000002</v>
      </c>
      <c r="G5714" t="s">
        <v>8538</v>
      </c>
      <c r="H5714" t="s">
        <v>4324</v>
      </c>
      <c r="I5714" t="s">
        <v>965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 t="s">
        <v>33</v>
      </c>
      <c r="T5714" t="s">
        <v>33</v>
      </c>
      <c r="X5714">
        <v>4497233</v>
      </c>
      <c r="Y5714" t="s">
        <v>213</v>
      </c>
      <c r="Z5714" t="s">
        <v>207</v>
      </c>
    </row>
    <row r="5715" spans="1:29" x14ac:dyDescent="0.25">
      <c r="A5715" s="1">
        <v>44581</v>
      </c>
      <c r="B5715" s="2">
        <v>0.66666666666666663</v>
      </c>
      <c r="E5715">
        <v>40.760567000000002</v>
      </c>
      <c r="F5715">
        <v>-73.915499999999994</v>
      </c>
      <c r="G5715" t="s">
        <v>8539</v>
      </c>
      <c r="H5715" t="s">
        <v>2723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 t="s">
        <v>34</v>
      </c>
      <c r="X5715">
        <v>4497844</v>
      </c>
      <c r="Y5715" t="s">
        <v>35</v>
      </c>
    </row>
    <row r="5716" spans="1:29" x14ac:dyDescent="0.25">
      <c r="A5716" s="1">
        <v>44586</v>
      </c>
      <c r="B5716" s="2">
        <v>0.80208333333333337</v>
      </c>
      <c r="C5716" t="s">
        <v>74</v>
      </c>
      <c r="D5716">
        <v>10032</v>
      </c>
      <c r="E5716">
        <v>40.835194000000001</v>
      </c>
      <c r="F5716">
        <v>-73.938500000000005</v>
      </c>
      <c r="G5716" t="s">
        <v>8540</v>
      </c>
      <c r="H5716" t="s">
        <v>4014</v>
      </c>
      <c r="I5716" t="s">
        <v>8541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 t="s">
        <v>33</v>
      </c>
      <c r="T5716" t="s">
        <v>34</v>
      </c>
      <c r="X5716">
        <v>4497725</v>
      </c>
      <c r="Y5716" t="s">
        <v>35</v>
      </c>
      <c r="Z5716" t="s">
        <v>36</v>
      </c>
    </row>
    <row r="5717" spans="1:29" x14ac:dyDescent="0.25">
      <c r="A5717" s="1">
        <v>44580</v>
      </c>
      <c r="B5717" s="2">
        <v>0.54652777777777772</v>
      </c>
      <c r="C5717" t="s">
        <v>29</v>
      </c>
      <c r="D5717">
        <v>11691</v>
      </c>
      <c r="E5717">
        <v>40.609904999999998</v>
      </c>
      <c r="F5717">
        <v>-73.74503</v>
      </c>
      <c r="G5717" t="s">
        <v>8542</v>
      </c>
      <c r="J5717" t="s">
        <v>8543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 t="s">
        <v>34</v>
      </c>
      <c r="X5717">
        <v>4497754</v>
      </c>
      <c r="Y5717" t="s">
        <v>35</v>
      </c>
    </row>
    <row r="5718" spans="1:29" x14ac:dyDescent="0.25">
      <c r="A5718" s="1">
        <v>44582</v>
      </c>
      <c r="B5718" s="2">
        <v>0.84305555555555556</v>
      </c>
      <c r="E5718">
        <v>40.666840000000001</v>
      </c>
      <c r="F5718">
        <v>-73.789410000000004</v>
      </c>
      <c r="G5718" t="s">
        <v>7959</v>
      </c>
      <c r="H5718" t="s">
        <v>1438</v>
      </c>
      <c r="K5718">
        <v>1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1</v>
      </c>
      <c r="R5718">
        <v>0</v>
      </c>
      <c r="S5718" t="s">
        <v>40</v>
      </c>
      <c r="T5718" t="s">
        <v>34</v>
      </c>
      <c r="X5718">
        <v>4497821</v>
      </c>
      <c r="Y5718" t="s">
        <v>36</v>
      </c>
      <c r="Z5718" t="s">
        <v>35</v>
      </c>
    </row>
    <row r="5719" spans="1:29" x14ac:dyDescent="0.25">
      <c r="A5719" s="1">
        <v>44583</v>
      </c>
      <c r="B5719" s="2">
        <v>0.62430555555555556</v>
      </c>
      <c r="C5719" t="s">
        <v>74</v>
      </c>
      <c r="D5719">
        <v>10029</v>
      </c>
      <c r="E5719">
        <v>40.789948000000003</v>
      </c>
      <c r="F5719">
        <v>-73.942930000000004</v>
      </c>
      <c r="G5719" t="s">
        <v>6277</v>
      </c>
      <c r="H5719" t="s">
        <v>1942</v>
      </c>
      <c r="I5719" t="s">
        <v>632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 t="s">
        <v>318</v>
      </c>
      <c r="T5719" t="s">
        <v>34</v>
      </c>
      <c r="X5719">
        <v>4497970</v>
      </c>
      <c r="Y5719" t="s">
        <v>36</v>
      </c>
      <c r="Z5719" t="s">
        <v>35</v>
      </c>
    </row>
    <row r="5720" spans="1:29" x14ac:dyDescent="0.25">
      <c r="A5720" s="1">
        <v>44586</v>
      </c>
      <c r="B5720" s="2">
        <v>0.75</v>
      </c>
      <c r="C5720" t="s">
        <v>69</v>
      </c>
      <c r="D5720">
        <v>11204</v>
      </c>
      <c r="E5720">
        <v>40.612495000000003</v>
      </c>
      <c r="F5720">
        <v>-73.979219999999998</v>
      </c>
      <c r="G5720" t="s">
        <v>8544</v>
      </c>
      <c r="H5720" t="s">
        <v>1059</v>
      </c>
      <c r="I5720" t="s">
        <v>1196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 t="s">
        <v>33</v>
      </c>
      <c r="X5720">
        <v>4497418</v>
      </c>
      <c r="Y5720" t="s">
        <v>36</v>
      </c>
    </row>
    <row r="5721" spans="1:29" x14ac:dyDescent="0.25">
      <c r="A5721" s="1">
        <v>44585</v>
      </c>
      <c r="B5721" s="2">
        <v>0.13402777777777777</v>
      </c>
      <c r="H5721" t="s">
        <v>172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 t="s">
        <v>34</v>
      </c>
      <c r="X5721">
        <v>4497901</v>
      </c>
      <c r="Y5721" t="s">
        <v>35</v>
      </c>
    </row>
    <row r="5722" spans="1:29" x14ac:dyDescent="0.25">
      <c r="A5722" s="1">
        <v>44586</v>
      </c>
      <c r="B5722" s="2">
        <v>0.46180555555555558</v>
      </c>
      <c r="E5722">
        <v>40.584249999999997</v>
      </c>
      <c r="F5722">
        <v>-73.963800000000006</v>
      </c>
      <c r="G5722" t="s">
        <v>8545</v>
      </c>
      <c r="H5722" t="s">
        <v>80</v>
      </c>
      <c r="K5722">
        <v>1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1</v>
      </c>
      <c r="R5722">
        <v>0</v>
      </c>
      <c r="S5722" t="s">
        <v>94</v>
      </c>
      <c r="T5722" t="s">
        <v>34</v>
      </c>
      <c r="X5722">
        <v>4497495</v>
      </c>
      <c r="Y5722" t="s">
        <v>36</v>
      </c>
      <c r="Z5722" t="s">
        <v>35</v>
      </c>
    </row>
    <row r="5723" spans="1:29" x14ac:dyDescent="0.25">
      <c r="A5723" s="1">
        <v>44586</v>
      </c>
      <c r="B5723" s="2">
        <v>0.66319444444444442</v>
      </c>
      <c r="C5723" t="s">
        <v>74</v>
      </c>
      <c r="D5723">
        <v>10022</v>
      </c>
      <c r="E5723">
        <v>40.760105000000003</v>
      </c>
      <c r="F5723">
        <v>-73.974779999999996</v>
      </c>
      <c r="G5723" t="s">
        <v>8546</v>
      </c>
      <c r="J5723" t="s">
        <v>8547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 t="s">
        <v>34</v>
      </c>
      <c r="T5723" t="s">
        <v>34</v>
      </c>
      <c r="X5723">
        <v>4497375</v>
      </c>
      <c r="Y5723" t="s">
        <v>203</v>
      </c>
      <c r="Z5723" t="s">
        <v>36</v>
      </c>
    </row>
    <row r="5724" spans="1:29" x14ac:dyDescent="0.25">
      <c r="A5724" s="1">
        <v>44586</v>
      </c>
      <c r="B5724" s="2">
        <v>0.41458333333333336</v>
      </c>
      <c r="C5724" t="s">
        <v>69</v>
      </c>
      <c r="D5724">
        <v>11212</v>
      </c>
      <c r="E5724">
        <v>40.659050000000001</v>
      </c>
      <c r="F5724">
        <v>-73.900270000000006</v>
      </c>
      <c r="G5724" t="s">
        <v>8548</v>
      </c>
      <c r="H5724" t="s">
        <v>411</v>
      </c>
      <c r="I5724" t="s">
        <v>3147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 t="s">
        <v>34</v>
      </c>
      <c r="X5724">
        <v>4497628</v>
      </c>
      <c r="Y5724" t="s">
        <v>228</v>
      </c>
    </row>
    <row r="5725" spans="1:29" x14ac:dyDescent="0.25">
      <c r="A5725" s="1">
        <v>44586</v>
      </c>
      <c r="B5725" s="2">
        <v>0.35416666666666669</v>
      </c>
      <c r="C5725" t="s">
        <v>29</v>
      </c>
      <c r="D5725">
        <v>11428</v>
      </c>
      <c r="E5725">
        <v>40.714880000000001</v>
      </c>
      <c r="F5725">
        <v>-73.753680000000003</v>
      </c>
      <c r="G5725" t="s">
        <v>8549</v>
      </c>
      <c r="J5725" t="s">
        <v>8550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 t="s">
        <v>34</v>
      </c>
      <c r="X5725">
        <v>4497332</v>
      </c>
      <c r="Y5725" t="s">
        <v>36</v>
      </c>
    </row>
    <row r="5726" spans="1:29" x14ac:dyDescent="0.25">
      <c r="A5726" s="1">
        <v>44581</v>
      </c>
      <c r="B5726" s="2">
        <v>0.72916666666666663</v>
      </c>
      <c r="C5726" t="s">
        <v>74</v>
      </c>
      <c r="D5726">
        <v>10029</v>
      </c>
      <c r="E5726">
        <v>40.792113999999998</v>
      </c>
      <c r="F5726">
        <v>-73.941344999999998</v>
      </c>
      <c r="G5726" t="s">
        <v>8551</v>
      </c>
      <c r="J5726" t="s">
        <v>8552</v>
      </c>
      <c r="K5726">
        <v>1</v>
      </c>
      <c r="L5726">
        <v>0</v>
      </c>
      <c r="M5726">
        <v>0</v>
      </c>
      <c r="N5726">
        <v>0</v>
      </c>
      <c r="O5726">
        <v>1</v>
      </c>
      <c r="P5726">
        <v>0</v>
      </c>
      <c r="Q5726">
        <v>0</v>
      </c>
      <c r="R5726">
        <v>0</v>
      </c>
      <c r="S5726" t="s">
        <v>121</v>
      </c>
      <c r="T5726" t="s">
        <v>34</v>
      </c>
      <c r="X5726">
        <v>4497859</v>
      </c>
      <c r="Y5726" t="s">
        <v>213</v>
      </c>
      <c r="Z5726" t="s">
        <v>213</v>
      </c>
    </row>
    <row r="5727" spans="1:29" x14ac:dyDescent="0.25">
      <c r="A5727" s="1">
        <v>44586</v>
      </c>
      <c r="B5727" s="2">
        <v>0.99722222222222223</v>
      </c>
      <c r="C5727" t="s">
        <v>218</v>
      </c>
      <c r="D5727">
        <v>10301</v>
      </c>
      <c r="E5727">
        <v>40.638157</v>
      </c>
      <c r="F5727">
        <v>-74.079710000000006</v>
      </c>
      <c r="G5727" t="s">
        <v>8553</v>
      </c>
      <c r="H5727" t="s">
        <v>5851</v>
      </c>
      <c r="I5727" t="s">
        <v>8554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 t="s">
        <v>34</v>
      </c>
      <c r="X5727">
        <v>4497514</v>
      </c>
      <c r="Y5727" t="s">
        <v>35</v>
      </c>
    </row>
    <row r="5728" spans="1:29" x14ac:dyDescent="0.25">
      <c r="A5728" s="1">
        <v>44586</v>
      </c>
      <c r="B5728" s="2">
        <v>0.40208333333333335</v>
      </c>
      <c r="C5728" t="s">
        <v>69</v>
      </c>
      <c r="D5728">
        <v>11207</v>
      </c>
      <c r="E5728">
        <v>40.682380000000002</v>
      </c>
      <c r="F5728">
        <v>-73.905649999999994</v>
      </c>
      <c r="G5728" t="s">
        <v>780</v>
      </c>
      <c r="H5728" t="s">
        <v>123</v>
      </c>
      <c r="I5728" t="s">
        <v>8555</v>
      </c>
      <c r="K5728">
        <v>2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2</v>
      </c>
      <c r="R5728">
        <v>0</v>
      </c>
      <c r="S5728" t="s">
        <v>94</v>
      </c>
      <c r="T5728" t="s">
        <v>34</v>
      </c>
      <c r="X5728">
        <v>4497386</v>
      </c>
      <c r="Y5728" t="s">
        <v>35</v>
      </c>
      <c r="Z5728" t="s">
        <v>35</v>
      </c>
    </row>
    <row r="5729" spans="1:28" x14ac:dyDescent="0.25">
      <c r="A5729" s="1">
        <v>44586</v>
      </c>
      <c r="B5729" s="2">
        <v>0.44444444444444442</v>
      </c>
      <c r="C5729" t="s">
        <v>59</v>
      </c>
      <c r="D5729">
        <v>10460</v>
      </c>
      <c r="E5729">
        <v>40.840170000000001</v>
      </c>
      <c r="F5729">
        <v>-73.887020000000007</v>
      </c>
      <c r="G5729" t="s">
        <v>8556</v>
      </c>
      <c r="J5729" t="s">
        <v>8557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 t="s">
        <v>252</v>
      </c>
      <c r="X5729">
        <v>4497516</v>
      </c>
      <c r="Y5729" t="s">
        <v>1159</v>
      </c>
    </row>
    <row r="5730" spans="1:28" x14ac:dyDescent="0.25">
      <c r="A5730" s="1">
        <v>44586</v>
      </c>
      <c r="B5730" s="2">
        <v>0.88888888888888884</v>
      </c>
      <c r="C5730" t="s">
        <v>69</v>
      </c>
      <c r="D5730">
        <v>11208</v>
      </c>
      <c r="E5730">
        <v>40.679653000000002</v>
      </c>
      <c r="F5730">
        <v>-73.885559999999998</v>
      </c>
      <c r="G5730" t="s">
        <v>8558</v>
      </c>
      <c r="H5730" t="s">
        <v>638</v>
      </c>
      <c r="I5730" t="s">
        <v>4508</v>
      </c>
      <c r="K5730">
        <v>2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2</v>
      </c>
      <c r="R5730">
        <v>0</v>
      </c>
      <c r="S5730" t="s">
        <v>34</v>
      </c>
      <c r="T5730" t="s">
        <v>34</v>
      </c>
      <c r="X5730">
        <v>4497477</v>
      </c>
      <c r="Y5730" t="s">
        <v>35</v>
      </c>
      <c r="Z5730" t="s">
        <v>35</v>
      </c>
    </row>
    <row r="5731" spans="1:28" x14ac:dyDescent="0.25">
      <c r="A5731" s="1">
        <v>44586</v>
      </c>
      <c r="B5731" s="2">
        <v>0.43055555555555558</v>
      </c>
      <c r="E5731">
        <v>40.781837000000003</v>
      </c>
      <c r="F5731">
        <v>-73.979293999999996</v>
      </c>
      <c r="G5731" t="s">
        <v>5267</v>
      </c>
      <c r="H5731" t="s">
        <v>5268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 t="s">
        <v>33</v>
      </c>
      <c r="T5731" t="s">
        <v>33</v>
      </c>
      <c r="X5731">
        <v>4497913</v>
      </c>
      <c r="Y5731" t="s">
        <v>520</v>
      </c>
      <c r="Z5731" t="s">
        <v>35</v>
      </c>
    </row>
    <row r="5732" spans="1:28" x14ac:dyDescent="0.25">
      <c r="A5732" s="1">
        <v>44586</v>
      </c>
      <c r="B5732" s="2">
        <v>0.10416666666666667</v>
      </c>
      <c r="C5732" t="s">
        <v>29</v>
      </c>
      <c r="D5732">
        <v>11368</v>
      </c>
      <c r="E5732">
        <v>40.746357000000003</v>
      </c>
      <c r="F5732">
        <v>-73.862449999999995</v>
      </c>
      <c r="G5732" t="s">
        <v>8559</v>
      </c>
      <c r="H5732" t="s">
        <v>2323</v>
      </c>
      <c r="I5732" t="s">
        <v>1488</v>
      </c>
      <c r="K5732">
        <v>1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 t="s">
        <v>78</v>
      </c>
      <c r="T5732" t="s">
        <v>34</v>
      </c>
      <c r="X5732">
        <v>4497083</v>
      </c>
      <c r="Y5732" t="s">
        <v>35</v>
      </c>
      <c r="Z5732" t="s">
        <v>131</v>
      </c>
    </row>
    <row r="5733" spans="1:28" x14ac:dyDescent="0.25">
      <c r="A5733" s="1">
        <v>44586</v>
      </c>
      <c r="B5733" s="2">
        <v>3.2638888888888891E-2</v>
      </c>
      <c r="C5733" t="s">
        <v>69</v>
      </c>
      <c r="D5733">
        <v>11211</v>
      </c>
      <c r="E5733">
        <v>40.706435999999997</v>
      </c>
      <c r="F5733">
        <v>-73.95778</v>
      </c>
      <c r="G5733" t="s">
        <v>8560</v>
      </c>
      <c r="J5733" t="s">
        <v>8561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 t="s">
        <v>33</v>
      </c>
      <c r="T5733" t="s">
        <v>34</v>
      </c>
      <c r="X5733">
        <v>4497350</v>
      </c>
      <c r="Y5733" t="s">
        <v>83</v>
      </c>
      <c r="Z5733" t="s">
        <v>553</v>
      </c>
    </row>
    <row r="5734" spans="1:28" x14ac:dyDescent="0.25">
      <c r="A5734" s="1">
        <v>44579</v>
      </c>
      <c r="B5734" s="2">
        <v>0.39861111111111114</v>
      </c>
      <c r="C5734" t="s">
        <v>74</v>
      </c>
      <c r="D5734">
        <v>10027</v>
      </c>
      <c r="E5734">
        <v>40.810406</v>
      </c>
      <c r="F5734">
        <v>-73.953869999999995</v>
      </c>
      <c r="G5734" t="s">
        <v>8562</v>
      </c>
      <c r="J5734" t="s">
        <v>8563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 t="s">
        <v>34</v>
      </c>
      <c r="X5734">
        <v>4497886</v>
      </c>
      <c r="Y5734" t="s">
        <v>36</v>
      </c>
    </row>
    <row r="5735" spans="1:28" x14ac:dyDescent="0.25">
      <c r="A5735" s="1">
        <v>44586</v>
      </c>
      <c r="B5735" s="2">
        <v>4.3055555555555555E-2</v>
      </c>
      <c r="C5735" t="s">
        <v>29</v>
      </c>
      <c r="D5735">
        <v>11385</v>
      </c>
      <c r="E5735">
        <v>40.693736999999999</v>
      </c>
      <c r="F5735">
        <v>-73.896749999999997</v>
      </c>
      <c r="G5735" t="s">
        <v>8564</v>
      </c>
      <c r="J5735" t="s">
        <v>8565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 t="s">
        <v>34</v>
      </c>
      <c r="T5735" t="s">
        <v>34</v>
      </c>
      <c r="X5735">
        <v>4497117</v>
      </c>
      <c r="Y5735" t="s">
        <v>35</v>
      </c>
    </row>
    <row r="5736" spans="1:28" x14ac:dyDescent="0.25">
      <c r="A5736" s="1">
        <v>44582</v>
      </c>
      <c r="B5736" s="2">
        <v>0.70833333333333337</v>
      </c>
      <c r="H5736" t="s">
        <v>396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 t="s">
        <v>33</v>
      </c>
      <c r="T5736" t="s">
        <v>34</v>
      </c>
      <c r="U5736" t="s">
        <v>34</v>
      </c>
      <c r="V5736" t="s">
        <v>34</v>
      </c>
      <c r="X5736">
        <v>4497939</v>
      </c>
      <c r="Y5736" t="s">
        <v>35</v>
      </c>
      <c r="Z5736" t="s">
        <v>36</v>
      </c>
      <c r="AA5736" t="s">
        <v>36</v>
      </c>
      <c r="AB5736" t="s">
        <v>36</v>
      </c>
    </row>
    <row r="5737" spans="1:28" x14ac:dyDescent="0.25">
      <c r="A5737" s="1">
        <v>44586</v>
      </c>
      <c r="B5737" s="2">
        <v>0.28680555555555554</v>
      </c>
      <c r="C5737" t="s">
        <v>69</v>
      </c>
      <c r="D5737">
        <v>11233</v>
      </c>
      <c r="E5737">
        <v>40.683605</v>
      </c>
      <c r="F5737">
        <v>-73.914619999999999</v>
      </c>
      <c r="G5737" t="s">
        <v>8566</v>
      </c>
      <c r="H5737" t="s">
        <v>3899</v>
      </c>
      <c r="I5737" t="s">
        <v>3423</v>
      </c>
      <c r="K5737">
        <v>1</v>
      </c>
      <c r="L5737">
        <v>0</v>
      </c>
      <c r="M5737">
        <v>1</v>
      </c>
      <c r="N5737">
        <v>0</v>
      </c>
      <c r="O5737">
        <v>0</v>
      </c>
      <c r="P5737">
        <v>0</v>
      </c>
      <c r="Q5737">
        <v>0</v>
      </c>
      <c r="R5737">
        <v>0</v>
      </c>
      <c r="S5737" t="s">
        <v>34</v>
      </c>
      <c r="X5737">
        <v>4497328</v>
      </c>
      <c r="Y5737" t="s">
        <v>104</v>
      </c>
    </row>
    <row r="5738" spans="1:28" x14ac:dyDescent="0.25">
      <c r="A5738" s="1">
        <v>44586</v>
      </c>
      <c r="B5738" s="2">
        <v>0.61458333333333337</v>
      </c>
      <c r="C5738" t="s">
        <v>69</v>
      </c>
      <c r="D5738">
        <v>11208</v>
      </c>
      <c r="E5738">
        <v>40.673139999999997</v>
      </c>
      <c r="F5738">
        <v>-73.869450000000001</v>
      </c>
      <c r="G5738" t="s">
        <v>8567</v>
      </c>
      <c r="H5738" t="s">
        <v>1221</v>
      </c>
      <c r="I5738" t="s">
        <v>412</v>
      </c>
      <c r="K5738">
        <v>1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1</v>
      </c>
      <c r="R5738">
        <v>0</v>
      </c>
      <c r="S5738" t="s">
        <v>173</v>
      </c>
      <c r="T5738" t="s">
        <v>34</v>
      </c>
      <c r="X5738">
        <v>4497478</v>
      </c>
      <c r="Y5738" t="s">
        <v>35</v>
      </c>
      <c r="Z5738" t="s">
        <v>36</v>
      </c>
    </row>
    <row r="5739" spans="1:28" x14ac:dyDescent="0.25">
      <c r="A5739" s="1">
        <v>44586</v>
      </c>
      <c r="B5739" s="2">
        <v>0.41666666666666669</v>
      </c>
      <c r="C5739" t="s">
        <v>74</v>
      </c>
      <c r="D5739">
        <v>10018</v>
      </c>
      <c r="E5739">
        <v>40.754063000000002</v>
      </c>
      <c r="F5739">
        <v>-73.993880000000004</v>
      </c>
      <c r="G5739" t="s">
        <v>8568</v>
      </c>
      <c r="J5739" t="s">
        <v>8569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 t="s">
        <v>33</v>
      </c>
      <c r="T5739" t="s">
        <v>33</v>
      </c>
      <c r="X5739">
        <v>4497376</v>
      </c>
      <c r="Y5739" t="s">
        <v>228</v>
      </c>
      <c r="Z5739" t="s">
        <v>427</v>
      </c>
    </row>
    <row r="5740" spans="1:28" x14ac:dyDescent="0.25">
      <c r="A5740" s="1">
        <v>44584</v>
      </c>
      <c r="B5740" s="2">
        <v>0.35972222222222222</v>
      </c>
      <c r="C5740" t="s">
        <v>29</v>
      </c>
      <c r="D5740">
        <v>11691</v>
      </c>
      <c r="E5740">
        <v>40.603603</v>
      </c>
      <c r="F5740">
        <v>-73.751755000000003</v>
      </c>
      <c r="G5740" t="s">
        <v>8570</v>
      </c>
      <c r="H5740" t="s">
        <v>2357</v>
      </c>
      <c r="I5740" t="s">
        <v>8571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 t="s">
        <v>90</v>
      </c>
      <c r="T5740" t="s">
        <v>34</v>
      </c>
      <c r="X5740">
        <v>4497807</v>
      </c>
      <c r="Y5740" t="s">
        <v>207</v>
      </c>
      <c r="Z5740" t="s">
        <v>228</v>
      </c>
    </row>
    <row r="5741" spans="1:28" x14ac:dyDescent="0.25">
      <c r="A5741" s="1">
        <v>44571</v>
      </c>
      <c r="B5741" s="2">
        <v>0.375</v>
      </c>
      <c r="C5741" t="s">
        <v>69</v>
      </c>
      <c r="D5741">
        <v>11221</v>
      </c>
      <c r="E5741">
        <v>40.692210000000003</v>
      </c>
      <c r="F5741">
        <v>-73.922929999999994</v>
      </c>
      <c r="G5741" t="s">
        <v>8572</v>
      </c>
      <c r="H5741" t="s">
        <v>123</v>
      </c>
      <c r="I5741" t="s">
        <v>439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 t="s">
        <v>33</v>
      </c>
      <c r="T5741" t="s">
        <v>34</v>
      </c>
      <c r="X5741">
        <v>4497854</v>
      </c>
      <c r="Y5741" t="s">
        <v>207</v>
      </c>
      <c r="Z5741" t="s">
        <v>35</v>
      </c>
    </row>
    <row r="5742" spans="1:28" x14ac:dyDescent="0.25">
      <c r="A5742" s="1">
        <v>44586</v>
      </c>
      <c r="B5742" s="2">
        <v>0.71666666666666667</v>
      </c>
      <c r="C5742" t="s">
        <v>59</v>
      </c>
      <c r="D5742">
        <v>10468</v>
      </c>
      <c r="E5742">
        <v>40.857757999999997</v>
      </c>
      <c r="F5742">
        <v>-73.900949999999995</v>
      </c>
      <c r="G5742" t="s">
        <v>8573</v>
      </c>
      <c r="H5742" t="s">
        <v>1026</v>
      </c>
      <c r="I5742" t="s">
        <v>6485</v>
      </c>
      <c r="K5742">
        <v>1</v>
      </c>
      <c r="L5742">
        <v>0</v>
      </c>
      <c r="M5742">
        <v>1</v>
      </c>
      <c r="N5742">
        <v>0</v>
      </c>
      <c r="O5742">
        <v>0</v>
      </c>
      <c r="P5742">
        <v>0</v>
      </c>
      <c r="Q5742">
        <v>0</v>
      </c>
      <c r="R5742">
        <v>0</v>
      </c>
      <c r="S5742" t="s">
        <v>94</v>
      </c>
      <c r="X5742">
        <v>4497412</v>
      </c>
      <c r="Y5742" t="s">
        <v>35</v>
      </c>
    </row>
    <row r="5743" spans="1:28" x14ac:dyDescent="0.25">
      <c r="A5743" s="1">
        <v>44586</v>
      </c>
      <c r="B5743" s="2">
        <v>0.57291666666666663</v>
      </c>
      <c r="C5743" t="s">
        <v>29</v>
      </c>
      <c r="D5743">
        <v>11413</v>
      </c>
      <c r="E5743">
        <v>40.665489999999998</v>
      </c>
      <c r="F5743">
        <v>-73.752359999999996</v>
      </c>
      <c r="G5743" t="s">
        <v>8574</v>
      </c>
      <c r="H5743" t="s">
        <v>377</v>
      </c>
      <c r="I5743" t="s">
        <v>4027</v>
      </c>
      <c r="K5743">
        <v>1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1</v>
      </c>
      <c r="R5743">
        <v>0</v>
      </c>
      <c r="S5743" t="s">
        <v>34</v>
      </c>
      <c r="T5743" t="s">
        <v>34</v>
      </c>
      <c r="X5743">
        <v>4497228</v>
      </c>
      <c r="Y5743" t="s">
        <v>36</v>
      </c>
      <c r="Z5743" t="s">
        <v>36</v>
      </c>
    </row>
    <row r="5744" spans="1:28" x14ac:dyDescent="0.25">
      <c r="A5744" s="1">
        <v>44586</v>
      </c>
      <c r="B5744" s="2">
        <v>0.52083333333333337</v>
      </c>
      <c r="C5744" t="s">
        <v>74</v>
      </c>
      <c r="D5744">
        <v>10016</v>
      </c>
      <c r="E5744">
        <v>40.740360000000003</v>
      </c>
      <c r="F5744">
        <v>-73.973179999999999</v>
      </c>
      <c r="G5744" t="s">
        <v>6963</v>
      </c>
      <c r="H5744" t="s">
        <v>371</v>
      </c>
      <c r="I5744" t="s">
        <v>120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 t="s">
        <v>34</v>
      </c>
      <c r="X5744">
        <v>4497274</v>
      </c>
      <c r="Y5744" t="s">
        <v>36</v>
      </c>
    </row>
    <row r="5745" spans="1:28" x14ac:dyDescent="0.25">
      <c r="A5745" s="1">
        <v>44586</v>
      </c>
      <c r="B5745" s="2">
        <v>0.80833333333333335</v>
      </c>
      <c r="E5745">
        <v>40.843530000000001</v>
      </c>
      <c r="F5745">
        <v>-73.894009999999994</v>
      </c>
      <c r="G5745" t="s">
        <v>8575</v>
      </c>
      <c r="H5745" t="s">
        <v>44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 t="s">
        <v>33</v>
      </c>
      <c r="T5745" t="s">
        <v>34</v>
      </c>
      <c r="X5745">
        <v>4497716</v>
      </c>
      <c r="Y5745" t="s">
        <v>35</v>
      </c>
    </row>
    <row r="5746" spans="1:28" x14ac:dyDescent="0.25">
      <c r="A5746" s="1">
        <v>44586</v>
      </c>
      <c r="B5746" s="2">
        <v>0.73055555555555551</v>
      </c>
      <c r="C5746" t="s">
        <v>69</v>
      </c>
      <c r="D5746">
        <v>11249</v>
      </c>
      <c r="E5746">
        <v>40.698189999999997</v>
      </c>
      <c r="F5746">
        <v>-73.961910000000003</v>
      </c>
      <c r="G5746" t="s">
        <v>1068</v>
      </c>
      <c r="H5746" t="s">
        <v>1069</v>
      </c>
      <c r="I5746" t="s">
        <v>325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 t="s">
        <v>55</v>
      </c>
      <c r="T5746" t="s">
        <v>34</v>
      </c>
      <c r="X5746">
        <v>4497345</v>
      </c>
      <c r="Y5746" t="s">
        <v>35</v>
      </c>
      <c r="Z5746" t="s">
        <v>745</v>
      </c>
    </row>
    <row r="5747" spans="1:28" x14ac:dyDescent="0.25">
      <c r="A5747" s="1">
        <v>44583</v>
      </c>
      <c r="B5747" s="2">
        <v>0.45833333333333331</v>
      </c>
      <c r="C5747" t="s">
        <v>29</v>
      </c>
      <c r="D5747">
        <v>11691</v>
      </c>
      <c r="E5747">
        <v>40.608089999999997</v>
      </c>
      <c r="F5747">
        <v>-73.752234999999999</v>
      </c>
      <c r="G5747" t="s">
        <v>8576</v>
      </c>
      <c r="J5747" t="s">
        <v>8577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 t="s">
        <v>121</v>
      </c>
      <c r="T5747" t="s">
        <v>34</v>
      </c>
      <c r="X5747">
        <v>4497791</v>
      </c>
      <c r="Y5747" t="s">
        <v>35</v>
      </c>
      <c r="Z5747" t="s">
        <v>36</v>
      </c>
    </row>
    <row r="5748" spans="1:28" x14ac:dyDescent="0.25">
      <c r="A5748" s="1">
        <v>44586</v>
      </c>
      <c r="B5748" s="2">
        <v>0.45069444444444445</v>
      </c>
      <c r="C5748" t="s">
        <v>29</v>
      </c>
      <c r="D5748">
        <v>11421</v>
      </c>
      <c r="E5748">
        <v>40.692318</v>
      </c>
      <c r="F5748">
        <v>-73.860900000000001</v>
      </c>
      <c r="G5748" t="s">
        <v>8578</v>
      </c>
      <c r="H5748" t="s">
        <v>730</v>
      </c>
      <c r="I5748" t="s">
        <v>164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 t="s">
        <v>121</v>
      </c>
      <c r="T5748" t="s">
        <v>34</v>
      </c>
      <c r="X5748">
        <v>4497204</v>
      </c>
      <c r="Y5748" t="s">
        <v>35</v>
      </c>
      <c r="Z5748" t="s">
        <v>35</v>
      </c>
    </row>
    <row r="5749" spans="1:28" x14ac:dyDescent="0.25">
      <c r="A5749" s="1">
        <v>44586</v>
      </c>
      <c r="B5749" s="2">
        <v>0.6479166666666667</v>
      </c>
      <c r="C5749" t="s">
        <v>74</v>
      </c>
      <c r="D5749">
        <v>10035</v>
      </c>
      <c r="E5749">
        <v>40.804375</v>
      </c>
      <c r="F5749">
        <v>-73.937420000000003</v>
      </c>
      <c r="G5749" t="s">
        <v>603</v>
      </c>
      <c r="H5749" t="s">
        <v>604</v>
      </c>
      <c r="I5749" t="s">
        <v>147</v>
      </c>
      <c r="K5749">
        <v>1</v>
      </c>
      <c r="L5749">
        <v>0</v>
      </c>
      <c r="M5749">
        <v>1</v>
      </c>
      <c r="N5749">
        <v>0</v>
      </c>
      <c r="O5749">
        <v>0</v>
      </c>
      <c r="P5749">
        <v>0</v>
      </c>
      <c r="Q5749">
        <v>0</v>
      </c>
      <c r="R5749">
        <v>0</v>
      </c>
      <c r="S5749" t="s">
        <v>34</v>
      </c>
      <c r="X5749">
        <v>4497566</v>
      </c>
      <c r="Y5749" t="s">
        <v>36</v>
      </c>
    </row>
    <row r="5750" spans="1:28" x14ac:dyDescent="0.25">
      <c r="A5750" s="1">
        <v>44585</v>
      </c>
      <c r="B5750" s="2">
        <v>0.5625</v>
      </c>
      <c r="C5750" t="s">
        <v>29</v>
      </c>
      <c r="D5750">
        <v>11373</v>
      </c>
      <c r="E5750">
        <v>40.745220000000003</v>
      </c>
      <c r="F5750">
        <v>-73.890854000000004</v>
      </c>
      <c r="G5750" t="s">
        <v>8579</v>
      </c>
      <c r="J5750" t="s">
        <v>8580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 t="s">
        <v>90</v>
      </c>
      <c r="T5750" t="s">
        <v>34</v>
      </c>
      <c r="X5750">
        <v>4497726</v>
      </c>
      <c r="Y5750" t="s">
        <v>520</v>
      </c>
      <c r="Z5750" t="s">
        <v>35</v>
      </c>
    </row>
    <row r="5751" spans="1:28" x14ac:dyDescent="0.25">
      <c r="A5751" s="1">
        <v>44586</v>
      </c>
      <c r="B5751" s="2">
        <v>0.47916666666666669</v>
      </c>
      <c r="C5751" t="s">
        <v>69</v>
      </c>
      <c r="D5751">
        <v>11214</v>
      </c>
      <c r="E5751">
        <v>40.601948</v>
      </c>
      <c r="F5751">
        <v>-73.993819999999999</v>
      </c>
      <c r="G5751" t="s">
        <v>8581</v>
      </c>
      <c r="H5751" t="s">
        <v>129</v>
      </c>
      <c r="I5751" t="s">
        <v>248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 t="s">
        <v>394</v>
      </c>
      <c r="T5751" t="s">
        <v>34</v>
      </c>
      <c r="X5751">
        <v>4497240</v>
      </c>
      <c r="Y5751" t="s">
        <v>35</v>
      </c>
      <c r="Z5751" t="s">
        <v>35</v>
      </c>
    </row>
    <row r="5752" spans="1:28" x14ac:dyDescent="0.25">
      <c r="A5752" s="1">
        <v>44586</v>
      </c>
      <c r="B5752" s="2">
        <v>0.61458333333333337</v>
      </c>
      <c r="C5752" t="s">
        <v>74</v>
      </c>
      <c r="D5752">
        <v>10128</v>
      </c>
      <c r="E5752">
        <v>40.786903000000002</v>
      </c>
      <c r="F5752">
        <v>-73.953379999999996</v>
      </c>
      <c r="G5752" t="s">
        <v>8582</v>
      </c>
      <c r="J5752" t="s">
        <v>8583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 t="s">
        <v>142</v>
      </c>
      <c r="X5752">
        <v>4497394</v>
      </c>
      <c r="Y5752" t="s">
        <v>427</v>
      </c>
    </row>
    <row r="5753" spans="1:28" x14ac:dyDescent="0.25">
      <c r="A5753" s="1">
        <v>44586</v>
      </c>
      <c r="B5753" s="2">
        <v>0.82291666666666663</v>
      </c>
      <c r="E5753">
        <v>40.670276999999999</v>
      </c>
      <c r="F5753">
        <v>-73.925420000000003</v>
      </c>
      <c r="G5753" t="s">
        <v>8584</v>
      </c>
      <c r="H5753" t="s">
        <v>1565</v>
      </c>
      <c r="K5753">
        <v>1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1</v>
      </c>
      <c r="R5753">
        <v>0</v>
      </c>
      <c r="S5753" t="s">
        <v>55</v>
      </c>
      <c r="T5753" t="s">
        <v>34</v>
      </c>
      <c r="X5753">
        <v>4497880</v>
      </c>
      <c r="Y5753" t="s">
        <v>35</v>
      </c>
      <c r="Z5753" t="s">
        <v>36</v>
      </c>
    </row>
    <row r="5754" spans="1:28" x14ac:dyDescent="0.25">
      <c r="A5754" s="1">
        <v>44580</v>
      </c>
      <c r="B5754" s="2">
        <v>0.24305555555555555</v>
      </c>
      <c r="C5754" t="s">
        <v>69</v>
      </c>
      <c r="D5754">
        <v>11206</v>
      </c>
      <c r="E5754">
        <v>40.708942</v>
      </c>
      <c r="F5754">
        <v>-73.941765000000004</v>
      </c>
      <c r="G5754" t="s">
        <v>8585</v>
      </c>
      <c r="H5754" t="s">
        <v>2236</v>
      </c>
      <c r="I5754" t="s">
        <v>8586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 t="s">
        <v>90</v>
      </c>
      <c r="T5754" t="s">
        <v>34</v>
      </c>
      <c r="X5754">
        <v>4497964</v>
      </c>
      <c r="Y5754" t="s">
        <v>36</v>
      </c>
    </row>
    <row r="5755" spans="1:28" x14ac:dyDescent="0.25">
      <c r="A5755" s="1">
        <v>44577</v>
      </c>
      <c r="B5755" s="2">
        <v>0.625</v>
      </c>
      <c r="C5755" t="s">
        <v>29</v>
      </c>
      <c r="D5755">
        <v>11377</v>
      </c>
      <c r="E5755">
        <v>40.739840000000001</v>
      </c>
      <c r="F5755">
        <v>-73.897660000000002</v>
      </c>
      <c r="G5755" t="s">
        <v>8587</v>
      </c>
      <c r="H5755" t="s">
        <v>6856</v>
      </c>
      <c r="I5755" t="s">
        <v>4291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 t="s">
        <v>33</v>
      </c>
      <c r="T5755" t="s">
        <v>34</v>
      </c>
      <c r="X5755">
        <v>4497796</v>
      </c>
      <c r="Y5755" t="s">
        <v>36</v>
      </c>
    </row>
    <row r="5756" spans="1:28" x14ac:dyDescent="0.25">
      <c r="A5756" s="1">
        <v>44586</v>
      </c>
      <c r="B5756" s="2">
        <v>9.7222222222222224E-3</v>
      </c>
      <c r="C5756" t="s">
        <v>29</v>
      </c>
      <c r="D5756">
        <v>11420</v>
      </c>
      <c r="E5756">
        <v>40.681224999999998</v>
      </c>
      <c r="F5756">
        <v>-73.809529999999995</v>
      </c>
      <c r="G5756" t="s">
        <v>8588</v>
      </c>
      <c r="J5756" t="s">
        <v>8589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 t="s">
        <v>33</v>
      </c>
      <c r="T5756" t="s">
        <v>34</v>
      </c>
      <c r="U5756" t="s">
        <v>34</v>
      </c>
      <c r="V5756" t="s">
        <v>34</v>
      </c>
      <c r="X5756">
        <v>4497338</v>
      </c>
      <c r="Y5756" t="s">
        <v>35</v>
      </c>
      <c r="Z5756" t="s">
        <v>35</v>
      </c>
      <c r="AA5756" t="s">
        <v>35</v>
      </c>
      <c r="AB5756" t="s">
        <v>35</v>
      </c>
    </row>
    <row r="5757" spans="1:28" x14ac:dyDescent="0.25">
      <c r="A5757" s="1">
        <v>44586</v>
      </c>
      <c r="B5757" s="2">
        <v>0.41111111111111109</v>
      </c>
      <c r="C5757" t="s">
        <v>59</v>
      </c>
      <c r="D5757">
        <v>10454</v>
      </c>
      <c r="E5757">
        <v>40.803592999999999</v>
      </c>
      <c r="F5757">
        <v>-73.919785000000005</v>
      </c>
      <c r="G5757" t="s">
        <v>3596</v>
      </c>
      <c r="H5757" t="s">
        <v>748</v>
      </c>
      <c r="I5757" t="s">
        <v>2457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 t="s">
        <v>33</v>
      </c>
      <c r="T5757" t="s">
        <v>34</v>
      </c>
      <c r="X5757">
        <v>4497404</v>
      </c>
      <c r="Y5757" t="s">
        <v>520</v>
      </c>
      <c r="Z5757" t="s">
        <v>104</v>
      </c>
    </row>
    <row r="5758" spans="1:28" x14ac:dyDescent="0.25">
      <c r="A5758" s="1">
        <v>44586</v>
      </c>
      <c r="B5758" s="2">
        <v>0.65625</v>
      </c>
      <c r="C5758" t="s">
        <v>29</v>
      </c>
      <c r="D5758">
        <v>11354</v>
      </c>
      <c r="E5758">
        <v>40.763730000000002</v>
      </c>
      <c r="F5758">
        <v>-73.814310000000006</v>
      </c>
      <c r="G5758" t="s">
        <v>8590</v>
      </c>
      <c r="J5758" t="s">
        <v>8591</v>
      </c>
      <c r="K5758">
        <v>1</v>
      </c>
      <c r="L5758">
        <v>0</v>
      </c>
      <c r="M5758">
        <v>1</v>
      </c>
      <c r="N5758">
        <v>0</v>
      </c>
      <c r="O5758">
        <v>0</v>
      </c>
      <c r="P5758">
        <v>0</v>
      </c>
      <c r="Q5758">
        <v>0</v>
      </c>
      <c r="R5758">
        <v>0</v>
      </c>
      <c r="S5758" t="s">
        <v>168</v>
      </c>
      <c r="X5758">
        <v>4497687</v>
      </c>
      <c r="Y5758" t="s">
        <v>36</v>
      </c>
    </row>
    <row r="5759" spans="1:28" x14ac:dyDescent="0.25">
      <c r="A5759" s="1">
        <v>44586</v>
      </c>
      <c r="B5759" s="2">
        <v>0.37291666666666667</v>
      </c>
      <c r="C5759" t="s">
        <v>29</v>
      </c>
      <c r="D5759">
        <v>11385</v>
      </c>
      <c r="E5759">
        <v>40.701861999999998</v>
      </c>
      <c r="F5759">
        <v>-73.892719999999997</v>
      </c>
      <c r="G5759" t="s">
        <v>8592</v>
      </c>
      <c r="H5759" t="s">
        <v>322</v>
      </c>
      <c r="I5759" t="s">
        <v>8593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 t="s">
        <v>168</v>
      </c>
      <c r="T5759" t="s">
        <v>34</v>
      </c>
      <c r="X5759">
        <v>4497166</v>
      </c>
      <c r="Y5759" t="s">
        <v>36</v>
      </c>
      <c r="Z5759" t="s">
        <v>827</v>
      </c>
    </row>
    <row r="5760" spans="1:28" x14ac:dyDescent="0.25">
      <c r="A5760" s="1">
        <v>44581</v>
      </c>
      <c r="B5760" s="2">
        <v>0.375</v>
      </c>
      <c r="H5760" t="s">
        <v>8594</v>
      </c>
      <c r="I5760" t="s">
        <v>8595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 t="s">
        <v>34</v>
      </c>
      <c r="X5760">
        <v>4497777</v>
      </c>
      <c r="Y5760" t="s">
        <v>36</v>
      </c>
    </row>
    <row r="5761" spans="1:27" x14ac:dyDescent="0.25">
      <c r="A5761" s="1">
        <v>44586</v>
      </c>
      <c r="B5761" s="2">
        <v>0.71805555555555556</v>
      </c>
      <c r="E5761">
        <v>40.642040000000001</v>
      </c>
      <c r="F5761">
        <v>-74.020399999999995</v>
      </c>
      <c r="G5761" t="s">
        <v>8596</v>
      </c>
      <c r="H5761" t="s">
        <v>1369</v>
      </c>
      <c r="K5761">
        <v>2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2</v>
      </c>
      <c r="R5761">
        <v>0</v>
      </c>
      <c r="S5761" t="s">
        <v>394</v>
      </c>
      <c r="T5761" t="s">
        <v>34</v>
      </c>
      <c r="X5761">
        <v>4497311</v>
      </c>
      <c r="Y5761" t="s">
        <v>36</v>
      </c>
      <c r="Z5761" t="s">
        <v>36</v>
      </c>
    </row>
    <row r="5762" spans="1:27" x14ac:dyDescent="0.25">
      <c r="A5762" s="1">
        <v>44578</v>
      </c>
      <c r="B5762" s="2">
        <v>0.3125</v>
      </c>
      <c r="C5762" t="s">
        <v>29</v>
      </c>
      <c r="D5762">
        <v>11691</v>
      </c>
      <c r="E5762">
        <v>40.594334000000003</v>
      </c>
      <c r="F5762">
        <v>-73.751220000000004</v>
      </c>
      <c r="G5762" t="s">
        <v>8597</v>
      </c>
      <c r="J5762" t="s">
        <v>8598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 t="s">
        <v>34</v>
      </c>
      <c r="X5762">
        <v>4497735</v>
      </c>
      <c r="Y5762" t="s">
        <v>36</v>
      </c>
    </row>
    <row r="5763" spans="1:27" x14ac:dyDescent="0.25">
      <c r="A5763" s="1">
        <v>44586</v>
      </c>
      <c r="B5763" s="2">
        <v>0.625</v>
      </c>
      <c r="C5763" t="s">
        <v>59</v>
      </c>
      <c r="D5763">
        <v>10466</v>
      </c>
      <c r="E5763">
        <v>40.884777</v>
      </c>
      <c r="F5763">
        <v>-73.858770000000007</v>
      </c>
      <c r="G5763" t="s">
        <v>8599</v>
      </c>
      <c r="H5763" t="s">
        <v>3857</v>
      </c>
      <c r="I5763" t="s">
        <v>510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 t="s">
        <v>33</v>
      </c>
      <c r="T5763" t="s">
        <v>34</v>
      </c>
      <c r="X5763">
        <v>4497593</v>
      </c>
      <c r="Y5763" t="s">
        <v>35</v>
      </c>
    </row>
    <row r="5764" spans="1:27" x14ac:dyDescent="0.25">
      <c r="A5764" s="1">
        <v>44586</v>
      </c>
      <c r="B5764" s="2">
        <v>0.32222222222222224</v>
      </c>
      <c r="C5764" t="s">
        <v>69</v>
      </c>
      <c r="D5764">
        <v>11207</v>
      </c>
      <c r="E5764">
        <v>40.669800000000002</v>
      </c>
      <c r="F5764">
        <v>-73.901115000000004</v>
      </c>
      <c r="G5764" t="s">
        <v>8600</v>
      </c>
      <c r="H5764" t="s">
        <v>457</v>
      </c>
      <c r="I5764" t="s">
        <v>1171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 t="s">
        <v>94</v>
      </c>
      <c r="T5764" t="s">
        <v>34</v>
      </c>
      <c r="X5764">
        <v>4497431</v>
      </c>
      <c r="Y5764" t="s">
        <v>104</v>
      </c>
      <c r="Z5764" t="s">
        <v>36</v>
      </c>
    </row>
    <row r="5765" spans="1:27" x14ac:dyDescent="0.25">
      <c r="A5765" s="1">
        <v>44586</v>
      </c>
      <c r="B5765" s="2">
        <v>0.3888888888888889</v>
      </c>
      <c r="C5765" t="s">
        <v>69</v>
      </c>
      <c r="D5765">
        <v>11215</v>
      </c>
      <c r="E5765">
        <v>40.669724000000002</v>
      </c>
      <c r="F5765">
        <v>-73.98742</v>
      </c>
      <c r="G5765" t="s">
        <v>8601</v>
      </c>
      <c r="J5765" t="s">
        <v>8602</v>
      </c>
      <c r="K5765">
        <v>1</v>
      </c>
      <c r="L5765">
        <v>0</v>
      </c>
      <c r="M5765">
        <v>0</v>
      </c>
      <c r="N5765">
        <v>0</v>
      </c>
      <c r="O5765">
        <v>1</v>
      </c>
      <c r="P5765">
        <v>0</v>
      </c>
      <c r="Q5765">
        <v>0</v>
      </c>
      <c r="R5765">
        <v>0</v>
      </c>
      <c r="S5765" t="s">
        <v>55</v>
      </c>
      <c r="T5765" t="s">
        <v>34</v>
      </c>
      <c r="X5765">
        <v>4497502</v>
      </c>
      <c r="Y5765" t="s">
        <v>35</v>
      </c>
      <c r="Z5765" t="s">
        <v>213</v>
      </c>
    </row>
    <row r="5766" spans="1:27" x14ac:dyDescent="0.25">
      <c r="A5766" s="1">
        <v>44562</v>
      </c>
      <c r="B5766" s="2">
        <v>0.15277777777777779</v>
      </c>
      <c r="E5766">
        <v>40.677199999999999</v>
      </c>
      <c r="F5766">
        <v>-73.941469999999995</v>
      </c>
      <c r="G5766" t="s">
        <v>4295</v>
      </c>
      <c r="H5766" t="s">
        <v>2599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 t="s">
        <v>33</v>
      </c>
      <c r="X5766">
        <v>4497876</v>
      </c>
      <c r="Y5766" t="s">
        <v>35</v>
      </c>
    </row>
    <row r="5767" spans="1:27" x14ac:dyDescent="0.25">
      <c r="A5767" s="1">
        <v>44586</v>
      </c>
      <c r="B5767" s="2">
        <v>0.48472222222222222</v>
      </c>
      <c r="C5767" t="s">
        <v>59</v>
      </c>
      <c r="D5767">
        <v>10454</v>
      </c>
      <c r="E5767">
        <v>40.801623999999997</v>
      </c>
      <c r="F5767">
        <v>-73.909679999999994</v>
      </c>
      <c r="G5767" t="s">
        <v>8603</v>
      </c>
      <c r="H5767" t="s">
        <v>449</v>
      </c>
      <c r="I5767" t="s">
        <v>8604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 t="s">
        <v>34</v>
      </c>
      <c r="T5767" t="s">
        <v>34</v>
      </c>
      <c r="X5767">
        <v>4497357</v>
      </c>
      <c r="Y5767" t="s">
        <v>35</v>
      </c>
      <c r="Z5767" t="s">
        <v>35</v>
      </c>
    </row>
    <row r="5768" spans="1:27" x14ac:dyDescent="0.25">
      <c r="A5768" s="1">
        <v>44586</v>
      </c>
      <c r="B5768" s="2">
        <v>0.39583333333333331</v>
      </c>
      <c r="E5768">
        <v>40.640827000000002</v>
      </c>
      <c r="F5768">
        <v>-74.179760000000002</v>
      </c>
      <c r="G5768" t="s">
        <v>8605</v>
      </c>
      <c r="H5768" t="s">
        <v>8606</v>
      </c>
      <c r="I5768" t="s">
        <v>1784</v>
      </c>
      <c r="K5768">
        <v>1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1</v>
      </c>
      <c r="R5768">
        <v>0</v>
      </c>
      <c r="S5768" t="s">
        <v>33</v>
      </c>
      <c r="X5768">
        <v>4497792</v>
      </c>
      <c r="Y5768" t="s">
        <v>36</v>
      </c>
    </row>
    <row r="5769" spans="1:27" x14ac:dyDescent="0.25">
      <c r="A5769" s="1">
        <v>44585</v>
      </c>
      <c r="B5769" s="2">
        <v>0.74652777777777779</v>
      </c>
      <c r="C5769" t="s">
        <v>29</v>
      </c>
      <c r="D5769">
        <v>11434</v>
      </c>
      <c r="E5769">
        <v>40.678240000000002</v>
      </c>
      <c r="F5769">
        <v>-73.771100000000004</v>
      </c>
      <c r="G5769" t="s">
        <v>8607</v>
      </c>
      <c r="H5769" t="s">
        <v>3303</v>
      </c>
      <c r="I5769" t="s">
        <v>5283</v>
      </c>
      <c r="K5769">
        <v>1</v>
      </c>
      <c r="L5769">
        <v>0</v>
      </c>
      <c r="M5769">
        <v>1</v>
      </c>
      <c r="N5769">
        <v>0</v>
      </c>
      <c r="O5769">
        <v>0</v>
      </c>
      <c r="P5769">
        <v>0</v>
      </c>
      <c r="Q5769">
        <v>0</v>
      </c>
      <c r="R5769">
        <v>0</v>
      </c>
      <c r="S5769" t="s">
        <v>94</v>
      </c>
      <c r="X5769">
        <v>4497823</v>
      </c>
      <c r="Y5769" t="s">
        <v>35</v>
      </c>
    </row>
    <row r="5770" spans="1:27" x14ac:dyDescent="0.25">
      <c r="A5770" s="1">
        <v>44586</v>
      </c>
      <c r="B5770" s="2">
        <v>0.56319444444444444</v>
      </c>
      <c r="E5770">
        <v>40.808970000000002</v>
      </c>
      <c r="F5770">
        <v>-73.948329999999999</v>
      </c>
      <c r="G5770" t="s">
        <v>8608</v>
      </c>
      <c r="H5770" t="s">
        <v>320</v>
      </c>
      <c r="K5770">
        <v>1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1</v>
      </c>
      <c r="R5770">
        <v>0</v>
      </c>
      <c r="S5770" t="s">
        <v>40</v>
      </c>
      <c r="T5770" t="s">
        <v>34</v>
      </c>
      <c r="X5770">
        <v>4497402</v>
      </c>
      <c r="Y5770" t="s">
        <v>207</v>
      </c>
      <c r="Z5770" t="s">
        <v>35</v>
      </c>
    </row>
    <row r="5771" spans="1:27" x14ac:dyDescent="0.25">
      <c r="A5771" s="1">
        <v>44577</v>
      </c>
      <c r="B5771" s="2">
        <v>0.83680555555555558</v>
      </c>
      <c r="E5771">
        <v>40.583199999999998</v>
      </c>
      <c r="F5771">
        <v>-73.973039999999997</v>
      </c>
      <c r="G5771" t="s">
        <v>5688</v>
      </c>
      <c r="H5771" t="s">
        <v>80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 t="s">
        <v>50</v>
      </c>
      <c r="T5771" t="s">
        <v>50</v>
      </c>
      <c r="U5771" t="s">
        <v>50</v>
      </c>
      <c r="X5771">
        <v>4497740</v>
      </c>
      <c r="Y5771" t="s">
        <v>35</v>
      </c>
      <c r="Z5771" t="s">
        <v>36</v>
      </c>
      <c r="AA5771" t="s">
        <v>36</v>
      </c>
    </row>
    <row r="5772" spans="1:27" x14ac:dyDescent="0.25">
      <c r="A5772" s="1">
        <v>44586</v>
      </c>
      <c r="B5772" s="2">
        <v>0.18958333333333333</v>
      </c>
      <c r="E5772">
        <v>40.592483999999999</v>
      </c>
      <c r="F5772">
        <v>-73.99494</v>
      </c>
      <c r="G5772" t="s">
        <v>1125</v>
      </c>
      <c r="H5772" t="s">
        <v>80</v>
      </c>
      <c r="K5772">
        <v>1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1</v>
      </c>
      <c r="R5772">
        <v>0</v>
      </c>
      <c r="S5772" t="s">
        <v>40</v>
      </c>
      <c r="T5772" t="s">
        <v>34</v>
      </c>
      <c r="X5772">
        <v>4497182</v>
      </c>
      <c r="Y5772" t="s">
        <v>36</v>
      </c>
      <c r="Z5772" t="s">
        <v>35</v>
      </c>
    </row>
    <row r="5773" spans="1:27" x14ac:dyDescent="0.25">
      <c r="A5773" s="1">
        <v>44586</v>
      </c>
      <c r="B5773" s="2">
        <v>0.27569444444444446</v>
      </c>
      <c r="E5773">
        <v>40.830905999999999</v>
      </c>
      <c r="F5773">
        <v>-73.873599999999996</v>
      </c>
      <c r="G5773" t="s">
        <v>6355</v>
      </c>
      <c r="H5773" t="s">
        <v>494</v>
      </c>
      <c r="K5773">
        <v>2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2</v>
      </c>
      <c r="R5773">
        <v>0</v>
      </c>
      <c r="S5773" t="s">
        <v>206</v>
      </c>
      <c r="T5773" t="s">
        <v>40</v>
      </c>
      <c r="X5773">
        <v>4497508</v>
      </c>
      <c r="Y5773" t="s">
        <v>35</v>
      </c>
      <c r="Z5773" t="s">
        <v>83</v>
      </c>
    </row>
    <row r="5774" spans="1:27" x14ac:dyDescent="0.25">
      <c r="A5774" s="1">
        <v>44586</v>
      </c>
      <c r="B5774" s="2">
        <v>0.28125</v>
      </c>
      <c r="C5774" t="s">
        <v>29</v>
      </c>
      <c r="D5774">
        <v>11375</v>
      </c>
      <c r="E5774">
        <v>40.712864000000003</v>
      </c>
      <c r="F5774">
        <v>-73.856635999999995</v>
      </c>
      <c r="G5774" t="s">
        <v>8609</v>
      </c>
      <c r="H5774" t="s">
        <v>4042</v>
      </c>
      <c r="I5774" t="s">
        <v>8610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 t="s">
        <v>90</v>
      </c>
      <c r="T5774" t="s">
        <v>90</v>
      </c>
      <c r="X5774">
        <v>4497284</v>
      </c>
      <c r="Y5774" t="s">
        <v>104</v>
      </c>
      <c r="Z5774" t="s">
        <v>36</v>
      </c>
    </row>
    <row r="5775" spans="1:27" x14ac:dyDescent="0.25">
      <c r="A5775" s="1">
        <v>44586</v>
      </c>
      <c r="B5775" s="2">
        <v>0.77361111111111114</v>
      </c>
      <c r="C5775" t="s">
        <v>29</v>
      </c>
      <c r="D5775">
        <v>11434</v>
      </c>
      <c r="E5775">
        <v>40.681260000000002</v>
      </c>
      <c r="F5775">
        <v>-73.764830000000003</v>
      </c>
      <c r="G5775" t="s">
        <v>8611</v>
      </c>
      <c r="H5775" t="s">
        <v>1319</v>
      </c>
      <c r="I5775" t="s">
        <v>8612</v>
      </c>
      <c r="K5775">
        <v>1</v>
      </c>
      <c r="L5775">
        <v>0</v>
      </c>
      <c r="M5775">
        <v>1</v>
      </c>
      <c r="N5775">
        <v>0</v>
      </c>
      <c r="O5775">
        <v>0</v>
      </c>
      <c r="P5775">
        <v>0</v>
      </c>
      <c r="Q5775">
        <v>0</v>
      </c>
      <c r="R5775">
        <v>0</v>
      </c>
      <c r="S5775" t="s">
        <v>34</v>
      </c>
      <c r="X5775">
        <v>4497518</v>
      </c>
      <c r="Y5775" t="s">
        <v>36</v>
      </c>
    </row>
    <row r="5776" spans="1:27" x14ac:dyDescent="0.25">
      <c r="A5776" s="1">
        <v>44586</v>
      </c>
      <c r="B5776" s="2">
        <v>0.96666666666666667</v>
      </c>
      <c r="E5776">
        <v>40.63082</v>
      </c>
      <c r="F5776">
        <v>-73.886359999999996</v>
      </c>
      <c r="G5776" t="s">
        <v>1686</v>
      </c>
      <c r="H5776" t="s">
        <v>45</v>
      </c>
      <c r="I5776" t="s">
        <v>1687</v>
      </c>
      <c r="K5776">
        <v>2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2</v>
      </c>
      <c r="R5776">
        <v>0</v>
      </c>
      <c r="S5776" t="s">
        <v>34</v>
      </c>
      <c r="X5776">
        <v>4497348</v>
      </c>
      <c r="Y5776" t="s">
        <v>83</v>
      </c>
    </row>
    <row r="5777" spans="1:27" x14ac:dyDescent="0.25">
      <c r="A5777" s="1">
        <v>44586</v>
      </c>
      <c r="B5777" s="2">
        <v>0.61111111111111116</v>
      </c>
      <c r="C5777" t="s">
        <v>59</v>
      </c>
      <c r="D5777">
        <v>10457</v>
      </c>
      <c r="E5777">
        <v>40.851939999999999</v>
      </c>
      <c r="F5777">
        <v>-73.889660000000006</v>
      </c>
      <c r="G5777" t="s">
        <v>8613</v>
      </c>
      <c r="J5777" t="s">
        <v>8614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 t="s">
        <v>394</v>
      </c>
      <c r="T5777" t="s">
        <v>34</v>
      </c>
      <c r="X5777">
        <v>4497507</v>
      </c>
      <c r="Y5777" t="s">
        <v>35</v>
      </c>
    </row>
    <row r="5778" spans="1:27" x14ac:dyDescent="0.25">
      <c r="A5778" s="1">
        <v>44586</v>
      </c>
      <c r="B5778" s="2">
        <v>0.82777777777777772</v>
      </c>
      <c r="C5778" t="s">
        <v>69</v>
      </c>
      <c r="D5778">
        <v>11236</v>
      </c>
      <c r="E5778">
        <v>40.653377999999996</v>
      </c>
      <c r="F5778">
        <v>-73.906580000000005</v>
      </c>
      <c r="G5778" t="s">
        <v>8615</v>
      </c>
      <c r="H5778" t="s">
        <v>613</v>
      </c>
      <c r="I5778" t="s">
        <v>2894</v>
      </c>
      <c r="K5778">
        <v>0</v>
      </c>
      <c r="L5778">
        <v>1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1</v>
      </c>
      <c r="S5778" t="s">
        <v>110</v>
      </c>
      <c r="T5778" t="s">
        <v>34</v>
      </c>
      <c r="X5778">
        <v>4497898</v>
      </c>
      <c r="Y5778" t="s">
        <v>553</v>
      </c>
      <c r="Z5778" t="s">
        <v>2904</v>
      </c>
    </row>
    <row r="5779" spans="1:27" x14ac:dyDescent="0.25">
      <c r="A5779" s="1">
        <v>44586</v>
      </c>
      <c r="B5779" s="2">
        <v>0.375</v>
      </c>
      <c r="C5779" t="s">
        <v>74</v>
      </c>
      <c r="D5779">
        <v>10026</v>
      </c>
      <c r="E5779">
        <v>40.802509999999998</v>
      </c>
      <c r="F5779">
        <v>-73.946780000000004</v>
      </c>
      <c r="G5779" t="s">
        <v>8616</v>
      </c>
      <c r="J5779" t="s">
        <v>8617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 t="s">
        <v>33</v>
      </c>
      <c r="T5779" t="s">
        <v>34</v>
      </c>
      <c r="X5779">
        <v>4497417</v>
      </c>
      <c r="Y5779" t="s">
        <v>36</v>
      </c>
      <c r="Z5779" t="s">
        <v>520</v>
      </c>
    </row>
    <row r="5780" spans="1:27" x14ac:dyDescent="0.25">
      <c r="A5780" s="1">
        <v>44583</v>
      </c>
      <c r="B5780" s="2">
        <v>0.96875</v>
      </c>
      <c r="C5780" t="s">
        <v>29</v>
      </c>
      <c r="D5780">
        <v>11428</v>
      </c>
      <c r="E5780">
        <v>40.719450000000002</v>
      </c>
      <c r="F5780">
        <v>-73.739104999999995</v>
      </c>
      <c r="G5780" t="s">
        <v>8618</v>
      </c>
      <c r="H5780" t="s">
        <v>8619</v>
      </c>
      <c r="I5780" t="s">
        <v>7842</v>
      </c>
      <c r="K5780">
        <v>1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1</v>
      </c>
      <c r="R5780">
        <v>0</v>
      </c>
      <c r="S5780" t="s">
        <v>34</v>
      </c>
      <c r="X5780">
        <v>4497920</v>
      </c>
      <c r="Y5780" t="s">
        <v>35</v>
      </c>
    </row>
    <row r="5781" spans="1:27" x14ac:dyDescent="0.25">
      <c r="A5781" s="1">
        <v>44586</v>
      </c>
      <c r="B5781" s="2">
        <v>0.16527777777777777</v>
      </c>
      <c r="H5781" t="s">
        <v>874</v>
      </c>
      <c r="I5781" t="s">
        <v>293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 t="s">
        <v>34</v>
      </c>
      <c r="X5781">
        <v>4497085</v>
      </c>
      <c r="Y5781" t="s">
        <v>35</v>
      </c>
    </row>
    <row r="5782" spans="1:27" x14ac:dyDescent="0.25">
      <c r="A5782" s="1">
        <v>44582</v>
      </c>
      <c r="B5782" s="2">
        <v>0.60416666666666663</v>
      </c>
      <c r="C5782" t="s">
        <v>74</v>
      </c>
      <c r="D5782">
        <v>10032</v>
      </c>
      <c r="E5782">
        <v>40.844050000000003</v>
      </c>
      <c r="F5782">
        <v>-73.942665000000005</v>
      </c>
      <c r="G5782" t="s">
        <v>8620</v>
      </c>
      <c r="J5782" t="s">
        <v>8621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 t="s">
        <v>34</v>
      </c>
      <c r="X5782">
        <v>4497813</v>
      </c>
      <c r="Y5782" t="s">
        <v>35</v>
      </c>
    </row>
    <row r="5783" spans="1:27" x14ac:dyDescent="0.25">
      <c r="A5783" s="1">
        <v>44582</v>
      </c>
      <c r="B5783" s="2">
        <v>0.93055555555555558</v>
      </c>
      <c r="C5783" t="s">
        <v>74</v>
      </c>
      <c r="D5783">
        <v>10027</v>
      </c>
      <c r="E5783">
        <v>40.807769999999998</v>
      </c>
      <c r="F5783">
        <v>-73.945490000000007</v>
      </c>
      <c r="G5783" t="s">
        <v>7255</v>
      </c>
      <c r="H5783" t="s">
        <v>320</v>
      </c>
      <c r="I5783" t="s">
        <v>3988</v>
      </c>
      <c r="K5783">
        <v>1</v>
      </c>
      <c r="L5783">
        <v>0</v>
      </c>
      <c r="M5783">
        <v>0</v>
      </c>
      <c r="N5783">
        <v>0</v>
      </c>
      <c r="O5783">
        <v>1</v>
      </c>
      <c r="P5783">
        <v>0</v>
      </c>
      <c r="Q5783">
        <v>0</v>
      </c>
      <c r="R5783">
        <v>0</v>
      </c>
      <c r="S5783" t="s">
        <v>33</v>
      </c>
      <c r="T5783" t="s">
        <v>40</v>
      </c>
      <c r="X5783">
        <v>4497727</v>
      </c>
      <c r="Y5783" t="s">
        <v>35</v>
      </c>
      <c r="Z5783" t="s">
        <v>131</v>
      </c>
    </row>
    <row r="5784" spans="1:27" x14ac:dyDescent="0.25">
      <c r="A5784" s="1">
        <v>44586</v>
      </c>
      <c r="B5784" s="2">
        <v>0.26527777777777778</v>
      </c>
      <c r="C5784" t="s">
        <v>218</v>
      </c>
      <c r="D5784">
        <v>10308</v>
      </c>
      <c r="E5784">
        <v>40.555824000000001</v>
      </c>
      <c r="F5784">
        <v>-74.161029999999997</v>
      </c>
      <c r="G5784" t="s">
        <v>8622</v>
      </c>
      <c r="H5784" t="s">
        <v>7269</v>
      </c>
      <c r="I5784" t="s">
        <v>2501</v>
      </c>
      <c r="K5784">
        <v>1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1</v>
      </c>
      <c r="R5784">
        <v>0</v>
      </c>
      <c r="S5784" t="s">
        <v>78</v>
      </c>
      <c r="T5784" t="s">
        <v>78</v>
      </c>
      <c r="X5784">
        <v>4497236</v>
      </c>
      <c r="Y5784" t="s">
        <v>35</v>
      </c>
      <c r="Z5784" t="s">
        <v>36</v>
      </c>
    </row>
    <row r="5785" spans="1:27" x14ac:dyDescent="0.25">
      <c r="A5785" s="1">
        <v>44586</v>
      </c>
      <c r="B5785" s="2">
        <v>0.39444444444444443</v>
      </c>
      <c r="C5785" t="s">
        <v>69</v>
      </c>
      <c r="D5785">
        <v>11209</v>
      </c>
      <c r="E5785">
        <v>40.631343999999999</v>
      </c>
      <c r="F5785">
        <v>-74.022803999999994</v>
      </c>
      <c r="G5785" t="s">
        <v>8623</v>
      </c>
      <c r="J5785" t="s">
        <v>8624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 t="s">
        <v>34</v>
      </c>
      <c r="T5785" t="s">
        <v>34</v>
      </c>
      <c r="X5785">
        <v>4497241</v>
      </c>
      <c r="Y5785" t="s">
        <v>35</v>
      </c>
    </row>
    <row r="5786" spans="1:27" x14ac:dyDescent="0.25">
      <c r="A5786" s="1">
        <v>44586</v>
      </c>
      <c r="B5786" s="2">
        <v>0.99305555555555558</v>
      </c>
      <c r="C5786" t="s">
        <v>69</v>
      </c>
      <c r="D5786">
        <v>11223</v>
      </c>
      <c r="E5786">
        <v>40.594009999999997</v>
      </c>
      <c r="F5786">
        <v>-73.960859999999997</v>
      </c>
      <c r="G5786" t="s">
        <v>8625</v>
      </c>
      <c r="J5786" t="s">
        <v>8626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 t="s">
        <v>34</v>
      </c>
      <c r="X5786">
        <v>4497629</v>
      </c>
      <c r="Y5786" t="s">
        <v>35</v>
      </c>
    </row>
    <row r="5787" spans="1:27" x14ac:dyDescent="0.25">
      <c r="A5787" s="1">
        <v>44586</v>
      </c>
      <c r="B5787" s="2">
        <v>0.73888888888888893</v>
      </c>
      <c r="C5787" t="s">
        <v>69</v>
      </c>
      <c r="D5787">
        <v>11213</v>
      </c>
      <c r="E5787">
        <v>40.663555000000002</v>
      </c>
      <c r="F5787">
        <v>-73.931619999999995</v>
      </c>
      <c r="G5787" t="s">
        <v>8627</v>
      </c>
      <c r="H5787" t="s">
        <v>3476</v>
      </c>
      <c r="I5787" t="s">
        <v>966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 t="s">
        <v>33</v>
      </c>
      <c r="T5787" t="s">
        <v>33</v>
      </c>
      <c r="X5787">
        <v>4497291</v>
      </c>
      <c r="Y5787" t="s">
        <v>207</v>
      </c>
      <c r="Z5787" t="s">
        <v>36</v>
      </c>
    </row>
    <row r="5788" spans="1:27" x14ac:dyDescent="0.25">
      <c r="A5788" s="1">
        <v>44586</v>
      </c>
      <c r="B5788" s="2">
        <v>0.69097222222222221</v>
      </c>
      <c r="C5788" t="s">
        <v>59</v>
      </c>
      <c r="D5788">
        <v>10456</v>
      </c>
      <c r="E5788">
        <v>40.818756</v>
      </c>
      <c r="F5788">
        <v>-73.908760000000001</v>
      </c>
      <c r="G5788" t="s">
        <v>8628</v>
      </c>
      <c r="H5788" t="s">
        <v>2539</v>
      </c>
      <c r="I5788" t="s">
        <v>8629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 t="s">
        <v>94</v>
      </c>
      <c r="T5788" t="s">
        <v>34</v>
      </c>
      <c r="X5788">
        <v>4497720</v>
      </c>
      <c r="Y5788" t="s">
        <v>35</v>
      </c>
    </row>
    <row r="5789" spans="1:27" x14ac:dyDescent="0.25">
      <c r="A5789" s="1">
        <v>44586</v>
      </c>
      <c r="B5789" s="2">
        <v>0.83958333333333335</v>
      </c>
      <c r="E5789">
        <v>40.707859999999997</v>
      </c>
      <c r="F5789">
        <v>-73.747789999999995</v>
      </c>
      <c r="G5789" t="s">
        <v>8630</v>
      </c>
      <c r="H5789" t="s">
        <v>8631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 t="s">
        <v>90</v>
      </c>
      <c r="T5789" t="s">
        <v>34</v>
      </c>
      <c r="U5789" t="s">
        <v>34</v>
      </c>
      <c r="X5789">
        <v>4497337</v>
      </c>
      <c r="Y5789" t="s">
        <v>35</v>
      </c>
      <c r="Z5789" t="s">
        <v>35</v>
      </c>
    </row>
    <row r="5790" spans="1:27" x14ac:dyDescent="0.25">
      <c r="A5790" s="1">
        <v>44586</v>
      </c>
      <c r="B5790" s="2">
        <v>0.3527777777777778</v>
      </c>
      <c r="C5790" t="s">
        <v>74</v>
      </c>
      <c r="D5790">
        <v>10029</v>
      </c>
      <c r="E5790">
        <v>40.798139999999997</v>
      </c>
      <c r="F5790">
        <v>-73.940510000000003</v>
      </c>
      <c r="G5790" t="s">
        <v>8632</v>
      </c>
      <c r="J5790" t="s">
        <v>8633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 t="s">
        <v>40</v>
      </c>
      <c r="T5790" t="s">
        <v>34</v>
      </c>
      <c r="X5790">
        <v>4497198</v>
      </c>
      <c r="Y5790" t="s">
        <v>36</v>
      </c>
      <c r="Z5790" t="s">
        <v>36</v>
      </c>
    </row>
    <row r="5791" spans="1:27" x14ac:dyDescent="0.25">
      <c r="A5791" s="1">
        <v>44586</v>
      </c>
      <c r="B5791" s="2">
        <v>0.94444444444444442</v>
      </c>
      <c r="E5791">
        <v>40.674385000000001</v>
      </c>
      <c r="F5791">
        <v>-73.887950000000004</v>
      </c>
      <c r="G5791" t="s">
        <v>1228</v>
      </c>
      <c r="H5791" t="s">
        <v>1230</v>
      </c>
      <c r="K5791">
        <v>1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1</v>
      </c>
      <c r="R5791">
        <v>0</v>
      </c>
      <c r="S5791" t="s">
        <v>34</v>
      </c>
      <c r="T5791" t="s">
        <v>34</v>
      </c>
      <c r="X5791">
        <v>4497634</v>
      </c>
      <c r="Y5791" t="s">
        <v>35</v>
      </c>
      <c r="Z5791" t="s">
        <v>35</v>
      </c>
    </row>
    <row r="5792" spans="1:27" x14ac:dyDescent="0.25">
      <c r="A5792" s="1">
        <v>44579</v>
      </c>
      <c r="B5792" s="2">
        <v>0.63749999999999996</v>
      </c>
      <c r="C5792" t="s">
        <v>29</v>
      </c>
      <c r="D5792">
        <v>11691</v>
      </c>
      <c r="E5792">
        <v>40.606955999999997</v>
      </c>
      <c r="F5792">
        <v>-73.743530000000007</v>
      </c>
      <c r="G5792" t="s">
        <v>8634</v>
      </c>
      <c r="H5792" t="s">
        <v>8635</v>
      </c>
      <c r="I5792" t="s">
        <v>8636</v>
      </c>
      <c r="K5792">
        <v>1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1</v>
      </c>
      <c r="R5792">
        <v>0</v>
      </c>
      <c r="S5792" t="s">
        <v>40</v>
      </c>
      <c r="T5792" t="s">
        <v>34</v>
      </c>
      <c r="U5792" t="s">
        <v>34</v>
      </c>
      <c r="X5792">
        <v>4497745</v>
      </c>
      <c r="Y5792" t="s">
        <v>35</v>
      </c>
      <c r="Z5792" t="s">
        <v>36</v>
      </c>
      <c r="AA5792" t="s">
        <v>36</v>
      </c>
    </row>
    <row r="5793" spans="1:27" x14ac:dyDescent="0.25">
      <c r="A5793" s="1">
        <v>44582</v>
      </c>
      <c r="B5793" s="2">
        <v>0.52083333333333337</v>
      </c>
      <c r="C5793" t="s">
        <v>29</v>
      </c>
      <c r="D5793">
        <v>11691</v>
      </c>
      <c r="H5793" t="s">
        <v>8637</v>
      </c>
      <c r="I5793" t="s">
        <v>8638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 t="s">
        <v>78</v>
      </c>
      <c r="T5793" t="s">
        <v>34</v>
      </c>
      <c r="U5793" t="s">
        <v>34</v>
      </c>
      <c r="X5793">
        <v>4497785</v>
      </c>
      <c r="Y5793" t="s">
        <v>36</v>
      </c>
      <c r="Z5793" t="s">
        <v>35</v>
      </c>
      <c r="AA5793" t="s">
        <v>35</v>
      </c>
    </row>
    <row r="5794" spans="1:27" x14ac:dyDescent="0.25">
      <c r="A5794" s="1">
        <v>44586</v>
      </c>
      <c r="B5794" s="2">
        <v>0.375</v>
      </c>
      <c r="C5794" t="s">
        <v>69</v>
      </c>
      <c r="D5794">
        <v>11230</v>
      </c>
      <c r="E5794">
        <v>40.627040000000001</v>
      </c>
      <c r="F5794">
        <v>-73.966629999999995</v>
      </c>
      <c r="G5794" t="s">
        <v>8639</v>
      </c>
      <c r="H5794" t="s">
        <v>3994</v>
      </c>
      <c r="I5794" t="s">
        <v>246</v>
      </c>
      <c r="K5794">
        <v>1</v>
      </c>
      <c r="L5794">
        <v>0</v>
      </c>
      <c r="M5794">
        <v>1</v>
      </c>
      <c r="N5794">
        <v>0</v>
      </c>
      <c r="O5794">
        <v>0</v>
      </c>
      <c r="P5794">
        <v>0</v>
      </c>
      <c r="Q5794">
        <v>0</v>
      </c>
      <c r="R5794">
        <v>0</v>
      </c>
      <c r="S5794" t="s">
        <v>34</v>
      </c>
      <c r="X5794">
        <v>4497205</v>
      </c>
      <c r="Y5794" t="s">
        <v>36</v>
      </c>
    </row>
    <row r="5795" spans="1:27" x14ac:dyDescent="0.25">
      <c r="A5795" s="1">
        <v>44586</v>
      </c>
      <c r="B5795" s="2">
        <v>0.77083333333333337</v>
      </c>
      <c r="C5795" t="s">
        <v>69</v>
      </c>
      <c r="D5795">
        <v>11226</v>
      </c>
      <c r="E5795">
        <v>40.649456000000001</v>
      </c>
      <c r="F5795">
        <v>-73.952359999999999</v>
      </c>
      <c r="G5795" t="s">
        <v>8640</v>
      </c>
      <c r="J5795" t="s">
        <v>8641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 t="s">
        <v>34</v>
      </c>
      <c r="T5795" t="s">
        <v>34</v>
      </c>
      <c r="X5795">
        <v>4497290</v>
      </c>
      <c r="Y5795" t="s">
        <v>36</v>
      </c>
      <c r="Z5795" t="s">
        <v>35</v>
      </c>
    </row>
    <row r="5796" spans="1:27" x14ac:dyDescent="0.25">
      <c r="A5796" s="1">
        <v>44586</v>
      </c>
      <c r="B5796" s="2">
        <v>0.66666666666666663</v>
      </c>
      <c r="C5796" t="s">
        <v>69</v>
      </c>
      <c r="D5796">
        <v>11220</v>
      </c>
      <c r="E5796">
        <v>40.633960000000002</v>
      </c>
      <c r="F5796">
        <v>-74.014759999999995</v>
      </c>
      <c r="G5796" t="s">
        <v>7213</v>
      </c>
      <c r="H5796" t="s">
        <v>136</v>
      </c>
      <c r="I5796" t="s">
        <v>1059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 t="s">
        <v>394</v>
      </c>
      <c r="T5796" t="s">
        <v>34</v>
      </c>
      <c r="X5796">
        <v>4497327</v>
      </c>
      <c r="Y5796" t="s">
        <v>36</v>
      </c>
      <c r="Z5796" t="s">
        <v>1246</v>
      </c>
    </row>
    <row r="5797" spans="1:27" x14ac:dyDescent="0.25">
      <c r="A5797" s="1">
        <v>44586</v>
      </c>
      <c r="B5797" s="2">
        <v>0.3298611111111111</v>
      </c>
      <c r="C5797" t="s">
        <v>69</v>
      </c>
      <c r="D5797">
        <v>11207</v>
      </c>
      <c r="E5797">
        <v>40.669759999999997</v>
      </c>
      <c r="F5797">
        <v>-73.892539999999997</v>
      </c>
      <c r="G5797" t="s">
        <v>8642</v>
      </c>
      <c r="J5797" t="s">
        <v>8643</v>
      </c>
      <c r="K5797">
        <v>1</v>
      </c>
      <c r="L5797">
        <v>0</v>
      </c>
      <c r="M5797">
        <v>1</v>
      </c>
      <c r="N5797">
        <v>0</v>
      </c>
      <c r="O5797">
        <v>0</v>
      </c>
      <c r="P5797">
        <v>0</v>
      </c>
      <c r="Q5797">
        <v>0</v>
      </c>
      <c r="R5797">
        <v>0</v>
      </c>
      <c r="S5797" t="s">
        <v>33</v>
      </c>
      <c r="X5797">
        <v>4497490</v>
      </c>
      <c r="Y5797" t="s">
        <v>36</v>
      </c>
    </row>
    <row r="5798" spans="1:27" x14ac:dyDescent="0.25">
      <c r="A5798" s="1">
        <v>44579</v>
      </c>
      <c r="B5798" s="2">
        <v>0.75694444444444442</v>
      </c>
      <c r="C5798" t="s">
        <v>74</v>
      </c>
      <c r="D5798">
        <v>10032</v>
      </c>
      <c r="E5798">
        <v>40.842149999999997</v>
      </c>
      <c r="F5798">
        <v>-73.942279999999997</v>
      </c>
      <c r="G5798" t="s">
        <v>8644</v>
      </c>
      <c r="H5798" t="s">
        <v>4006</v>
      </c>
      <c r="I5798" t="s">
        <v>1443</v>
      </c>
      <c r="K5798">
        <v>1</v>
      </c>
      <c r="L5798">
        <v>0</v>
      </c>
      <c r="M5798">
        <v>1</v>
      </c>
      <c r="N5798">
        <v>0</v>
      </c>
      <c r="O5798">
        <v>0</v>
      </c>
      <c r="P5798">
        <v>0</v>
      </c>
      <c r="Q5798">
        <v>0</v>
      </c>
      <c r="R5798">
        <v>0</v>
      </c>
      <c r="S5798" t="s">
        <v>1353</v>
      </c>
      <c r="X5798">
        <v>4497812</v>
      </c>
      <c r="Y5798" t="s">
        <v>36</v>
      </c>
    </row>
    <row r="5799" spans="1:27" x14ac:dyDescent="0.25">
      <c r="A5799" s="1">
        <v>44586</v>
      </c>
      <c r="B5799" s="2">
        <v>0.3125</v>
      </c>
      <c r="E5799">
        <v>40.730656000000003</v>
      </c>
      <c r="F5799">
        <v>-73.736490000000003</v>
      </c>
      <c r="G5799" t="s">
        <v>8645</v>
      </c>
      <c r="H5799" t="s">
        <v>723</v>
      </c>
      <c r="I5799" t="s">
        <v>1724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 t="s">
        <v>90</v>
      </c>
      <c r="T5799" t="s">
        <v>34</v>
      </c>
      <c r="X5799">
        <v>4497227</v>
      </c>
      <c r="Y5799" t="s">
        <v>36</v>
      </c>
      <c r="Z5799" t="s">
        <v>2069</v>
      </c>
    </row>
    <row r="5800" spans="1:27" x14ac:dyDescent="0.25">
      <c r="A5800" s="1">
        <v>44586</v>
      </c>
      <c r="B5800" s="2">
        <v>0.53472222222222221</v>
      </c>
      <c r="C5800" t="s">
        <v>69</v>
      </c>
      <c r="D5800">
        <v>11211</v>
      </c>
      <c r="E5800">
        <v>40.703069999999997</v>
      </c>
      <c r="F5800">
        <v>-73.956990000000005</v>
      </c>
      <c r="G5800" t="s">
        <v>8646</v>
      </c>
      <c r="H5800" t="s">
        <v>4587</v>
      </c>
      <c r="I5800" t="s">
        <v>6634</v>
      </c>
      <c r="K5800">
        <v>2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2</v>
      </c>
      <c r="R5800">
        <v>0</v>
      </c>
      <c r="S5800" t="s">
        <v>127</v>
      </c>
      <c r="T5800" t="s">
        <v>34</v>
      </c>
      <c r="U5800" t="s">
        <v>34</v>
      </c>
      <c r="X5800">
        <v>4497346</v>
      </c>
      <c r="Y5800" t="s">
        <v>36</v>
      </c>
      <c r="Z5800" t="s">
        <v>36</v>
      </c>
      <c r="AA5800" t="s">
        <v>35</v>
      </c>
    </row>
    <row r="5801" spans="1:27" x14ac:dyDescent="0.25">
      <c r="A5801" s="1">
        <v>44586</v>
      </c>
      <c r="B5801" s="2">
        <v>0.26041666666666669</v>
      </c>
      <c r="C5801" t="s">
        <v>29</v>
      </c>
      <c r="D5801">
        <v>11370</v>
      </c>
      <c r="E5801">
        <v>40.770916</v>
      </c>
      <c r="F5801">
        <v>-73.889045999999993</v>
      </c>
      <c r="G5801" t="s">
        <v>8647</v>
      </c>
      <c r="H5801" t="s">
        <v>1671</v>
      </c>
      <c r="I5801" t="s">
        <v>1910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 t="s">
        <v>55</v>
      </c>
      <c r="T5801" t="s">
        <v>34</v>
      </c>
      <c r="X5801">
        <v>4497176</v>
      </c>
      <c r="Y5801" t="s">
        <v>36</v>
      </c>
      <c r="Z5801" t="s">
        <v>35</v>
      </c>
    </row>
    <row r="5802" spans="1:27" x14ac:dyDescent="0.25">
      <c r="A5802" s="1">
        <v>44586</v>
      </c>
      <c r="B5802" s="2">
        <v>0.65277777777777779</v>
      </c>
      <c r="E5802">
        <v>40.686028</v>
      </c>
      <c r="F5802">
        <v>-73.825059999999993</v>
      </c>
      <c r="G5802" t="s">
        <v>8648</v>
      </c>
      <c r="H5802" t="s">
        <v>2571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 t="s">
        <v>142</v>
      </c>
      <c r="X5802">
        <v>4497314</v>
      </c>
      <c r="Y5802" t="s">
        <v>35</v>
      </c>
    </row>
    <row r="5803" spans="1:27" x14ac:dyDescent="0.25">
      <c r="A5803" s="1">
        <v>44586</v>
      </c>
      <c r="B5803" s="2">
        <v>0.99305555555555558</v>
      </c>
      <c r="C5803" t="s">
        <v>69</v>
      </c>
      <c r="D5803">
        <v>11233</v>
      </c>
      <c r="E5803">
        <v>40.678275999999997</v>
      </c>
      <c r="F5803">
        <v>-73.910759999999996</v>
      </c>
      <c r="G5803" t="s">
        <v>8649</v>
      </c>
      <c r="H5803" t="s">
        <v>638</v>
      </c>
      <c r="I5803" t="s">
        <v>613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 t="s">
        <v>40</v>
      </c>
      <c r="T5803" t="s">
        <v>34</v>
      </c>
      <c r="X5803">
        <v>4497620</v>
      </c>
      <c r="Y5803" t="s">
        <v>36</v>
      </c>
      <c r="Z5803" t="s">
        <v>35</v>
      </c>
    </row>
    <row r="5804" spans="1:27" x14ac:dyDescent="0.25">
      <c r="A5804" s="1">
        <v>44586</v>
      </c>
      <c r="B5804" s="2">
        <v>0.91041666666666665</v>
      </c>
      <c r="E5804">
        <v>40.876829999999998</v>
      </c>
      <c r="F5804">
        <v>-73.864720000000005</v>
      </c>
      <c r="G5804" t="s">
        <v>971</v>
      </c>
      <c r="H5804" t="s">
        <v>743</v>
      </c>
      <c r="I5804" t="s">
        <v>972</v>
      </c>
      <c r="K5804">
        <v>2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2</v>
      </c>
      <c r="R5804">
        <v>0</v>
      </c>
      <c r="S5804" t="s">
        <v>33</v>
      </c>
      <c r="T5804" t="s">
        <v>33</v>
      </c>
      <c r="X5804">
        <v>4497305</v>
      </c>
      <c r="Y5804" t="s">
        <v>35</v>
      </c>
      <c r="Z5804" t="s">
        <v>35</v>
      </c>
    </row>
    <row r="5805" spans="1:27" x14ac:dyDescent="0.25">
      <c r="A5805" s="1">
        <v>44586</v>
      </c>
      <c r="B5805" s="2">
        <v>0.85763888888888884</v>
      </c>
      <c r="C5805" t="s">
        <v>69</v>
      </c>
      <c r="D5805">
        <v>11238</v>
      </c>
      <c r="E5805">
        <v>40.686095999999999</v>
      </c>
      <c r="F5805">
        <v>-73.971090000000004</v>
      </c>
      <c r="G5805" t="s">
        <v>8650</v>
      </c>
      <c r="J5805" t="s">
        <v>8651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 t="s">
        <v>34</v>
      </c>
      <c r="T5805" t="s">
        <v>34</v>
      </c>
      <c r="X5805">
        <v>4497891</v>
      </c>
      <c r="Y5805" t="s">
        <v>36</v>
      </c>
      <c r="Z5805" t="s">
        <v>36</v>
      </c>
    </row>
    <row r="5806" spans="1:27" x14ac:dyDescent="0.25">
      <c r="A5806" s="1">
        <v>44581</v>
      </c>
      <c r="B5806" s="2">
        <v>0.1111111111111111</v>
      </c>
      <c r="E5806">
        <v>40.593544000000001</v>
      </c>
      <c r="F5806">
        <v>-73.777159999999995</v>
      </c>
      <c r="G5806" t="s">
        <v>8652</v>
      </c>
      <c r="H5806" t="s">
        <v>4589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 t="s">
        <v>55</v>
      </c>
      <c r="T5806" t="s">
        <v>34</v>
      </c>
      <c r="X5806">
        <v>4497757</v>
      </c>
      <c r="Y5806" t="s">
        <v>36</v>
      </c>
      <c r="Z5806" t="s">
        <v>36</v>
      </c>
    </row>
    <row r="5807" spans="1:27" x14ac:dyDescent="0.25">
      <c r="A5807" s="1">
        <v>44586</v>
      </c>
      <c r="B5807" s="2">
        <v>0.66666666666666663</v>
      </c>
      <c r="C5807" t="s">
        <v>59</v>
      </c>
      <c r="D5807">
        <v>10452</v>
      </c>
      <c r="E5807">
        <v>40.841495999999999</v>
      </c>
      <c r="F5807">
        <v>-73.924859999999995</v>
      </c>
      <c r="G5807" t="s">
        <v>8653</v>
      </c>
      <c r="H5807" t="s">
        <v>1681</v>
      </c>
      <c r="I5807" t="s">
        <v>1755</v>
      </c>
      <c r="K5807">
        <v>1</v>
      </c>
      <c r="L5807">
        <v>0</v>
      </c>
      <c r="M5807">
        <v>0</v>
      </c>
      <c r="N5807">
        <v>0</v>
      </c>
      <c r="O5807">
        <v>1</v>
      </c>
      <c r="P5807">
        <v>0</v>
      </c>
      <c r="Q5807">
        <v>0</v>
      </c>
      <c r="R5807">
        <v>0</v>
      </c>
      <c r="S5807" t="s">
        <v>394</v>
      </c>
      <c r="T5807" t="s">
        <v>34</v>
      </c>
      <c r="X5807">
        <v>4497377</v>
      </c>
      <c r="Y5807" t="s">
        <v>131</v>
      </c>
    </row>
    <row r="5808" spans="1:27" x14ac:dyDescent="0.25">
      <c r="A5808" s="1">
        <v>44586</v>
      </c>
      <c r="B5808" s="2">
        <v>0.66666666666666663</v>
      </c>
      <c r="C5808" t="s">
        <v>69</v>
      </c>
      <c r="D5808">
        <v>11204</v>
      </c>
      <c r="E5808">
        <v>40.630744999999997</v>
      </c>
      <c r="F5808">
        <v>-73.977170000000001</v>
      </c>
      <c r="G5808" t="s">
        <v>8654</v>
      </c>
      <c r="H5808" t="s">
        <v>249</v>
      </c>
      <c r="I5808" t="s">
        <v>1001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 t="s">
        <v>33</v>
      </c>
      <c r="T5808" t="s">
        <v>34</v>
      </c>
      <c r="X5808">
        <v>4497710</v>
      </c>
      <c r="Y5808" t="s">
        <v>35</v>
      </c>
    </row>
    <row r="5809" spans="1:27" x14ac:dyDescent="0.25">
      <c r="A5809" s="1">
        <v>44582</v>
      </c>
      <c r="B5809" s="2">
        <v>0.52083333333333337</v>
      </c>
      <c r="C5809" t="s">
        <v>29</v>
      </c>
      <c r="D5809">
        <v>11691</v>
      </c>
      <c r="E5809">
        <v>40.601143</v>
      </c>
      <c r="F5809">
        <v>-73.756600000000006</v>
      </c>
      <c r="G5809" t="s">
        <v>8655</v>
      </c>
      <c r="J5809" t="s">
        <v>8656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 t="s">
        <v>94</v>
      </c>
      <c r="T5809" t="s">
        <v>34</v>
      </c>
      <c r="X5809">
        <v>4497772</v>
      </c>
      <c r="Y5809" t="s">
        <v>36</v>
      </c>
      <c r="Z5809" t="s">
        <v>36</v>
      </c>
    </row>
    <row r="5810" spans="1:27" x14ac:dyDescent="0.25">
      <c r="A5810" s="1">
        <v>44578</v>
      </c>
      <c r="B5810" s="2">
        <v>0.39583333333333331</v>
      </c>
      <c r="C5810" t="s">
        <v>29</v>
      </c>
      <c r="D5810">
        <v>11691</v>
      </c>
      <c r="E5810">
        <v>40.594334000000003</v>
      </c>
      <c r="F5810">
        <v>-73.751220000000004</v>
      </c>
      <c r="G5810" t="s">
        <v>8597</v>
      </c>
      <c r="J5810" t="s">
        <v>8598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 t="s">
        <v>34</v>
      </c>
      <c r="X5810">
        <v>4497739</v>
      </c>
      <c r="Y5810" t="s">
        <v>35</v>
      </c>
    </row>
    <row r="5811" spans="1:27" x14ac:dyDescent="0.25">
      <c r="A5811" s="1">
        <v>44586</v>
      </c>
      <c r="B5811" s="2">
        <v>0.8125</v>
      </c>
      <c r="C5811" t="s">
        <v>69</v>
      </c>
      <c r="D5811">
        <v>11207</v>
      </c>
      <c r="E5811">
        <v>40.666849999999997</v>
      </c>
      <c r="F5811">
        <v>-73.890699999999995</v>
      </c>
      <c r="G5811" t="s">
        <v>8657</v>
      </c>
      <c r="H5811" t="s">
        <v>1331</v>
      </c>
      <c r="I5811" t="s">
        <v>3137</v>
      </c>
      <c r="K5811">
        <v>1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1</v>
      </c>
      <c r="R5811">
        <v>0</v>
      </c>
      <c r="S5811" t="s">
        <v>33</v>
      </c>
      <c r="T5811" t="s">
        <v>34</v>
      </c>
      <c r="X5811">
        <v>4497467</v>
      </c>
      <c r="Y5811" t="s">
        <v>36</v>
      </c>
      <c r="Z5811" t="s">
        <v>35</v>
      </c>
    </row>
    <row r="5812" spans="1:27" x14ac:dyDescent="0.25">
      <c r="A5812" s="1">
        <v>44583</v>
      </c>
      <c r="B5812" s="2">
        <v>0.72916666666666663</v>
      </c>
      <c r="E5812">
        <v>40.715760000000003</v>
      </c>
      <c r="F5812">
        <v>-73.746549999999999</v>
      </c>
      <c r="G5812" t="s">
        <v>8658</v>
      </c>
      <c r="H5812" t="s">
        <v>730</v>
      </c>
      <c r="I5812" t="s">
        <v>1651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 t="s">
        <v>34</v>
      </c>
      <c r="T5812" t="s">
        <v>34</v>
      </c>
      <c r="X5812">
        <v>4497851</v>
      </c>
      <c r="Y5812" t="s">
        <v>36</v>
      </c>
      <c r="Z5812" t="s">
        <v>207</v>
      </c>
    </row>
    <row r="5813" spans="1:27" x14ac:dyDescent="0.25">
      <c r="A5813" s="1">
        <v>44586</v>
      </c>
      <c r="B5813" s="2">
        <v>0.68055555555555558</v>
      </c>
      <c r="C5813" t="s">
        <v>69</v>
      </c>
      <c r="D5813">
        <v>11218</v>
      </c>
      <c r="E5813">
        <v>40.641537</v>
      </c>
      <c r="F5813">
        <v>-73.981765999999993</v>
      </c>
      <c r="G5813" t="s">
        <v>8659</v>
      </c>
      <c r="H5813" t="s">
        <v>5471</v>
      </c>
      <c r="I5813" t="s">
        <v>2782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 t="s">
        <v>34</v>
      </c>
      <c r="T5813" t="s">
        <v>34</v>
      </c>
      <c r="X5813">
        <v>4497362</v>
      </c>
      <c r="Y5813" t="s">
        <v>35</v>
      </c>
    </row>
    <row r="5814" spans="1:27" x14ac:dyDescent="0.25">
      <c r="A5814" s="1">
        <v>44584</v>
      </c>
      <c r="B5814" s="2">
        <v>0.97847222222222219</v>
      </c>
      <c r="E5814">
        <v>40.770603000000001</v>
      </c>
      <c r="F5814">
        <v>-73.917655999999994</v>
      </c>
      <c r="G5814" t="s">
        <v>8660</v>
      </c>
      <c r="H5814" t="s">
        <v>54</v>
      </c>
      <c r="K5814">
        <v>1</v>
      </c>
      <c r="L5814">
        <v>1</v>
      </c>
      <c r="M5814">
        <v>0</v>
      </c>
      <c r="N5814">
        <v>1</v>
      </c>
      <c r="O5814">
        <v>0</v>
      </c>
      <c r="P5814">
        <v>0</v>
      </c>
      <c r="Q5814">
        <v>1</v>
      </c>
      <c r="R5814">
        <v>0</v>
      </c>
      <c r="S5814" t="s">
        <v>34</v>
      </c>
      <c r="T5814" t="s">
        <v>34</v>
      </c>
      <c r="X5814">
        <v>4497882</v>
      </c>
      <c r="Y5814" t="s">
        <v>36</v>
      </c>
      <c r="Z5814" t="s">
        <v>35</v>
      </c>
    </row>
    <row r="5815" spans="1:27" x14ac:dyDescent="0.25">
      <c r="A5815" s="1">
        <v>44586</v>
      </c>
      <c r="B5815" s="2">
        <v>0.86805555555555558</v>
      </c>
      <c r="C5815" t="s">
        <v>29</v>
      </c>
      <c r="D5815">
        <v>11102</v>
      </c>
      <c r="E5815">
        <v>40.766883999999997</v>
      </c>
      <c r="F5815">
        <v>-73.921394000000006</v>
      </c>
      <c r="G5815" t="s">
        <v>551</v>
      </c>
      <c r="H5815" t="s">
        <v>355</v>
      </c>
      <c r="I5815" t="s">
        <v>552</v>
      </c>
      <c r="K5815">
        <v>1</v>
      </c>
      <c r="L5815">
        <v>0</v>
      </c>
      <c r="M5815">
        <v>0</v>
      </c>
      <c r="N5815">
        <v>0</v>
      </c>
      <c r="O5815">
        <v>1</v>
      </c>
      <c r="P5815">
        <v>0</v>
      </c>
      <c r="Q5815">
        <v>0</v>
      </c>
      <c r="R5815">
        <v>0</v>
      </c>
      <c r="S5815" t="s">
        <v>33</v>
      </c>
      <c r="T5815" t="s">
        <v>33</v>
      </c>
      <c r="X5815">
        <v>4497354</v>
      </c>
      <c r="Y5815" t="s">
        <v>35</v>
      </c>
      <c r="Z5815" t="s">
        <v>131</v>
      </c>
    </row>
    <row r="5816" spans="1:27" x14ac:dyDescent="0.25">
      <c r="A5816" s="1">
        <v>44586</v>
      </c>
      <c r="B5816" s="2">
        <v>0.24305555555555555</v>
      </c>
      <c r="C5816" t="s">
        <v>74</v>
      </c>
      <c r="D5816">
        <v>10012</v>
      </c>
      <c r="E5816">
        <v>40.724136000000001</v>
      </c>
      <c r="F5816">
        <v>-73.992615000000001</v>
      </c>
      <c r="G5816" t="s">
        <v>5453</v>
      </c>
      <c r="H5816" t="s">
        <v>3703</v>
      </c>
      <c r="I5816" t="s">
        <v>5454</v>
      </c>
      <c r="K5816">
        <v>1</v>
      </c>
      <c r="L5816">
        <v>0</v>
      </c>
      <c r="M5816">
        <v>0</v>
      </c>
      <c r="N5816">
        <v>0</v>
      </c>
      <c r="O5816">
        <v>1</v>
      </c>
      <c r="P5816">
        <v>0</v>
      </c>
      <c r="Q5816">
        <v>0</v>
      </c>
      <c r="R5816">
        <v>0</v>
      </c>
      <c r="S5816" t="s">
        <v>267</v>
      </c>
      <c r="T5816" t="s">
        <v>34</v>
      </c>
      <c r="X5816">
        <v>4497134</v>
      </c>
      <c r="Y5816" t="s">
        <v>35</v>
      </c>
      <c r="Z5816" t="s">
        <v>213</v>
      </c>
    </row>
    <row r="5817" spans="1:27" x14ac:dyDescent="0.25">
      <c r="A5817" s="1">
        <v>44585</v>
      </c>
      <c r="B5817" s="2">
        <v>0.90694444444444444</v>
      </c>
      <c r="C5817" t="s">
        <v>74</v>
      </c>
      <c r="D5817">
        <v>10018</v>
      </c>
      <c r="E5817">
        <v>40.755263999999997</v>
      </c>
      <c r="F5817">
        <v>-73.989136000000002</v>
      </c>
      <c r="G5817" t="s">
        <v>8661</v>
      </c>
      <c r="J5817" t="s">
        <v>8662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 t="s">
        <v>127</v>
      </c>
      <c r="T5817" t="s">
        <v>34</v>
      </c>
      <c r="X5817">
        <v>4497927</v>
      </c>
      <c r="Y5817" t="s">
        <v>35</v>
      </c>
      <c r="Z5817" t="s">
        <v>83</v>
      </c>
    </row>
    <row r="5818" spans="1:27" x14ac:dyDescent="0.25">
      <c r="A5818" s="1">
        <v>44586</v>
      </c>
      <c r="B5818" s="2">
        <v>0.3576388888888889</v>
      </c>
      <c r="C5818" t="s">
        <v>218</v>
      </c>
      <c r="D5818">
        <v>10314</v>
      </c>
      <c r="E5818">
        <v>40.614800000000002</v>
      </c>
      <c r="F5818">
        <v>-74.120660000000001</v>
      </c>
      <c r="G5818" t="s">
        <v>8663</v>
      </c>
      <c r="H5818" t="s">
        <v>8664</v>
      </c>
      <c r="I5818" t="s">
        <v>8665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 t="s">
        <v>252</v>
      </c>
      <c r="T5818" t="s">
        <v>33</v>
      </c>
      <c r="X5818">
        <v>4497277</v>
      </c>
      <c r="Y5818" t="s">
        <v>35</v>
      </c>
      <c r="Z5818" t="s">
        <v>35</v>
      </c>
    </row>
    <row r="5819" spans="1:27" x14ac:dyDescent="0.25">
      <c r="A5819" s="1">
        <v>44586</v>
      </c>
      <c r="B5819" s="2">
        <v>0.78819444444444442</v>
      </c>
      <c r="C5819" t="s">
        <v>29</v>
      </c>
      <c r="D5819">
        <v>11355</v>
      </c>
      <c r="E5819">
        <v>40.757354999999997</v>
      </c>
      <c r="F5819">
        <v>-73.824849999999998</v>
      </c>
      <c r="G5819" t="s">
        <v>8666</v>
      </c>
      <c r="J5819" t="s">
        <v>8667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 t="s">
        <v>34</v>
      </c>
      <c r="X5819">
        <v>4497405</v>
      </c>
      <c r="Y5819" t="s">
        <v>35</v>
      </c>
    </row>
    <row r="5820" spans="1:27" x14ac:dyDescent="0.25">
      <c r="A5820" s="1">
        <v>44581</v>
      </c>
      <c r="B5820" s="2">
        <v>0.81458333333333333</v>
      </c>
      <c r="E5820">
        <v>40.692459999999997</v>
      </c>
      <c r="F5820">
        <v>-73.726875000000007</v>
      </c>
      <c r="G5820" t="s">
        <v>8668</v>
      </c>
      <c r="H5820" t="s">
        <v>141</v>
      </c>
      <c r="K5820">
        <v>1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1</v>
      </c>
      <c r="R5820">
        <v>0</v>
      </c>
      <c r="S5820" t="s">
        <v>40</v>
      </c>
      <c r="T5820" t="s">
        <v>40</v>
      </c>
      <c r="U5820" t="s">
        <v>40</v>
      </c>
      <c r="V5820" t="s">
        <v>34</v>
      </c>
      <c r="X5820">
        <v>4497817</v>
      </c>
      <c r="Y5820" t="s">
        <v>35</v>
      </c>
      <c r="Z5820" t="s">
        <v>35</v>
      </c>
      <c r="AA5820" t="s">
        <v>35</v>
      </c>
    </row>
    <row r="5821" spans="1:27" x14ac:dyDescent="0.25">
      <c r="A5821" s="1">
        <v>44586</v>
      </c>
      <c r="B5821" s="2">
        <v>0.97430555555555554</v>
      </c>
      <c r="E5821">
        <v>40.851799999999997</v>
      </c>
      <c r="F5821">
        <v>-73.909225000000006</v>
      </c>
      <c r="G5821" t="s">
        <v>5164</v>
      </c>
      <c r="H5821" t="s">
        <v>734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 t="s">
        <v>90</v>
      </c>
      <c r="T5821" t="s">
        <v>34</v>
      </c>
      <c r="X5821">
        <v>4497413</v>
      </c>
      <c r="Y5821" t="s">
        <v>207</v>
      </c>
      <c r="Z5821" t="s">
        <v>36</v>
      </c>
    </row>
    <row r="5822" spans="1:27" x14ac:dyDescent="0.25">
      <c r="A5822" s="1">
        <v>44586</v>
      </c>
      <c r="B5822" s="2">
        <v>0.73263888888888884</v>
      </c>
      <c r="C5822" t="s">
        <v>69</v>
      </c>
      <c r="D5822">
        <v>11210</v>
      </c>
      <c r="E5822">
        <v>40.626713000000002</v>
      </c>
      <c r="F5822">
        <v>-73.941209999999998</v>
      </c>
      <c r="G5822" t="s">
        <v>8669</v>
      </c>
      <c r="H5822" t="s">
        <v>1239</v>
      </c>
      <c r="I5822" t="s">
        <v>873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 t="s">
        <v>40</v>
      </c>
      <c r="T5822" t="s">
        <v>34</v>
      </c>
      <c r="X5822">
        <v>4497583</v>
      </c>
      <c r="Y5822" t="s">
        <v>36</v>
      </c>
      <c r="Z5822" t="s">
        <v>104</v>
      </c>
    </row>
    <row r="5823" spans="1:27" x14ac:dyDescent="0.25">
      <c r="A5823" s="1">
        <v>44586</v>
      </c>
      <c r="B5823" s="2">
        <v>0.70833333333333337</v>
      </c>
      <c r="C5823" t="s">
        <v>29</v>
      </c>
      <c r="D5823">
        <v>11412</v>
      </c>
      <c r="E5823">
        <v>40.695934000000001</v>
      </c>
      <c r="F5823">
        <v>-73.761604000000005</v>
      </c>
      <c r="G5823" t="s">
        <v>8670</v>
      </c>
      <c r="H5823" t="s">
        <v>8671</v>
      </c>
      <c r="I5823" t="s">
        <v>592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 t="s">
        <v>55</v>
      </c>
      <c r="T5823" t="s">
        <v>34</v>
      </c>
      <c r="X5823">
        <v>4497825</v>
      </c>
      <c r="Y5823" t="s">
        <v>35</v>
      </c>
    </row>
    <row r="5824" spans="1:27" x14ac:dyDescent="0.25">
      <c r="A5824" s="1">
        <v>44586</v>
      </c>
      <c r="B5824" s="2">
        <v>0.34375</v>
      </c>
      <c r="E5824">
        <v>40.609417000000001</v>
      </c>
      <c r="F5824">
        <v>-73.967699999999994</v>
      </c>
      <c r="G5824" t="s">
        <v>4696</v>
      </c>
      <c r="H5824" t="s">
        <v>151</v>
      </c>
      <c r="K5824">
        <v>1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1</v>
      </c>
      <c r="R5824">
        <v>0</v>
      </c>
      <c r="S5824" t="s">
        <v>34</v>
      </c>
      <c r="X5824">
        <v>4497392</v>
      </c>
      <c r="Y5824" t="s">
        <v>35</v>
      </c>
      <c r="Z5824" t="s">
        <v>35</v>
      </c>
    </row>
    <row r="5825" spans="1:27" x14ac:dyDescent="0.25">
      <c r="A5825" s="1">
        <v>44586</v>
      </c>
      <c r="B5825" s="2">
        <v>0.66666666666666663</v>
      </c>
      <c r="C5825" t="s">
        <v>29</v>
      </c>
      <c r="D5825">
        <v>11417</v>
      </c>
      <c r="E5825">
        <v>40.667113999999998</v>
      </c>
      <c r="F5825">
        <v>-73.834655999999995</v>
      </c>
      <c r="G5825" t="s">
        <v>8672</v>
      </c>
      <c r="H5825" t="s">
        <v>1438</v>
      </c>
      <c r="I5825" t="s">
        <v>8673</v>
      </c>
      <c r="K5825">
        <v>2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2</v>
      </c>
      <c r="R5825">
        <v>0</v>
      </c>
      <c r="S5825" t="s">
        <v>78</v>
      </c>
      <c r="T5825" t="s">
        <v>33</v>
      </c>
      <c r="X5825">
        <v>4497340</v>
      </c>
      <c r="Y5825" t="s">
        <v>35</v>
      </c>
      <c r="Z5825" t="s">
        <v>35</v>
      </c>
    </row>
    <row r="5826" spans="1:27" x14ac:dyDescent="0.25">
      <c r="A5826" s="1">
        <v>44582</v>
      </c>
      <c r="B5826" s="2">
        <v>0.4201388888888889</v>
      </c>
      <c r="H5826" t="s">
        <v>396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 t="s">
        <v>34</v>
      </c>
      <c r="T5826" t="s">
        <v>34</v>
      </c>
      <c r="X5826">
        <v>4497903</v>
      </c>
      <c r="Y5826" t="s">
        <v>35</v>
      </c>
      <c r="Z5826" t="s">
        <v>36</v>
      </c>
    </row>
    <row r="5827" spans="1:27" x14ac:dyDescent="0.25">
      <c r="A5827" s="1">
        <v>44586</v>
      </c>
      <c r="B5827" s="2">
        <v>0.62152777777777779</v>
      </c>
      <c r="E5827">
        <v>40.692250000000001</v>
      </c>
      <c r="F5827">
        <v>-73.766689999999997</v>
      </c>
      <c r="G5827" t="s">
        <v>8674</v>
      </c>
      <c r="H5827" t="s">
        <v>717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 t="s">
        <v>40</v>
      </c>
      <c r="T5827" t="s">
        <v>34</v>
      </c>
      <c r="X5827">
        <v>4497960</v>
      </c>
      <c r="Y5827" t="s">
        <v>36</v>
      </c>
      <c r="Z5827" t="s">
        <v>35</v>
      </c>
    </row>
    <row r="5828" spans="1:27" x14ac:dyDescent="0.25">
      <c r="A5828" s="1">
        <v>44586</v>
      </c>
      <c r="B5828" s="2">
        <v>0.69791666666666663</v>
      </c>
      <c r="E5828">
        <v>40.831420000000001</v>
      </c>
      <c r="F5828">
        <v>-73.926429999999996</v>
      </c>
      <c r="G5828" t="s">
        <v>8675</v>
      </c>
      <c r="H5828" t="s">
        <v>734</v>
      </c>
      <c r="K5828">
        <v>1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1</v>
      </c>
      <c r="R5828">
        <v>0</v>
      </c>
      <c r="S5828" t="s">
        <v>33</v>
      </c>
      <c r="T5828" t="s">
        <v>55</v>
      </c>
      <c r="X5828">
        <v>4497681</v>
      </c>
      <c r="Y5828" t="s">
        <v>35</v>
      </c>
      <c r="Z5828" t="s">
        <v>35</v>
      </c>
    </row>
    <row r="5829" spans="1:27" x14ac:dyDescent="0.25">
      <c r="A5829" s="1">
        <v>44584</v>
      </c>
      <c r="B5829" s="2">
        <v>0.90486111111111112</v>
      </c>
      <c r="C5829" t="s">
        <v>29</v>
      </c>
      <c r="D5829">
        <v>11691</v>
      </c>
      <c r="E5829">
        <v>40.609904999999998</v>
      </c>
      <c r="F5829">
        <v>-73.74503</v>
      </c>
      <c r="G5829" t="s">
        <v>8542</v>
      </c>
      <c r="J5829" t="s">
        <v>8543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 t="s">
        <v>40</v>
      </c>
      <c r="T5829" t="s">
        <v>34</v>
      </c>
      <c r="X5829">
        <v>4497799</v>
      </c>
      <c r="Y5829" t="s">
        <v>2155</v>
      </c>
      <c r="Z5829" t="s">
        <v>35</v>
      </c>
    </row>
    <row r="5830" spans="1:27" x14ac:dyDescent="0.25">
      <c r="A5830" s="1">
        <v>44586</v>
      </c>
      <c r="B5830" s="2">
        <v>0.57291666666666663</v>
      </c>
      <c r="E5830">
        <v>40.754249999999999</v>
      </c>
      <c r="F5830">
        <v>-73.827834999999993</v>
      </c>
      <c r="G5830" t="s">
        <v>8676</v>
      </c>
      <c r="H5830" t="s">
        <v>750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 t="s">
        <v>394</v>
      </c>
      <c r="X5830">
        <v>4497424</v>
      </c>
      <c r="Y5830" t="s">
        <v>36</v>
      </c>
    </row>
    <row r="5831" spans="1:27" x14ac:dyDescent="0.25">
      <c r="A5831" s="1">
        <v>44586</v>
      </c>
      <c r="B5831" s="2">
        <v>0.63541666666666663</v>
      </c>
      <c r="C5831" t="s">
        <v>59</v>
      </c>
      <c r="D5831">
        <v>10458</v>
      </c>
      <c r="E5831">
        <v>40.857129999999998</v>
      </c>
      <c r="F5831">
        <v>-73.880799999999994</v>
      </c>
      <c r="G5831" t="s">
        <v>3841</v>
      </c>
      <c r="H5831" t="s">
        <v>3842</v>
      </c>
      <c r="I5831" t="s">
        <v>191</v>
      </c>
      <c r="K5831">
        <v>1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1</v>
      </c>
      <c r="R5831">
        <v>0</v>
      </c>
      <c r="S5831" t="s">
        <v>33</v>
      </c>
      <c r="T5831" t="s">
        <v>34</v>
      </c>
      <c r="X5831">
        <v>4497509</v>
      </c>
      <c r="Y5831" t="s">
        <v>35</v>
      </c>
      <c r="Z5831" t="s">
        <v>36</v>
      </c>
    </row>
    <row r="5832" spans="1:27" x14ac:dyDescent="0.25">
      <c r="A5832" s="1">
        <v>44585</v>
      </c>
      <c r="B5832" s="2">
        <v>0.36458333333333331</v>
      </c>
      <c r="E5832">
        <v>40.639865999999998</v>
      </c>
      <c r="F5832">
        <v>-73.877880000000005</v>
      </c>
      <c r="G5832" t="s">
        <v>8677</v>
      </c>
      <c r="H5832" t="s">
        <v>80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 t="s">
        <v>40</v>
      </c>
      <c r="T5832" t="s">
        <v>206</v>
      </c>
      <c r="U5832" t="s">
        <v>34</v>
      </c>
      <c r="X5832">
        <v>4497866</v>
      </c>
      <c r="Y5832" t="s">
        <v>35</v>
      </c>
      <c r="Z5832" t="s">
        <v>104</v>
      </c>
      <c r="AA5832" t="s">
        <v>35</v>
      </c>
    </row>
    <row r="5833" spans="1:27" x14ac:dyDescent="0.25">
      <c r="A5833" s="1">
        <v>44586</v>
      </c>
      <c r="B5833" s="2">
        <v>0.73124999999999996</v>
      </c>
      <c r="C5833" t="s">
        <v>74</v>
      </c>
      <c r="D5833">
        <v>10029</v>
      </c>
      <c r="E5833">
        <v>40.796860000000002</v>
      </c>
      <c r="F5833">
        <v>-73.937420000000003</v>
      </c>
      <c r="G5833" t="s">
        <v>8678</v>
      </c>
      <c r="J5833" t="s">
        <v>8679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 t="s">
        <v>127</v>
      </c>
      <c r="T5833" t="s">
        <v>34</v>
      </c>
      <c r="U5833" t="s">
        <v>34</v>
      </c>
      <c r="X5833">
        <v>4497536</v>
      </c>
      <c r="Y5833" t="s">
        <v>35</v>
      </c>
      <c r="Z5833" t="s">
        <v>35</v>
      </c>
      <c r="AA5833" t="s">
        <v>104</v>
      </c>
    </row>
    <row r="5834" spans="1:27" x14ac:dyDescent="0.25">
      <c r="A5834" s="1">
        <v>44581</v>
      </c>
      <c r="B5834" s="2">
        <v>0.4375</v>
      </c>
      <c r="E5834">
        <v>40.669586000000002</v>
      </c>
      <c r="F5834">
        <v>-73.928269999999998</v>
      </c>
      <c r="G5834" t="s">
        <v>8680</v>
      </c>
      <c r="H5834" t="s">
        <v>4001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 t="s">
        <v>94</v>
      </c>
      <c r="T5834" t="s">
        <v>34</v>
      </c>
      <c r="X5834">
        <v>4497877</v>
      </c>
      <c r="Y5834" t="s">
        <v>35</v>
      </c>
      <c r="Z5834" t="s">
        <v>35</v>
      </c>
    </row>
    <row r="5835" spans="1:27" x14ac:dyDescent="0.25">
      <c r="A5835" s="1">
        <v>44586</v>
      </c>
      <c r="B5835" s="2">
        <v>0.25624999999999998</v>
      </c>
      <c r="H5835" t="s">
        <v>874</v>
      </c>
      <c r="I5835" t="s">
        <v>293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 t="s">
        <v>34</v>
      </c>
      <c r="T5835" t="s">
        <v>34</v>
      </c>
      <c r="X5835">
        <v>4497097</v>
      </c>
      <c r="Y5835" t="s">
        <v>36</v>
      </c>
      <c r="Z5835" t="s">
        <v>36</v>
      </c>
    </row>
    <row r="5836" spans="1:27" x14ac:dyDescent="0.25">
      <c r="A5836" s="1">
        <v>44585</v>
      </c>
      <c r="B5836" s="2">
        <v>0.65972222222222221</v>
      </c>
      <c r="C5836" t="s">
        <v>74</v>
      </c>
      <c r="D5836">
        <v>10023</v>
      </c>
      <c r="E5836">
        <v>40.768889999999999</v>
      </c>
      <c r="F5836">
        <v>-73.982100000000003</v>
      </c>
      <c r="G5836" t="s">
        <v>8681</v>
      </c>
      <c r="H5836" t="s">
        <v>8682</v>
      </c>
      <c r="I5836" t="s">
        <v>422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 t="s">
        <v>55</v>
      </c>
      <c r="T5836" t="s">
        <v>34</v>
      </c>
      <c r="X5836">
        <v>4497908</v>
      </c>
      <c r="Y5836" t="s">
        <v>36</v>
      </c>
      <c r="Z5836" t="s">
        <v>104</v>
      </c>
    </row>
    <row r="5837" spans="1:27" x14ac:dyDescent="0.25">
      <c r="A5837" s="1">
        <v>44586</v>
      </c>
      <c r="B5837" s="2">
        <v>0.59722222222222221</v>
      </c>
      <c r="C5837" t="s">
        <v>218</v>
      </c>
      <c r="D5837">
        <v>10312</v>
      </c>
      <c r="E5837">
        <v>40.534748</v>
      </c>
      <c r="F5837">
        <v>-74.165270000000007</v>
      </c>
      <c r="G5837" t="s">
        <v>8683</v>
      </c>
      <c r="H5837" t="s">
        <v>4677</v>
      </c>
      <c r="I5837" t="s">
        <v>756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 t="s">
        <v>33</v>
      </c>
      <c r="T5837" t="s">
        <v>34</v>
      </c>
      <c r="X5837">
        <v>4497361</v>
      </c>
      <c r="Y5837" t="s">
        <v>35</v>
      </c>
      <c r="Z5837" t="s">
        <v>35</v>
      </c>
    </row>
    <row r="5838" spans="1:27" x14ac:dyDescent="0.25">
      <c r="A5838" s="1">
        <v>44578</v>
      </c>
      <c r="B5838" s="2">
        <v>0.26458333333333334</v>
      </c>
      <c r="C5838" t="s">
        <v>29</v>
      </c>
      <c r="D5838">
        <v>11691</v>
      </c>
      <c r="E5838">
        <v>40.593707999999999</v>
      </c>
      <c r="F5838">
        <v>-73.753190000000004</v>
      </c>
      <c r="G5838" t="s">
        <v>8684</v>
      </c>
      <c r="J5838" t="s">
        <v>8685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 t="s">
        <v>34</v>
      </c>
      <c r="T5838" t="s">
        <v>34</v>
      </c>
      <c r="X5838">
        <v>4497728</v>
      </c>
      <c r="Y5838" t="s">
        <v>36</v>
      </c>
      <c r="Z5838" t="s">
        <v>36</v>
      </c>
    </row>
    <row r="5839" spans="1:27" x14ac:dyDescent="0.25">
      <c r="A5839" s="1">
        <v>44586</v>
      </c>
      <c r="B5839" s="2">
        <v>0.2013888888888889</v>
      </c>
      <c r="C5839" t="s">
        <v>29</v>
      </c>
      <c r="D5839">
        <v>11432</v>
      </c>
      <c r="J5839" t="s">
        <v>8686</v>
      </c>
      <c r="K5839">
        <v>2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2</v>
      </c>
      <c r="R5839">
        <v>0</v>
      </c>
      <c r="S5839" t="s">
        <v>33</v>
      </c>
      <c r="T5839" t="s">
        <v>34</v>
      </c>
      <c r="X5839">
        <v>4497262</v>
      </c>
      <c r="Y5839" t="s">
        <v>207</v>
      </c>
      <c r="Z5839" t="s">
        <v>35</v>
      </c>
    </row>
    <row r="5840" spans="1:27" x14ac:dyDescent="0.25">
      <c r="A5840" s="1">
        <v>44585</v>
      </c>
      <c r="B5840" s="2">
        <v>0.80555555555555558</v>
      </c>
      <c r="C5840" t="s">
        <v>69</v>
      </c>
      <c r="D5840">
        <v>11217</v>
      </c>
      <c r="E5840">
        <v>40.682470000000002</v>
      </c>
      <c r="F5840">
        <v>-73.976299999999995</v>
      </c>
      <c r="G5840" t="s">
        <v>8687</v>
      </c>
      <c r="J5840" t="s">
        <v>8688</v>
      </c>
      <c r="K5840">
        <v>3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3</v>
      </c>
      <c r="R5840">
        <v>0</v>
      </c>
      <c r="S5840" t="s">
        <v>56</v>
      </c>
      <c r="T5840" t="s">
        <v>34</v>
      </c>
      <c r="X5840">
        <v>4497723</v>
      </c>
      <c r="Y5840" t="s">
        <v>36</v>
      </c>
      <c r="Z5840" t="s">
        <v>35</v>
      </c>
    </row>
    <row r="5841" spans="1:27" x14ac:dyDescent="0.25">
      <c r="A5841" s="1">
        <v>44583</v>
      </c>
      <c r="B5841" s="2">
        <v>0.39305555555555555</v>
      </c>
      <c r="C5841" t="s">
        <v>69</v>
      </c>
      <c r="D5841">
        <v>11210</v>
      </c>
      <c r="E5841">
        <v>40.627009999999999</v>
      </c>
      <c r="F5841">
        <v>-73.944820000000007</v>
      </c>
      <c r="G5841" t="s">
        <v>8689</v>
      </c>
      <c r="J5841" t="s">
        <v>8690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 t="s">
        <v>33</v>
      </c>
      <c r="T5841" t="s">
        <v>34</v>
      </c>
      <c r="X5841">
        <v>4497818</v>
      </c>
      <c r="Y5841" t="s">
        <v>35</v>
      </c>
    </row>
    <row r="5842" spans="1:27" x14ac:dyDescent="0.25">
      <c r="A5842" s="1">
        <v>44586</v>
      </c>
      <c r="B5842" s="2">
        <v>0.53680555555555554</v>
      </c>
      <c r="C5842" t="s">
        <v>69</v>
      </c>
      <c r="D5842">
        <v>11207</v>
      </c>
      <c r="E5842">
        <v>40.678159999999998</v>
      </c>
      <c r="F5842">
        <v>-73.897484000000006</v>
      </c>
      <c r="G5842" t="s">
        <v>5290</v>
      </c>
      <c r="H5842" t="s">
        <v>730</v>
      </c>
      <c r="I5842" t="s">
        <v>402</v>
      </c>
      <c r="K5842">
        <v>1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1</v>
      </c>
      <c r="R5842">
        <v>0</v>
      </c>
      <c r="S5842" t="s">
        <v>34</v>
      </c>
      <c r="X5842">
        <v>4497466</v>
      </c>
      <c r="Y5842" t="s">
        <v>36</v>
      </c>
    </row>
    <row r="5843" spans="1:27" x14ac:dyDescent="0.25">
      <c r="A5843" s="1">
        <v>44586</v>
      </c>
      <c r="B5843" s="2">
        <v>0.78055555555555556</v>
      </c>
      <c r="C5843" t="s">
        <v>69</v>
      </c>
      <c r="D5843">
        <v>11203</v>
      </c>
      <c r="E5843">
        <v>40.653804999999998</v>
      </c>
      <c r="F5843">
        <v>-73.930610000000001</v>
      </c>
      <c r="G5843" t="s">
        <v>8691</v>
      </c>
      <c r="H5843" t="s">
        <v>966</v>
      </c>
      <c r="I5843" t="s">
        <v>717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 t="s">
        <v>34</v>
      </c>
      <c r="T5843" t="s">
        <v>34</v>
      </c>
      <c r="X5843">
        <v>4497498</v>
      </c>
      <c r="Y5843" t="s">
        <v>2069</v>
      </c>
      <c r="Z5843" t="s">
        <v>35</v>
      </c>
    </row>
    <row r="5844" spans="1:27" x14ac:dyDescent="0.25">
      <c r="A5844" s="1">
        <v>44584</v>
      </c>
      <c r="B5844" s="2">
        <v>0.39583333333333331</v>
      </c>
      <c r="E5844">
        <v>40.625908000000003</v>
      </c>
      <c r="F5844">
        <v>-74.155770000000004</v>
      </c>
      <c r="G5844" t="s">
        <v>8692</v>
      </c>
      <c r="H5844" t="s">
        <v>2241</v>
      </c>
      <c r="I5844" t="s">
        <v>8693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 t="s">
        <v>168</v>
      </c>
      <c r="T5844" t="s">
        <v>33</v>
      </c>
      <c r="X5844">
        <v>4497793</v>
      </c>
      <c r="Y5844" t="s">
        <v>36</v>
      </c>
      <c r="Z5844" t="s">
        <v>35</v>
      </c>
    </row>
    <row r="5845" spans="1:27" x14ac:dyDescent="0.25">
      <c r="A5845" s="1">
        <v>44586</v>
      </c>
      <c r="B5845" s="2">
        <v>0.86458333333333337</v>
      </c>
      <c r="C5845" t="s">
        <v>69</v>
      </c>
      <c r="D5845">
        <v>11212</v>
      </c>
      <c r="E5845">
        <v>40.668430000000001</v>
      </c>
      <c r="F5845">
        <v>-73.91919</v>
      </c>
      <c r="G5845" t="s">
        <v>8694</v>
      </c>
      <c r="H5845" t="s">
        <v>456</v>
      </c>
      <c r="I5845" t="s">
        <v>8695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 t="s">
        <v>34</v>
      </c>
      <c r="X5845">
        <v>4497622</v>
      </c>
      <c r="Y5845" t="s">
        <v>36</v>
      </c>
    </row>
    <row r="5846" spans="1:27" x14ac:dyDescent="0.25">
      <c r="A5846" s="1">
        <v>44586</v>
      </c>
      <c r="B5846" s="2">
        <v>0.32291666666666669</v>
      </c>
      <c r="C5846" t="s">
        <v>59</v>
      </c>
      <c r="D5846">
        <v>10470</v>
      </c>
      <c r="E5846">
        <v>40.90117</v>
      </c>
      <c r="F5846">
        <v>-73.861990000000006</v>
      </c>
      <c r="G5846" t="s">
        <v>5113</v>
      </c>
      <c r="J5846" t="s">
        <v>5114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 t="s">
        <v>56</v>
      </c>
      <c r="T5846" t="s">
        <v>34</v>
      </c>
      <c r="X5846">
        <v>4497304</v>
      </c>
      <c r="Y5846" t="s">
        <v>35</v>
      </c>
      <c r="Z5846" t="s">
        <v>35</v>
      </c>
    </row>
    <row r="5847" spans="1:27" x14ac:dyDescent="0.25">
      <c r="A5847" s="1">
        <v>44586</v>
      </c>
      <c r="B5847" s="2">
        <v>0.875</v>
      </c>
      <c r="E5847">
        <v>40.678840000000001</v>
      </c>
      <c r="F5847">
        <v>-73.754189999999994</v>
      </c>
      <c r="G5847" t="s">
        <v>8696</v>
      </c>
      <c r="H5847" t="s">
        <v>376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 t="s">
        <v>33</v>
      </c>
      <c r="T5847" t="s">
        <v>34</v>
      </c>
      <c r="X5847">
        <v>4497335</v>
      </c>
      <c r="Y5847" t="s">
        <v>36</v>
      </c>
    </row>
    <row r="5848" spans="1:27" x14ac:dyDescent="0.25">
      <c r="A5848" s="1">
        <v>44586</v>
      </c>
      <c r="B5848" s="2">
        <v>0.32916666666666666</v>
      </c>
      <c r="C5848" t="s">
        <v>74</v>
      </c>
      <c r="D5848">
        <v>10035</v>
      </c>
      <c r="E5848">
        <v>40.798935</v>
      </c>
      <c r="F5848">
        <v>-73.936369999999997</v>
      </c>
      <c r="G5848" t="s">
        <v>8697</v>
      </c>
      <c r="H5848" t="s">
        <v>632</v>
      </c>
      <c r="I5848" t="s">
        <v>310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 t="s">
        <v>90</v>
      </c>
      <c r="T5848" t="s">
        <v>34</v>
      </c>
      <c r="X5848">
        <v>4497199</v>
      </c>
      <c r="Y5848" t="s">
        <v>36</v>
      </c>
      <c r="Z5848" t="s">
        <v>427</v>
      </c>
    </row>
    <row r="5849" spans="1:27" x14ac:dyDescent="0.25">
      <c r="A5849" s="1">
        <v>44586</v>
      </c>
      <c r="B5849" s="2">
        <v>0.66041666666666665</v>
      </c>
      <c r="C5849" t="s">
        <v>29</v>
      </c>
      <c r="D5849">
        <v>11367</v>
      </c>
      <c r="E5849">
        <v>40.719481999999999</v>
      </c>
      <c r="F5849">
        <v>-73.810580000000002</v>
      </c>
      <c r="G5849" t="s">
        <v>8698</v>
      </c>
      <c r="H5849" t="s">
        <v>8699</v>
      </c>
      <c r="I5849" t="s">
        <v>658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 t="s">
        <v>33</v>
      </c>
      <c r="T5849" t="s">
        <v>34</v>
      </c>
      <c r="U5849" t="s">
        <v>34</v>
      </c>
      <c r="X5849">
        <v>4497653</v>
      </c>
      <c r="Y5849" t="s">
        <v>35</v>
      </c>
      <c r="Z5849" t="s">
        <v>83</v>
      </c>
      <c r="AA5849" t="s">
        <v>35</v>
      </c>
    </row>
    <row r="5850" spans="1:27" x14ac:dyDescent="0.25">
      <c r="A5850" s="1">
        <v>44586</v>
      </c>
      <c r="B5850" s="2">
        <v>0.75</v>
      </c>
      <c r="C5850" t="s">
        <v>29</v>
      </c>
      <c r="D5850">
        <v>11356</v>
      </c>
      <c r="E5850">
        <v>40.778602999999997</v>
      </c>
      <c r="F5850">
        <v>-73.846114999999998</v>
      </c>
      <c r="G5850" t="s">
        <v>1195</v>
      </c>
      <c r="H5850" t="s">
        <v>1196</v>
      </c>
      <c r="I5850" t="s">
        <v>38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 t="s">
        <v>55</v>
      </c>
      <c r="T5850" t="s">
        <v>34</v>
      </c>
      <c r="X5850">
        <v>4497400</v>
      </c>
      <c r="Y5850" t="s">
        <v>35</v>
      </c>
    </row>
    <row r="5851" spans="1:27" x14ac:dyDescent="0.25">
      <c r="A5851" s="1">
        <v>44586</v>
      </c>
      <c r="B5851" s="2">
        <v>0.41180555555555554</v>
      </c>
      <c r="E5851">
        <v>40.721232999999998</v>
      </c>
      <c r="F5851">
        <v>-73.987780000000001</v>
      </c>
      <c r="G5851" t="s">
        <v>8700</v>
      </c>
      <c r="H5851" t="s">
        <v>6257</v>
      </c>
      <c r="K5851">
        <v>1</v>
      </c>
      <c r="L5851">
        <v>0</v>
      </c>
      <c r="M5851">
        <v>0</v>
      </c>
      <c r="N5851">
        <v>0</v>
      </c>
      <c r="O5851">
        <v>1</v>
      </c>
      <c r="P5851">
        <v>0</v>
      </c>
      <c r="Q5851">
        <v>0</v>
      </c>
      <c r="R5851">
        <v>0</v>
      </c>
      <c r="S5851" t="s">
        <v>34</v>
      </c>
      <c r="T5851" t="s">
        <v>34</v>
      </c>
      <c r="X5851">
        <v>4497307</v>
      </c>
      <c r="Y5851" t="s">
        <v>35</v>
      </c>
      <c r="Z5851" t="s">
        <v>213</v>
      </c>
    </row>
    <row r="5852" spans="1:27" x14ac:dyDescent="0.25">
      <c r="A5852" s="1">
        <v>44586</v>
      </c>
      <c r="B5852" s="2">
        <v>0.72569444444444442</v>
      </c>
      <c r="C5852" t="s">
        <v>29</v>
      </c>
      <c r="D5852">
        <v>11414</v>
      </c>
      <c r="E5852">
        <v>40.664192</v>
      </c>
      <c r="F5852">
        <v>-73.841125000000005</v>
      </c>
      <c r="G5852" t="s">
        <v>8701</v>
      </c>
      <c r="H5852" t="s">
        <v>398</v>
      </c>
      <c r="I5852" t="s">
        <v>8702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 t="s">
        <v>94</v>
      </c>
      <c r="T5852" t="s">
        <v>94</v>
      </c>
      <c r="X5852">
        <v>4497341</v>
      </c>
      <c r="Y5852" t="s">
        <v>36</v>
      </c>
      <c r="Z5852" t="s">
        <v>35</v>
      </c>
    </row>
    <row r="5853" spans="1:27" x14ac:dyDescent="0.25">
      <c r="A5853" s="1">
        <v>44586</v>
      </c>
      <c r="B5853" s="2">
        <v>0.33333333333333331</v>
      </c>
      <c r="C5853" t="s">
        <v>29</v>
      </c>
      <c r="D5853">
        <v>11691</v>
      </c>
      <c r="E5853">
        <v>40.595984999999999</v>
      </c>
      <c r="F5853">
        <v>-73.763000000000005</v>
      </c>
      <c r="G5853" t="s">
        <v>8703</v>
      </c>
      <c r="H5853" t="s">
        <v>475</v>
      </c>
      <c r="I5853" t="s">
        <v>8704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 t="s">
        <v>394</v>
      </c>
      <c r="T5853" t="s">
        <v>34</v>
      </c>
      <c r="X5853">
        <v>4497803</v>
      </c>
      <c r="Y5853" t="s">
        <v>36</v>
      </c>
      <c r="Z5853" t="s">
        <v>35</v>
      </c>
    </row>
    <row r="5854" spans="1:27" x14ac:dyDescent="0.25">
      <c r="A5854" s="1">
        <v>44585</v>
      </c>
      <c r="B5854" s="2">
        <v>0.25</v>
      </c>
      <c r="C5854" t="s">
        <v>74</v>
      </c>
      <c r="D5854">
        <v>10001</v>
      </c>
      <c r="E5854">
        <v>40.755780000000001</v>
      </c>
      <c r="F5854">
        <v>-74.001990000000006</v>
      </c>
      <c r="G5854" t="s">
        <v>5451</v>
      </c>
      <c r="H5854" t="s">
        <v>617</v>
      </c>
      <c r="I5854" t="s">
        <v>181</v>
      </c>
      <c r="K5854">
        <v>1</v>
      </c>
      <c r="L5854">
        <v>0</v>
      </c>
      <c r="M5854">
        <v>1</v>
      </c>
      <c r="N5854">
        <v>0</v>
      </c>
      <c r="O5854">
        <v>0</v>
      </c>
      <c r="P5854">
        <v>0</v>
      </c>
      <c r="Q5854">
        <v>0</v>
      </c>
      <c r="R5854">
        <v>0</v>
      </c>
      <c r="S5854" t="s">
        <v>94</v>
      </c>
      <c r="X5854">
        <v>4497747</v>
      </c>
      <c r="Y5854" t="s">
        <v>36</v>
      </c>
    </row>
    <row r="5855" spans="1:27" x14ac:dyDescent="0.25">
      <c r="A5855" s="1">
        <v>44581</v>
      </c>
      <c r="B5855" s="2">
        <v>0.49861111111111112</v>
      </c>
      <c r="C5855" t="s">
        <v>29</v>
      </c>
      <c r="D5855">
        <v>11692</v>
      </c>
      <c r="E5855">
        <v>40.590260000000001</v>
      </c>
      <c r="F5855">
        <v>-73.788719999999998</v>
      </c>
      <c r="G5855" t="s">
        <v>8705</v>
      </c>
      <c r="J5855" t="s">
        <v>8706</v>
      </c>
      <c r="K5855">
        <v>2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2</v>
      </c>
      <c r="R5855">
        <v>0</v>
      </c>
      <c r="S5855" t="s">
        <v>90</v>
      </c>
      <c r="T5855" t="s">
        <v>34</v>
      </c>
      <c r="X5855">
        <v>4497758</v>
      </c>
      <c r="Y5855" t="s">
        <v>36</v>
      </c>
      <c r="Z5855" t="s">
        <v>2155</v>
      </c>
    </row>
    <row r="5856" spans="1:27" x14ac:dyDescent="0.25">
      <c r="A5856" s="1">
        <v>44586</v>
      </c>
      <c r="B5856" s="2">
        <v>0.30694444444444446</v>
      </c>
      <c r="C5856" t="s">
        <v>69</v>
      </c>
      <c r="D5856">
        <v>11210</v>
      </c>
      <c r="E5856">
        <v>40.634025999999999</v>
      </c>
      <c r="F5856">
        <v>-73.950230000000005</v>
      </c>
      <c r="G5856" t="s">
        <v>8707</v>
      </c>
      <c r="H5856" t="s">
        <v>8708</v>
      </c>
      <c r="I5856" t="s">
        <v>965</v>
      </c>
      <c r="K5856">
        <v>2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2</v>
      </c>
      <c r="R5856">
        <v>0</v>
      </c>
      <c r="S5856" t="s">
        <v>121</v>
      </c>
      <c r="T5856" t="s">
        <v>394</v>
      </c>
      <c r="X5856">
        <v>4497197</v>
      </c>
      <c r="Y5856" t="s">
        <v>36</v>
      </c>
      <c r="Z5856" t="s">
        <v>35</v>
      </c>
    </row>
    <row r="5857" spans="1:27" x14ac:dyDescent="0.25">
      <c r="A5857" s="1">
        <v>44586</v>
      </c>
      <c r="B5857" s="2">
        <v>0.97499999999999998</v>
      </c>
      <c r="C5857" t="s">
        <v>74</v>
      </c>
      <c r="D5857">
        <v>10035</v>
      </c>
      <c r="E5857">
        <v>40.808334000000002</v>
      </c>
      <c r="F5857">
        <v>-73.940865000000002</v>
      </c>
      <c r="G5857" t="s">
        <v>8709</v>
      </c>
      <c r="H5857" t="s">
        <v>99</v>
      </c>
      <c r="I5857" t="s">
        <v>316</v>
      </c>
      <c r="K5857">
        <v>2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2</v>
      </c>
      <c r="R5857">
        <v>0</v>
      </c>
      <c r="S5857" t="s">
        <v>78</v>
      </c>
      <c r="T5857" t="s">
        <v>34</v>
      </c>
      <c r="U5857" t="s">
        <v>34</v>
      </c>
      <c r="X5857">
        <v>4497506</v>
      </c>
      <c r="Y5857" t="s">
        <v>35</v>
      </c>
      <c r="Z5857" t="s">
        <v>35</v>
      </c>
      <c r="AA5857" t="s">
        <v>36</v>
      </c>
    </row>
    <row r="5858" spans="1:27" x14ac:dyDescent="0.25">
      <c r="A5858" s="1">
        <v>44586</v>
      </c>
      <c r="B5858" s="2">
        <v>0.47430555555555554</v>
      </c>
      <c r="C5858" t="s">
        <v>59</v>
      </c>
      <c r="D5858">
        <v>10472</v>
      </c>
      <c r="E5858">
        <v>40.828560000000003</v>
      </c>
      <c r="F5858">
        <v>-73.879540000000006</v>
      </c>
      <c r="G5858" t="s">
        <v>8710</v>
      </c>
      <c r="J5858" t="s">
        <v>8711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 t="s">
        <v>394</v>
      </c>
      <c r="T5858" t="s">
        <v>34</v>
      </c>
      <c r="X5858">
        <v>4497235</v>
      </c>
      <c r="Y5858" t="s">
        <v>35</v>
      </c>
      <c r="Z5858" t="s">
        <v>35</v>
      </c>
    </row>
    <row r="5859" spans="1:27" x14ac:dyDescent="0.25">
      <c r="A5859" s="1">
        <v>44586</v>
      </c>
      <c r="B5859" s="2">
        <v>0.95833333333333337</v>
      </c>
      <c r="C5859" t="s">
        <v>59</v>
      </c>
      <c r="D5859">
        <v>10455</v>
      </c>
      <c r="E5859">
        <v>40.814369999999997</v>
      </c>
      <c r="F5859">
        <v>-73.896705999999995</v>
      </c>
      <c r="G5859" t="s">
        <v>8712</v>
      </c>
      <c r="H5859" t="s">
        <v>748</v>
      </c>
      <c r="I5859" t="s">
        <v>2539</v>
      </c>
      <c r="K5859">
        <v>2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2</v>
      </c>
      <c r="R5859">
        <v>0</v>
      </c>
      <c r="S5859" t="s">
        <v>34</v>
      </c>
      <c r="T5859" t="s">
        <v>34</v>
      </c>
      <c r="X5859">
        <v>4497671</v>
      </c>
      <c r="Y5859" t="s">
        <v>36</v>
      </c>
      <c r="Z5859" t="s">
        <v>1246</v>
      </c>
    </row>
    <row r="5860" spans="1:27" x14ac:dyDescent="0.25">
      <c r="A5860" s="1">
        <v>44586</v>
      </c>
      <c r="B5860" s="2">
        <v>0.34027777777777779</v>
      </c>
      <c r="C5860" t="s">
        <v>29</v>
      </c>
      <c r="D5860">
        <v>11373</v>
      </c>
      <c r="E5860">
        <v>40.735325000000003</v>
      </c>
      <c r="F5860">
        <v>-73.865166000000002</v>
      </c>
      <c r="G5860" t="s">
        <v>8713</v>
      </c>
      <c r="H5860" t="s">
        <v>2488</v>
      </c>
      <c r="I5860" t="s">
        <v>1263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 t="s">
        <v>40</v>
      </c>
      <c r="T5860" t="s">
        <v>34</v>
      </c>
      <c r="X5860">
        <v>4497172</v>
      </c>
      <c r="Y5860" t="s">
        <v>83</v>
      </c>
      <c r="Z5860" t="s">
        <v>36</v>
      </c>
    </row>
    <row r="5861" spans="1:27" x14ac:dyDescent="0.25">
      <c r="A5861" s="1">
        <v>44570</v>
      </c>
      <c r="B5861" s="2">
        <v>0.5</v>
      </c>
      <c r="E5861">
        <v>40.586185</v>
      </c>
      <c r="F5861">
        <v>-73.983279999999993</v>
      </c>
      <c r="G5861" t="s">
        <v>8714</v>
      </c>
      <c r="H5861" t="s">
        <v>130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 t="s">
        <v>33</v>
      </c>
      <c r="T5861" t="s">
        <v>34</v>
      </c>
      <c r="X5861">
        <v>4497744</v>
      </c>
      <c r="Y5861" t="s">
        <v>36</v>
      </c>
    </row>
    <row r="5862" spans="1:27" x14ac:dyDescent="0.25">
      <c r="A5862" s="1">
        <v>44586</v>
      </c>
      <c r="B5862" s="2">
        <v>0.65138888888888891</v>
      </c>
      <c r="E5862">
        <v>40.793377</v>
      </c>
      <c r="F5862">
        <v>-73.970860000000002</v>
      </c>
      <c r="G5862" t="s">
        <v>8715</v>
      </c>
      <c r="H5862" t="s">
        <v>8716</v>
      </c>
      <c r="K5862">
        <v>1</v>
      </c>
      <c r="L5862">
        <v>0</v>
      </c>
      <c r="M5862">
        <v>1</v>
      </c>
      <c r="N5862">
        <v>0</v>
      </c>
      <c r="O5862">
        <v>0</v>
      </c>
      <c r="P5862">
        <v>0</v>
      </c>
      <c r="Q5862">
        <v>0</v>
      </c>
      <c r="R5862">
        <v>0</v>
      </c>
      <c r="S5862" t="s">
        <v>94</v>
      </c>
      <c r="X5862">
        <v>4497289</v>
      </c>
      <c r="Y5862" t="s">
        <v>35</v>
      </c>
    </row>
    <row r="5863" spans="1:27" x14ac:dyDescent="0.25">
      <c r="A5863" s="1">
        <v>44570</v>
      </c>
      <c r="B5863" s="2">
        <v>0</v>
      </c>
      <c r="E5863">
        <v>40.660361999999999</v>
      </c>
      <c r="F5863">
        <v>-73.775530000000003</v>
      </c>
      <c r="G5863" t="s">
        <v>4558</v>
      </c>
      <c r="H5863" t="s">
        <v>1377</v>
      </c>
      <c r="I5863" t="s">
        <v>674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 t="s">
        <v>40</v>
      </c>
      <c r="T5863" t="s">
        <v>34</v>
      </c>
      <c r="X5863">
        <v>4497959</v>
      </c>
      <c r="Y5863" t="s">
        <v>35</v>
      </c>
      <c r="Z5863" t="s">
        <v>36</v>
      </c>
    </row>
    <row r="5864" spans="1:27" x14ac:dyDescent="0.25">
      <c r="A5864" s="1">
        <v>44582</v>
      </c>
      <c r="B5864" s="2">
        <v>0</v>
      </c>
      <c r="C5864" t="s">
        <v>69</v>
      </c>
      <c r="D5864">
        <v>11233</v>
      </c>
      <c r="E5864">
        <v>40.68262</v>
      </c>
      <c r="F5864">
        <v>-73.929640000000006</v>
      </c>
      <c r="G5864" t="s">
        <v>8717</v>
      </c>
      <c r="J5864" t="s">
        <v>8718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 t="s">
        <v>90</v>
      </c>
      <c r="T5864" t="s">
        <v>34</v>
      </c>
      <c r="X5864">
        <v>4497884</v>
      </c>
      <c r="Y5864" t="s">
        <v>35</v>
      </c>
      <c r="Z5864" t="s">
        <v>553</v>
      </c>
    </row>
    <row r="5865" spans="1:27" x14ac:dyDescent="0.25">
      <c r="A5865" s="1">
        <v>44586</v>
      </c>
      <c r="B5865" s="2">
        <v>0.68055555555555558</v>
      </c>
      <c r="E5865">
        <v>40.858986000000002</v>
      </c>
      <c r="F5865">
        <v>-73.893820000000005</v>
      </c>
      <c r="G5865" t="s">
        <v>8719</v>
      </c>
      <c r="H5865" t="s">
        <v>190</v>
      </c>
      <c r="I5865" t="s">
        <v>5447</v>
      </c>
      <c r="K5865">
        <v>1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 t="s">
        <v>33</v>
      </c>
      <c r="T5865" t="s">
        <v>34</v>
      </c>
      <c r="X5865">
        <v>4497407</v>
      </c>
      <c r="Y5865" t="s">
        <v>36</v>
      </c>
      <c r="Z5865" t="s">
        <v>131</v>
      </c>
    </row>
    <row r="5866" spans="1:27" x14ac:dyDescent="0.25">
      <c r="A5866" s="1">
        <v>44586</v>
      </c>
      <c r="B5866" s="2">
        <v>0.27777777777777779</v>
      </c>
      <c r="E5866">
        <v>40.691409999999998</v>
      </c>
      <c r="F5866">
        <v>-73.726680000000002</v>
      </c>
      <c r="G5866" t="s">
        <v>8720</v>
      </c>
      <c r="H5866" t="s">
        <v>141</v>
      </c>
      <c r="K5866">
        <v>1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1</v>
      </c>
      <c r="R5866">
        <v>0</v>
      </c>
      <c r="S5866" t="s">
        <v>33</v>
      </c>
      <c r="T5866" t="s">
        <v>34</v>
      </c>
      <c r="X5866">
        <v>4497609</v>
      </c>
      <c r="Y5866" t="s">
        <v>35</v>
      </c>
      <c r="Z5866" t="s">
        <v>35</v>
      </c>
    </row>
    <row r="5867" spans="1:27" x14ac:dyDescent="0.25">
      <c r="A5867" s="1">
        <v>44586</v>
      </c>
      <c r="B5867" s="2">
        <v>0.77152777777777781</v>
      </c>
      <c r="E5867">
        <v>40.850679999999997</v>
      </c>
      <c r="F5867">
        <v>-73.827309999999997</v>
      </c>
      <c r="G5867" t="s">
        <v>8721</v>
      </c>
      <c r="H5867" t="s">
        <v>172</v>
      </c>
      <c r="K5867">
        <v>2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2</v>
      </c>
      <c r="R5867">
        <v>0</v>
      </c>
      <c r="S5867" t="s">
        <v>34</v>
      </c>
      <c r="T5867" t="s">
        <v>34</v>
      </c>
      <c r="X5867">
        <v>4497383</v>
      </c>
      <c r="Y5867" t="s">
        <v>1246</v>
      </c>
      <c r="Z5867" t="s">
        <v>35</v>
      </c>
    </row>
    <row r="5868" spans="1:27" x14ac:dyDescent="0.25">
      <c r="A5868" s="1">
        <v>44586</v>
      </c>
      <c r="B5868" s="2">
        <v>0.78819444444444442</v>
      </c>
      <c r="C5868" t="s">
        <v>74</v>
      </c>
      <c r="D5868">
        <v>10033</v>
      </c>
      <c r="E5868">
        <v>40.847794</v>
      </c>
      <c r="F5868">
        <v>-73.934844999999996</v>
      </c>
      <c r="G5868" t="s">
        <v>8722</v>
      </c>
      <c r="J5868" t="s">
        <v>8723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 t="s">
        <v>33</v>
      </c>
      <c r="T5868" t="s">
        <v>33</v>
      </c>
      <c r="U5868" t="s">
        <v>34</v>
      </c>
      <c r="X5868">
        <v>4497810</v>
      </c>
      <c r="Y5868" t="s">
        <v>35</v>
      </c>
      <c r="Z5868" t="s">
        <v>35</v>
      </c>
      <c r="AA5868" t="s">
        <v>35</v>
      </c>
    </row>
    <row r="5869" spans="1:27" x14ac:dyDescent="0.25">
      <c r="A5869" s="1">
        <v>44586</v>
      </c>
      <c r="B5869" s="2">
        <v>0.5625</v>
      </c>
      <c r="C5869" t="s">
        <v>74</v>
      </c>
      <c r="D5869">
        <v>10029</v>
      </c>
      <c r="E5869">
        <v>40.784590000000001</v>
      </c>
      <c r="F5869">
        <v>-73.941980000000001</v>
      </c>
      <c r="G5869" t="s">
        <v>2159</v>
      </c>
      <c r="H5869" t="s">
        <v>120</v>
      </c>
      <c r="I5869" t="s">
        <v>2160</v>
      </c>
      <c r="K5869">
        <v>1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1</v>
      </c>
      <c r="R5869">
        <v>0</v>
      </c>
      <c r="S5869" t="s">
        <v>34</v>
      </c>
      <c r="T5869" t="s">
        <v>34</v>
      </c>
      <c r="X5869">
        <v>4497849</v>
      </c>
      <c r="Y5869" t="s">
        <v>36</v>
      </c>
      <c r="Z5869" t="s">
        <v>36</v>
      </c>
    </row>
    <row r="5870" spans="1:27" x14ac:dyDescent="0.25">
      <c r="A5870" s="1">
        <v>44586</v>
      </c>
      <c r="B5870" s="2">
        <v>0.34375</v>
      </c>
      <c r="C5870" t="s">
        <v>74</v>
      </c>
      <c r="D5870">
        <v>10027</v>
      </c>
      <c r="E5870">
        <v>40.809489999999997</v>
      </c>
      <c r="F5870">
        <v>-73.951669999999993</v>
      </c>
      <c r="G5870" t="s">
        <v>8724</v>
      </c>
      <c r="H5870" t="s">
        <v>8725</v>
      </c>
      <c r="I5870" t="s">
        <v>653</v>
      </c>
      <c r="K5870">
        <v>1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1</v>
      </c>
      <c r="R5870">
        <v>0</v>
      </c>
      <c r="S5870" t="s">
        <v>168</v>
      </c>
      <c r="T5870" t="s">
        <v>34</v>
      </c>
      <c r="X5870">
        <v>4497416</v>
      </c>
      <c r="Y5870" t="s">
        <v>35</v>
      </c>
      <c r="Z5870" t="s">
        <v>1246</v>
      </c>
    </row>
    <row r="5871" spans="1:27" x14ac:dyDescent="0.25">
      <c r="A5871" s="1">
        <v>44586</v>
      </c>
      <c r="B5871" s="2">
        <v>0.61458333333333337</v>
      </c>
      <c r="C5871" t="s">
        <v>69</v>
      </c>
      <c r="D5871">
        <v>11220</v>
      </c>
      <c r="E5871">
        <v>40.639125999999997</v>
      </c>
      <c r="F5871">
        <v>-74.023223999999999</v>
      </c>
      <c r="G5871" t="s">
        <v>8726</v>
      </c>
      <c r="J5871" t="s">
        <v>8727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 t="s">
        <v>33</v>
      </c>
      <c r="T5871" t="s">
        <v>34</v>
      </c>
      <c r="X5871">
        <v>4497283</v>
      </c>
      <c r="Y5871" t="s">
        <v>36</v>
      </c>
      <c r="Z5871" t="s">
        <v>36</v>
      </c>
    </row>
    <row r="5872" spans="1:27" x14ac:dyDescent="0.25">
      <c r="A5872" s="1">
        <v>44586</v>
      </c>
      <c r="B5872" s="2">
        <v>0.35416666666666669</v>
      </c>
      <c r="C5872" t="s">
        <v>29</v>
      </c>
      <c r="D5872">
        <v>11427</v>
      </c>
      <c r="E5872">
        <v>40.737166999999999</v>
      </c>
      <c r="F5872">
        <v>-73.740166000000002</v>
      </c>
      <c r="G5872" t="s">
        <v>8728</v>
      </c>
      <c r="H5872" t="s">
        <v>658</v>
      </c>
      <c r="I5872" t="s">
        <v>8729</v>
      </c>
      <c r="K5872">
        <v>2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2</v>
      </c>
      <c r="R5872">
        <v>0</v>
      </c>
      <c r="S5872" t="s">
        <v>34</v>
      </c>
      <c r="T5872" t="s">
        <v>34</v>
      </c>
      <c r="X5872">
        <v>4497217</v>
      </c>
      <c r="Y5872" t="s">
        <v>36</v>
      </c>
      <c r="Z5872" t="s">
        <v>35</v>
      </c>
    </row>
    <row r="5873" spans="1:27" x14ac:dyDescent="0.25">
      <c r="A5873" s="1">
        <v>44586</v>
      </c>
      <c r="B5873" s="2">
        <v>0.76944444444444449</v>
      </c>
      <c r="C5873" t="s">
        <v>29</v>
      </c>
      <c r="D5873">
        <v>11102</v>
      </c>
      <c r="E5873">
        <v>40.772804000000001</v>
      </c>
      <c r="F5873">
        <v>-73.921120000000002</v>
      </c>
      <c r="G5873" t="s">
        <v>8730</v>
      </c>
      <c r="J5873" t="s">
        <v>8731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 t="s">
        <v>168</v>
      </c>
      <c r="T5873" t="s">
        <v>34</v>
      </c>
      <c r="X5873">
        <v>4497702</v>
      </c>
      <c r="Y5873" t="s">
        <v>203</v>
      </c>
      <c r="Z5873" t="s">
        <v>35</v>
      </c>
    </row>
    <row r="5874" spans="1:27" x14ac:dyDescent="0.25">
      <c r="A5874" s="1">
        <v>44586</v>
      </c>
      <c r="B5874" s="2">
        <v>0.91666666666666663</v>
      </c>
      <c r="E5874">
        <v>40.795437</v>
      </c>
      <c r="F5874">
        <v>-73.943954000000005</v>
      </c>
      <c r="G5874" t="s">
        <v>8732</v>
      </c>
      <c r="H5874" t="s">
        <v>8733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 t="s">
        <v>55</v>
      </c>
      <c r="T5874" t="s">
        <v>34</v>
      </c>
      <c r="X5874">
        <v>4497769</v>
      </c>
      <c r="Y5874" t="s">
        <v>35</v>
      </c>
    </row>
    <row r="5875" spans="1:27" x14ac:dyDescent="0.25">
      <c r="A5875" s="1">
        <v>44586</v>
      </c>
      <c r="B5875" s="2">
        <v>0.41666666666666669</v>
      </c>
      <c r="E5875">
        <v>40.695003999999997</v>
      </c>
      <c r="F5875">
        <v>-73.952500000000001</v>
      </c>
      <c r="G5875" t="s">
        <v>1158</v>
      </c>
      <c r="H5875" t="s">
        <v>184</v>
      </c>
      <c r="K5875">
        <v>1</v>
      </c>
      <c r="L5875">
        <v>0</v>
      </c>
      <c r="M5875">
        <v>1</v>
      </c>
      <c r="N5875">
        <v>0</v>
      </c>
      <c r="O5875">
        <v>0</v>
      </c>
      <c r="P5875">
        <v>0</v>
      </c>
      <c r="Q5875">
        <v>0</v>
      </c>
      <c r="R5875">
        <v>0</v>
      </c>
      <c r="S5875" t="s">
        <v>94</v>
      </c>
      <c r="X5875">
        <v>4497315</v>
      </c>
      <c r="Y5875" t="s">
        <v>36</v>
      </c>
    </row>
    <row r="5876" spans="1:27" x14ac:dyDescent="0.25">
      <c r="A5876" s="1">
        <v>44586</v>
      </c>
      <c r="B5876" s="2">
        <v>0.41736111111111113</v>
      </c>
      <c r="C5876" t="s">
        <v>69</v>
      </c>
      <c r="D5876">
        <v>11207</v>
      </c>
      <c r="E5876">
        <v>40.657530000000001</v>
      </c>
      <c r="F5876">
        <v>-73.897970000000001</v>
      </c>
      <c r="G5876" t="s">
        <v>716</v>
      </c>
      <c r="H5876" t="s">
        <v>717</v>
      </c>
      <c r="I5876" t="s">
        <v>457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 t="s">
        <v>33</v>
      </c>
      <c r="T5876" t="s">
        <v>33</v>
      </c>
      <c r="X5876">
        <v>4497475</v>
      </c>
      <c r="Y5876" t="s">
        <v>36</v>
      </c>
      <c r="Z5876" t="s">
        <v>36</v>
      </c>
    </row>
    <row r="5877" spans="1:27" x14ac:dyDescent="0.25">
      <c r="A5877" s="1">
        <v>44578</v>
      </c>
      <c r="B5877" s="2">
        <v>0.34861111111111109</v>
      </c>
      <c r="C5877" t="s">
        <v>29</v>
      </c>
      <c r="D5877">
        <v>11691</v>
      </c>
      <c r="E5877">
        <v>40.594334000000003</v>
      </c>
      <c r="F5877">
        <v>-73.751220000000004</v>
      </c>
      <c r="G5877" t="s">
        <v>8597</v>
      </c>
      <c r="J5877" t="s">
        <v>8598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 t="s">
        <v>34</v>
      </c>
      <c r="X5877">
        <v>4497737</v>
      </c>
      <c r="Y5877" t="s">
        <v>35</v>
      </c>
    </row>
    <row r="5878" spans="1:27" x14ac:dyDescent="0.25">
      <c r="A5878" s="1">
        <v>44586</v>
      </c>
      <c r="B5878" s="2">
        <v>0.60069444444444442</v>
      </c>
      <c r="E5878">
        <v>40.609810000000003</v>
      </c>
      <c r="F5878">
        <v>-73.922510000000003</v>
      </c>
      <c r="G5878" t="s">
        <v>8734</v>
      </c>
      <c r="H5878" t="s">
        <v>1012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 t="s">
        <v>127</v>
      </c>
      <c r="T5878" t="s">
        <v>34</v>
      </c>
      <c r="X5878">
        <v>4497573</v>
      </c>
      <c r="Y5878" t="s">
        <v>36</v>
      </c>
      <c r="Z5878" t="s">
        <v>35</v>
      </c>
    </row>
    <row r="5879" spans="1:27" x14ac:dyDescent="0.25">
      <c r="A5879" s="1">
        <v>44586</v>
      </c>
      <c r="B5879" s="2">
        <v>0.54166666666666663</v>
      </c>
      <c r="C5879" t="s">
        <v>74</v>
      </c>
      <c r="D5879">
        <v>10030</v>
      </c>
      <c r="H5879" t="s">
        <v>8735</v>
      </c>
      <c r="I5879" t="s">
        <v>8169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 t="s">
        <v>34</v>
      </c>
      <c r="X5879">
        <v>4497208</v>
      </c>
      <c r="Y5879" t="s">
        <v>207</v>
      </c>
    </row>
    <row r="5880" spans="1:27" x14ac:dyDescent="0.25">
      <c r="A5880" s="1">
        <v>44586</v>
      </c>
      <c r="B5880" s="2">
        <v>0.3263888888888889</v>
      </c>
      <c r="E5880">
        <v>40.625103000000003</v>
      </c>
      <c r="F5880">
        <v>-74.148769999999999</v>
      </c>
      <c r="G5880" t="s">
        <v>3922</v>
      </c>
      <c r="H5880" t="s">
        <v>2241</v>
      </c>
      <c r="K5880">
        <v>1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1</v>
      </c>
      <c r="R5880">
        <v>0</v>
      </c>
      <c r="S5880" t="s">
        <v>33</v>
      </c>
      <c r="T5880" t="s">
        <v>34</v>
      </c>
      <c r="X5880">
        <v>4497152</v>
      </c>
      <c r="Y5880" t="s">
        <v>36</v>
      </c>
      <c r="Z5880" t="s">
        <v>36</v>
      </c>
    </row>
    <row r="5881" spans="1:27" x14ac:dyDescent="0.25">
      <c r="A5881" s="1">
        <v>44586</v>
      </c>
      <c r="B5881" s="2">
        <v>0.39027777777777778</v>
      </c>
      <c r="C5881" t="s">
        <v>69</v>
      </c>
      <c r="D5881">
        <v>11203</v>
      </c>
      <c r="E5881">
        <v>40.660294</v>
      </c>
      <c r="F5881">
        <v>-73.936139999999995</v>
      </c>
      <c r="G5881" t="s">
        <v>8736</v>
      </c>
      <c r="H5881" t="s">
        <v>3728</v>
      </c>
      <c r="I5881" t="s">
        <v>6872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 t="s">
        <v>40</v>
      </c>
      <c r="T5881" t="s">
        <v>34</v>
      </c>
      <c r="X5881">
        <v>4497352</v>
      </c>
      <c r="Y5881" t="s">
        <v>35</v>
      </c>
    </row>
    <row r="5882" spans="1:27" x14ac:dyDescent="0.25">
      <c r="A5882" s="1">
        <v>44586</v>
      </c>
      <c r="B5882" s="2">
        <v>0.56944444444444442</v>
      </c>
      <c r="C5882" t="s">
        <v>74</v>
      </c>
      <c r="D5882">
        <v>10035</v>
      </c>
      <c r="E5882">
        <v>40.802880000000002</v>
      </c>
      <c r="F5882">
        <v>-73.940610000000007</v>
      </c>
      <c r="G5882" t="s">
        <v>8737</v>
      </c>
      <c r="J5882" t="s">
        <v>8738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 t="s">
        <v>90</v>
      </c>
      <c r="T5882" t="s">
        <v>34</v>
      </c>
      <c r="X5882">
        <v>4497492</v>
      </c>
      <c r="Y5882" t="s">
        <v>35</v>
      </c>
      <c r="Z5882" t="s">
        <v>520</v>
      </c>
    </row>
    <row r="5883" spans="1:27" x14ac:dyDescent="0.25">
      <c r="A5883" s="1">
        <v>44586</v>
      </c>
      <c r="B5883" s="2">
        <v>0.97916666666666663</v>
      </c>
      <c r="C5883" t="s">
        <v>69</v>
      </c>
      <c r="D5883">
        <v>11221</v>
      </c>
      <c r="E5883">
        <v>40.689273999999997</v>
      </c>
      <c r="F5883">
        <v>-73.92398</v>
      </c>
      <c r="G5883" t="s">
        <v>8739</v>
      </c>
      <c r="H5883" t="s">
        <v>1401</v>
      </c>
      <c r="I5883" t="s">
        <v>694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 t="s">
        <v>127</v>
      </c>
      <c r="T5883" t="s">
        <v>34</v>
      </c>
      <c r="U5883" t="s">
        <v>34</v>
      </c>
      <c r="X5883">
        <v>4497888</v>
      </c>
      <c r="Y5883" t="s">
        <v>35</v>
      </c>
      <c r="Z5883" t="s">
        <v>36</v>
      </c>
      <c r="AA5883" t="s">
        <v>36</v>
      </c>
    </row>
    <row r="5884" spans="1:27" x14ac:dyDescent="0.25">
      <c r="A5884" s="1">
        <v>44578</v>
      </c>
      <c r="B5884" s="2">
        <v>0.14583333333333334</v>
      </c>
      <c r="E5884">
        <v>40.814143999999999</v>
      </c>
      <c r="F5884">
        <v>-73.955709999999996</v>
      </c>
      <c r="G5884" t="s">
        <v>8740</v>
      </c>
      <c r="H5884" t="s">
        <v>8741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 t="s">
        <v>34</v>
      </c>
      <c r="X5884">
        <v>4497931</v>
      </c>
      <c r="Y5884" t="s">
        <v>35</v>
      </c>
    </row>
    <row r="5885" spans="1:27" x14ac:dyDescent="0.25">
      <c r="A5885" s="1">
        <v>44582</v>
      </c>
      <c r="B5885" s="2">
        <v>0.90694444444444444</v>
      </c>
      <c r="C5885" t="s">
        <v>74</v>
      </c>
      <c r="D5885">
        <v>10032</v>
      </c>
      <c r="E5885">
        <v>40.844900000000003</v>
      </c>
      <c r="F5885">
        <v>-73.940730000000002</v>
      </c>
      <c r="G5885" t="s">
        <v>8742</v>
      </c>
      <c r="J5885" t="s">
        <v>8743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 t="s">
        <v>34</v>
      </c>
      <c r="X5885">
        <v>4497816</v>
      </c>
      <c r="Y5885" t="s">
        <v>35</v>
      </c>
    </row>
    <row r="5886" spans="1:27" x14ac:dyDescent="0.25">
      <c r="A5886" s="1">
        <v>44586</v>
      </c>
      <c r="B5886" s="2">
        <v>0.63888888888888884</v>
      </c>
      <c r="E5886">
        <v>40.866610000000001</v>
      </c>
      <c r="F5886">
        <v>-73.890366</v>
      </c>
      <c r="G5886" t="s">
        <v>8744</v>
      </c>
      <c r="H5886" t="s">
        <v>3068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 t="s">
        <v>34</v>
      </c>
      <c r="X5886">
        <v>4497364</v>
      </c>
      <c r="Y5886" t="s">
        <v>36</v>
      </c>
    </row>
    <row r="5887" spans="1:27" x14ac:dyDescent="0.25">
      <c r="A5887" s="1">
        <v>44582</v>
      </c>
      <c r="B5887" s="2">
        <v>0.58125000000000004</v>
      </c>
      <c r="C5887" t="s">
        <v>74</v>
      </c>
      <c r="D5887">
        <v>10027</v>
      </c>
      <c r="E5887">
        <v>40.806865999999999</v>
      </c>
      <c r="F5887">
        <v>-73.943370000000002</v>
      </c>
      <c r="G5887" t="s">
        <v>8745</v>
      </c>
      <c r="J5887" t="s">
        <v>8746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 t="s">
        <v>252</v>
      </c>
      <c r="T5887" t="s">
        <v>394</v>
      </c>
      <c r="X5887">
        <v>4497829</v>
      </c>
      <c r="Y5887" t="s">
        <v>35</v>
      </c>
      <c r="Z5887" t="s">
        <v>35</v>
      </c>
    </row>
    <row r="5888" spans="1:27" x14ac:dyDescent="0.25">
      <c r="A5888" s="1">
        <v>44586</v>
      </c>
      <c r="B5888" s="2">
        <v>0.59027777777777779</v>
      </c>
      <c r="C5888" t="s">
        <v>29</v>
      </c>
      <c r="D5888">
        <v>11432</v>
      </c>
      <c r="E5888">
        <v>40.717140000000001</v>
      </c>
      <c r="F5888">
        <v>-73.778046000000003</v>
      </c>
      <c r="G5888" t="s">
        <v>8747</v>
      </c>
      <c r="H5888" t="s">
        <v>5155</v>
      </c>
      <c r="I5888" t="s">
        <v>8748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 t="s">
        <v>34</v>
      </c>
      <c r="X5888">
        <v>4497655</v>
      </c>
      <c r="Y5888" t="s">
        <v>35</v>
      </c>
    </row>
    <row r="5889" spans="1:29" x14ac:dyDescent="0.25">
      <c r="A5889" s="1">
        <v>44586</v>
      </c>
      <c r="B5889" s="2">
        <v>0.57638888888888884</v>
      </c>
      <c r="E5889">
        <v>40.760821999999997</v>
      </c>
      <c r="F5889">
        <v>-73.998320000000007</v>
      </c>
      <c r="G5889" t="s">
        <v>8749</v>
      </c>
      <c r="H5889" t="s">
        <v>181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 t="s">
        <v>33</v>
      </c>
      <c r="T5889" t="s">
        <v>252</v>
      </c>
      <c r="X5889">
        <v>4497265</v>
      </c>
      <c r="Y5889" t="s">
        <v>427</v>
      </c>
      <c r="Z5889" t="s">
        <v>35</v>
      </c>
    </row>
    <row r="5890" spans="1:29" x14ac:dyDescent="0.25">
      <c r="A5890" s="1">
        <v>44580</v>
      </c>
      <c r="B5890" s="2">
        <v>0.73055555555555551</v>
      </c>
      <c r="H5890" t="s">
        <v>8750</v>
      </c>
      <c r="K5890">
        <v>1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1</v>
      </c>
      <c r="R5890">
        <v>0</v>
      </c>
      <c r="S5890" t="s">
        <v>206</v>
      </c>
      <c r="T5890" t="s">
        <v>34</v>
      </c>
      <c r="U5890" t="s">
        <v>34</v>
      </c>
      <c r="X5890">
        <v>4497730</v>
      </c>
      <c r="Y5890" t="s">
        <v>36</v>
      </c>
      <c r="Z5890" t="s">
        <v>36</v>
      </c>
      <c r="AA5890" t="s">
        <v>36</v>
      </c>
    </row>
    <row r="5891" spans="1:29" x14ac:dyDescent="0.25">
      <c r="A5891" s="1">
        <v>44586</v>
      </c>
      <c r="B5891" s="2">
        <v>0.77986111111111112</v>
      </c>
      <c r="C5891" t="s">
        <v>69</v>
      </c>
      <c r="D5891">
        <v>11209</v>
      </c>
      <c r="E5891">
        <v>40.616985</v>
      </c>
      <c r="F5891">
        <v>-74.027500000000003</v>
      </c>
      <c r="G5891" t="s">
        <v>8751</v>
      </c>
      <c r="H5891" t="s">
        <v>625</v>
      </c>
      <c r="I5891" t="s">
        <v>1178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 t="s">
        <v>55</v>
      </c>
      <c r="T5891" t="s">
        <v>34</v>
      </c>
      <c r="U5891" t="s">
        <v>34</v>
      </c>
      <c r="V5891" t="s">
        <v>34</v>
      </c>
      <c r="W5891" t="s">
        <v>34</v>
      </c>
      <c r="X5891">
        <v>4497627</v>
      </c>
      <c r="Y5891" t="s">
        <v>36</v>
      </c>
      <c r="Z5891" t="s">
        <v>427</v>
      </c>
      <c r="AA5891" t="s">
        <v>207</v>
      </c>
      <c r="AB5891" t="s">
        <v>36</v>
      </c>
      <c r="AC5891" t="s">
        <v>35</v>
      </c>
    </row>
    <row r="5892" spans="1:29" x14ac:dyDescent="0.25">
      <c r="A5892" s="1">
        <v>44586</v>
      </c>
      <c r="B5892" s="2">
        <v>0.33819444444444446</v>
      </c>
      <c r="C5892" t="s">
        <v>59</v>
      </c>
      <c r="D5892">
        <v>10472</v>
      </c>
      <c r="E5892">
        <v>40.827089999999998</v>
      </c>
      <c r="F5892">
        <v>-73.874049999999997</v>
      </c>
      <c r="G5892" t="s">
        <v>8752</v>
      </c>
      <c r="J5892" t="s">
        <v>8753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 t="s">
        <v>34</v>
      </c>
      <c r="X5892">
        <v>4497234</v>
      </c>
      <c r="Y5892" t="s">
        <v>35</v>
      </c>
    </row>
    <row r="5893" spans="1:29" x14ac:dyDescent="0.25">
      <c r="A5893" s="1">
        <v>44586</v>
      </c>
      <c r="B5893" s="2">
        <v>0.1875</v>
      </c>
      <c r="C5893" t="s">
        <v>74</v>
      </c>
      <c r="D5893">
        <v>10002</v>
      </c>
      <c r="E5893">
        <v>40.710697000000003</v>
      </c>
      <c r="F5893">
        <v>-73.984634</v>
      </c>
      <c r="G5893" t="s">
        <v>8754</v>
      </c>
      <c r="J5893" t="s">
        <v>8755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 t="s">
        <v>34</v>
      </c>
      <c r="X5893">
        <v>4497308</v>
      </c>
      <c r="Y5893" t="s">
        <v>35</v>
      </c>
    </row>
    <row r="5894" spans="1:29" x14ac:dyDescent="0.25">
      <c r="A5894" s="1">
        <v>44586</v>
      </c>
      <c r="B5894" s="2">
        <v>0.25347222222222221</v>
      </c>
      <c r="C5894" t="s">
        <v>69</v>
      </c>
      <c r="D5894">
        <v>11208</v>
      </c>
      <c r="E5894">
        <v>40.67239</v>
      </c>
      <c r="F5894">
        <v>-73.874629999999996</v>
      </c>
      <c r="G5894" t="s">
        <v>8756</v>
      </c>
      <c r="H5894" t="s">
        <v>412</v>
      </c>
      <c r="I5894" t="s">
        <v>2570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 t="s">
        <v>34</v>
      </c>
      <c r="X5894">
        <v>4497784</v>
      </c>
      <c r="Y5894" t="s">
        <v>36</v>
      </c>
    </row>
    <row r="5895" spans="1:29" x14ac:dyDescent="0.25">
      <c r="A5895" s="1">
        <v>44582</v>
      </c>
      <c r="B5895" s="2">
        <v>0.67708333333333337</v>
      </c>
      <c r="C5895" t="s">
        <v>74</v>
      </c>
      <c r="D5895">
        <v>10029</v>
      </c>
      <c r="E5895">
        <v>40.78848</v>
      </c>
      <c r="F5895">
        <v>-73.951139999999995</v>
      </c>
      <c r="G5895" t="s">
        <v>8757</v>
      </c>
      <c r="H5895" t="s">
        <v>2160</v>
      </c>
      <c r="I5895" t="s">
        <v>3249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 t="s">
        <v>121</v>
      </c>
      <c r="T5895" t="s">
        <v>34</v>
      </c>
      <c r="X5895">
        <v>4497760</v>
      </c>
      <c r="Y5895" t="s">
        <v>35</v>
      </c>
      <c r="Z5895" t="s">
        <v>131</v>
      </c>
    </row>
    <row r="5896" spans="1:29" x14ac:dyDescent="0.25">
      <c r="A5896" s="1">
        <v>44586</v>
      </c>
      <c r="B5896" s="2">
        <v>0.40277777777777779</v>
      </c>
      <c r="C5896" t="s">
        <v>69</v>
      </c>
      <c r="D5896">
        <v>11228</v>
      </c>
      <c r="E5896">
        <v>40.604610000000001</v>
      </c>
      <c r="F5896">
        <v>-74.017769999999999</v>
      </c>
      <c r="G5896" t="s">
        <v>8758</v>
      </c>
      <c r="J5896" t="s">
        <v>8759</v>
      </c>
      <c r="K5896">
        <v>1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1</v>
      </c>
      <c r="R5896">
        <v>0</v>
      </c>
      <c r="S5896" t="s">
        <v>121</v>
      </c>
      <c r="T5896" t="s">
        <v>34</v>
      </c>
      <c r="X5896">
        <v>4497201</v>
      </c>
      <c r="Y5896" t="s">
        <v>35</v>
      </c>
      <c r="Z5896" t="s">
        <v>35</v>
      </c>
    </row>
    <row r="5897" spans="1:29" x14ac:dyDescent="0.25">
      <c r="A5897" s="1">
        <v>44583</v>
      </c>
      <c r="B5897" s="2">
        <v>0.5</v>
      </c>
      <c r="C5897" t="s">
        <v>74</v>
      </c>
      <c r="D5897">
        <v>10003</v>
      </c>
      <c r="E5897">
        <v>40.734259999999999</v>
      </c>
      <c r="F5897">
        <v>-73.983559999999997</v>
      </c>
      <c r="G5897" t="s">
        <v>8760</v>
      </c>
      <c r="H5897" t="s">
        <v>632</v>
      </c>
      <c r="I5897" t="s">
        <v>1600</v>
      </c>
      <c r="K5897">
        <v>1</v>
      </c>
      <c r="L5897">
        <v>0</v>
      </c>
      <c r="M5897">
        <v>0</v>
      </c>
      <c r="N5897">
        <v>0</v>
      </c>
      <c r="O5897">
        <v>1</v>
      </c>
      <c r="P5897">
        <v>0</v>
      </c>
      <c r="Q5897">
        <v>0</v>
      </c>
      <c r="R5897">
        <v>0</v>
      </c>
      <c r="S5897" t="s">
        <v>33</v>
      </c>
      <c r="T5897" t="s">
        <v>94</v>
      </c>
      <c r="X5897">
        <v>4497820</v>
      </c>
      <c r="Y5897" t="s">
        <v>131</v>
      </c>
      <c r="Z5897" t="s">
        <v>131</v>
      </c>
    </row>
    <row r="5898" spans="1:29" x14ac:dyDescent="0.25">
      <c r="A5898" s="1">
        <v>44586</v>
      </c>
      <c r="B5898" s="2">
        <v>0.79861111111111116</v>
      </c>
      <c r="C5898" t="s">
        <v>29</v>
      </c>
      <c r="D5898">
        <v>11354</v>
      </c>
      <c r="E5898">
        <v>40.762419999999999</v>
      </c>
      <c r="F5898">
        <v>-73.827520000000007</v>
      </c>
      <c r="G5898" t="s">
        <v>4900</v>
      </c>
      <c r="H5898" t="s">
        <v>236</v>
      </c>
      <c r="I5898" t="s">
        <v>1553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 t="s">
        <v>34</v>
      </c>
      <c r="T5898" t="s">
        <v>34</v>
      </c>
      <c r="X5898">
        <v>4497419</v>
      </c>
      <c r="Y5898" t="s">
        <v>207</v>
      </c>
      <c r="Z5898" t="s">
        <v>36</v>
      </c>
    </row>
    <row r="5899" spans="1:29" x14ac:dyDescent="0.25">
      <c r="A5899" s="1">
        <v>44585</v>
      </c>
      <c r="B5899" s="2">
        <v>0.43958333333333333</v>
      </c>
      <c r="H5899" t="s">
        <v>5987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 t="s">
        <v>40</v>
      </c>
      <c r="T5899" t="s">
        <v>34</v>
      </c>
      <c r="X5899">
        <v>4497902</v>
      </c>
      <c r="Y5899" t="s">
        <v>35</v>
      </c>
      <c r="Z5899" t="s">
        <v>35</v>
      </c>
    </row>
    <row r="5900" spans="1:29" x14ac:dyDescent="0.25">
      <c r="A5900" s="1">
        <v>44586</v>
      </c>
      <c r="B5900" s="2">
        <v>0.39583333333333331</v>
      </c>
      <c r="E5900">
        <v>40.669550000000001</v>
      </c>
      <c r="F5900">
        <v>-73.944969999999998</v>
      </c>
      <c r="G5900" t="s">
        <v>8761</v>
      </c>
      <c r="H5900" t="s">
        <v>873</v>
      </c>
      <c r="K5900">
        <v>1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1</v>
      </c>
      <c r="R5900">
        <v>0</v>
      </c>
      <c r="S5900" t="s">
        <v>56</v>
      </c>
      <c r="T5900" t="s">
        <v>252</v>
      </c>
      <c r="X5900">
        <v>4497912</v>
      </c>
      <c r="Y5900" t="s">
        <v>35</v>
      </c>
      <c r="Z5900" t="s">
        <v>207</v>
      </c>
    </row>
    <row r="5901" spans="1:29" x14ac:dyDescent="0.25">
      <c r="A5901" s="1">
        <v>44586</v>
      </c>
      <c r="B5901" s="2">
        <v>0.2902777777777778</v>
      </c>
      <c r="C5901" t="s">
        <v>69</v>
      </c>
      <c r="D5901">
        <v>11222</v>
      </c>
      <c r="E5901">
        <v>40.719900000000003</v>
      </c>
      <c r="F5901">
        <v>-73.938839999999999</v>
      </c>
      <c r="G5901" t="s">
        <v>4372</v>
      </c>
      <c r="J5901" t="s">
        <v>4373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 t="s">
        <v>33</v>
      </c>
      <c r="T5901" t="s">
        <v>168</v>
      </c>
      <c r="X5901">
        <v>4497103</v>
      </c>
      <c r="Y5901" t="s">
        <v>83</v>
      </c>
      <c r="Z5901" t="s">
        <v>520</v>
      </c>
    </row>
    <row r="5902" spans="1:29" x14ac:dyDescent="0.25">
      <c r="A5902" s="1">
        <v>44586</v>
      </c>
      <c r="B5902" s="2">
        <v>0.6020833333333333</v>
      </c>
      <c r="E5902">
        <v>40.823830000000001</v>
      </c>
      <c r="F5902">
        <v>-73.876239999999996</v>
      </c>
      <c r="G5902" t="s">
        <v>8762</v>
      </c>
      <c r="H5902" t="s">
        <v>172</v>
      </c>
      <c r="K5902">
        <v>1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1</v>
      </c>
      <c r="R5902">
        <v>0</v>
      </c>
      <c r="S5902" t="s">
        <v>50</v>
      </c>
      <c r="T5902" t="s">
        <v>34</v>
      </c>
      <c r="X5902">
        <v>4497505</v>
      </c>
      <c r="Y5902" t="s">
        <v>35</v>
      </c>
      <c r="Z5902" t="s">
        <v>36</v>
      </c>
    </row>
    <row r="5903" spans="1:29" x14ac:dyDescent="0.25">
      <c r="A5903" s="1">
        <v>44586</v>
      </c>
      <c r="B5903" s="2">
        <v>0.38194444444444442</v>
      </c>
      <c r="C5903" t="s">
        <v>69</v>
      </c>
      <c r="D5903">
        <v>11222</v>
      </c>
      <c r="E5903">
        <v>40.737487999999999</v>
      </c>
      <c r="F5903">
        <v>-73.953209999999999</v>
      </c>
      <c r="G5903" t="s">
        <v>8763</v>
      </c>
      <c r="H5903" t="s">
        <v>1740</v>
      </c>
      <c r="I5903" t="s">
        <v>8764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 t="s">
        <v>90</v>
      </c>
      <c r="T5903" t="s">
        <v>34</v>
      </c>
      <c r="X5903">
        <v>4497548</v>
      </c>
      <c r="Y5903" t="s">
        <v>36</v>
      </c>
      <c r="Z5903" t="s">
        <v>1246</v>
      </c>
    </row>
    <row r="5904" spans="1:29" x14ac:dyDescent="0.25">
      <c r="A5904" s="1">
        <v>44585</v>
      </c>
      <c r="B5904" s="2">
        <v>0.49305555555555558</v>
      </c>
      <c r="C5904" t="s">
        <v>29</v>
      </c>
      <c r="D5904">
        <v>11691</v>
      </c>
      <c r="E5904">
        <v>40.596255999999997</v>
      </c>
      <c r="F5904">
        <v>-73.766840000000002</v>
      </c>
      <c r="G5904" t="s">
        <v>474</v>
      </c>
      <c r="H5904" t="s">
        <v>475</v>
      </c>
      <c r="I5904" t="s">
        <v>2875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 t="s">
        <v>55</v>
      </c>
      <c r="T5904" t="s">
        <v>55</v>
      </c>
      <c r="X5904">
        <v>4497794</v>
      </c>
      <c r="Y5904" t="s">
        <v>207</v>
      </c>
      <c r="Z5904" t="s">
        <v>36</v>
      </c>
    </row>
    <row r="5905" spans="1:28" x14ac:dyDescent="0.25">
      <c r="A5905" s="1">
        <v>44586</v>
      </c>
      <c r="B5905" s="2">
        <v>0.55208333333333337</v>
      </c>
      <c r="C5905" t="s">
        <v>29</v>
      </c>
      <c r="D5905">
        <v>11356</v>
      </c>
      <c r="E5905">
        <v>40.791615</v>
      </c>
      <c r="F5905">
        <v>-73.847854999999996</v>
      </c>
      <c r="G5905" t="s">
        <v>8765</v>
      </c>
      <c r="J5905" t="s">
        <v>8766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 t="s">
        <v>479</v>
      </c>
      <c r="T5905" t="s">
        <v>34</v>
      </c>
      <c r="U5905" t="s">
        <v>34</v>
      </c>
      <c r="V5905" t="s">
        <v>34</v>
      </c>
      <c r="X5905">
        <v>4497399</v>
      </c>
      <c r="Y5905" t="s">
        <v>35</v>
      </c>
      <c r="Z5905" t="s">
        <v>36</v>
      </c>
      <c r="AA5905" t="s">
        <v>36</v>
      </c>
      <c r="AB5905" t="s">
        <v>104</v>
      </c>
    </row>
    <row r="5906" spans="1:28" x14ac:dyDescent="0.25">
      <c r="A5906" s="1">
        <v>44586</v>
      </c>
      <c r="B5906" s="2">
        <v>0.62708333333333333</v>
      </c>
      <c r="H5906" t="s">
        <v>1548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 t="s">
        <v>56</v>
      </c>
      <c r="T5906" t="s">
        <v>56</v>
      </c>
      <c r="X5906">
        <v>4497510</v>
      </c>
      <c r="Y5906" t="s">
        <v>36</v>
      </c>
      <c r="Z5906" t="s">
        <v>36</v>
      </c>
    </row>
    <row r="5907" spans="1:28" x14ac:dyDescent="0.25">
      <c r="A5907" s="1">
        <v>44586</v>
      </c>
      <c r="B5907" s="2">
        <v>0.64583333333333337</v>
      </c>
      <c r="H5907" t="s">
        <v>293</v>
      </c>
      <c r="K5907">
        <v>1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1</v>
      </c>
      <c r="R5907">
        <v>0</v>
      </c>
      <c r="S5907" t="s">
        <v>34</v>
      </c>
      <c r="T5907" t="s">
        <v>34</v>
      </c>
      <c r="U5907" t="s">
        <v>34</v>
      </c>
      <c r="X5907">
        <v>4497294</v>
      </c>
      <c r="Y5907" t="s">
        <v>35</v>
      </c>
      <c r="Z5907" t="s">
        <v>35</v>
      </c>
      <c r="AA5907" t="s">
        <v>35</v>
      </c>
    </row>
    <row r="5908" spans="1:28" x14ac:dyDescent="0.25">
      <c r="A5908" s="1">
        <v>44586</v>
      </c>
      <c r="B5908" s="2">
        <v>0.41666666666666669</v>
      </c>
      <c r="E5908">
        <v>40.72025</v>
      </c>
      <c r="F5908">
        <v>-73.834305000000001</v>
      </c>
      <c r="G5908" t="s">
        <v>8767</v>
      </c>
      <c r="H5908" t="s">
        <v>54</v>
      </c>
      <c r="K5908">
        <v>1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1</v>
      </c>
      <c r="R5908">
        <v>0</v>
      </c>
      <c r="S5908" t="s">
        <v>40</v>
      </c>
      <c r="T5908" t="s">
        <v>34</v>
      </c>
      <c r="U5908" t="s">
        <v>34</v>
      </c>
      <c r="X5908">
        <v>4497192</v>
      </c>
      <c r="Y5908" t="s">
        <v>36</v>
      </c>
      <c r="Z5908" t="s">
        <v>36</v>
      </c>
      <c r="AA5908" t="s">
        <v>36</v>
      </c>
    </row>
    <row r="5909" spans="1:28" x14ac:dyDescent="0.25">
      <c r="A5909" s="1">
        <v>44578</v>
      </c>
      <c r="B5909" s="2">
        <v>0.39583333333333331</v>
      </c>
      <c r="C5909" t="s">
        <v>29</v>
      </c>
      <c r="D5909">
        <v>11691</v>
      </c>
      <c r="E5909">
        <v>40.594334000000003</v>
      </c>
      <c r="F5909">
        <v>-73.751220000000004</v>
      </c>
      <c r="G5909" t="s">
        <v>8597</v>
      </c>
      <c r="J5909" t="s">
        <v>8598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 t="s">
        <v>34</v>
      </c>
      <c r="X5909">
        <v>4497724</v>
      </c>
      <c r="Y5909" t="s">
        <v>35</v>
      </c>
    </row>
    <row r="5910" spans="1:28" x14ac:dyDescent="0.25">
      <c r="A5910" s="1">
        <v>44586</v>
      </c>
      <c r="B5910" s="2">
        <v>0.36458333333333331</v>
      </c>
      <c r="H5910" t="s">
        <v>8768</v>
      </c>
      <c r="I5910" t="s">
        <v>1392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 t="s">
        <v>33</v>
      </c>
      <c r="T5910" t="s">
        <v>34</v>
      </c>
      <c r="X5910">
        <v>4497804</v>
      </c>
      <c r="Y5910" t="s">
        <v>35</v>
      </c>
      <c r="Z5910" t="s">
        <v>35</v>
      </c>
    </row>
    <row r="5911" spans="1:28" x14ac:dyDescent="0.25">
      <c r="A5911" s="1">
        <v>44586</v>
      </c>
      <c r="B5911" s="2">
        <v>0.47916666666666669</v>
      </c>
      <c r="C5911" t="s">
        <v>29</v>
      </c>
      <c r="D5911">
        <v>11414</v>
      </c>
      <c r="E5911">
        <v>40.661312000000002</v>
      </c>
      <c r="F5911">
        <v>-73.849106000000006</v>
      </c>
      <c r="G5911" t="s">
        <v>8769</v>
      </c>
      <c r="H5911" t="s">
        <v>6094</v>
      </c>
      <c r="I5911" t="s">
        <v>8770</v>
      </c>
      <c r="K5911">
        <v>1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1</v>
      </c>
      <c r="R5911">
        <v>0</v>
      </c>
      <c r="S5911" t="s">
        <v>55</v>
      </c>
      <c r="T5911" t="s">
        <v>34</v>
      </c>
      <c r="X5911">
        <v>4497343</v>
      </c>
      <c r="Y5911" t="s">
        <v>36</v>
      </c>
      <c r="Z5911" t="s">
        <v>207</v>
      </c>
    </row>
    <row r="5912" spans="1:28" x14ac:dyDescent="0.25">
      <c r="A5912" s="1">
        <v>44586</v>
      </c>
      <c r="B5912" s="2">
        <v>0.68402777777777779</v>
      </c>
      <c r="C5912" t="s">
        <v>29</v>
      </c>
      <c r="D5912">
        <v>11413</v>
      </c>
      <c r="E5912">
        <v>40.67313</v>
      </c>
      <c r="F5912">
        <v>-73.753469999999993</v>
      </c>
      <c r="G5912" t="s">
        <v>8771</v>
      </c>
      <c r="J5912" t="s">
        <v>8772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 t="s">
        <v>55</v>
      </c>
      <c r="T5912" t="s">
        <v>34</v>
      </c>
      <c r="U5912" t="s">
        <v>34</v>
      </c>
      <c r="X5912">
        <v>4497334</v>
      </c>
      <c r="Y5912" t="s">
        <v>35</v>
      </c>
      <c r="Z5912" t="s">
        <v>36</v>
      </c>
      <c r="AA5912" t="s">
        <v>35</v>
      </c>
    </row>
    <row r="5913" spans="1:28" x14ac:dyDescent="0.25">
      <c r="A5913" s="1">
        <v>44583</v>
      </c>
      <c r="B5913" s="2">
        <v>0.7055555555555556</v>
      </c>
      <c r="C5913" t="s">
        <v>29</v>
      </c>
      <c r="D5913">
        <v>11427</v>
      </c>
      <c r="E5913">
        <v>40.723640000000003</v>
      </c>
      <c r="F5913">
        <v>-73.755775</v>
      </c>
      <c r="G5913" t="s">
        <v>8773</v>
      </c>
      <c r="H5913" t="s">
        <v>139</v>
      </c>
      <c r="I5913" t="s">
        <v>8774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 t="s">
        <v>34</v>
      </c>
      <c r="X5913">
        <v>4497750</v>
      </c>
      <c r="Y5913" t="s">
        <v>35</v>
      </c>
    </row>
    <row r="5914" spans="1:28" x14ac:dyDescent="0.25">
      <c r="A5914" s="1">
        <v>44586</v>
      </c>
      <c r="B5914" s="2">
        <v>0.71736111111111112</v>
      </c>
      <c r="C5914" t="s">
        <v>74</v>
      </c>
      <c r="D5914">
        <v>10022</v>
      </c>
      <c r="E5914">
        <v>40.761223000000001</v>
      </c>
      <c r="F5914">
        <v>-73.965835999999996</v>
      </c>
      <c r="G5914" t="s">
        <v>8775</v>
      </c>
      <c r="J5914" t="s">
        <v>8776</v>
      </c>
      <c r="K5914">
        <v>1</v>
      </c>
      <c r="L5914">
        <v>0</v>
      </c>
      <c r="M5914">
        <v>0</v>
      </c>
      <c r="N5914">
        <v>0</v>
      </c>
      <c r="O5914">
        <v>1</v>
      </c>
      <c r="P5914">
        <v>0</v>
      </c>
      <c r="Q5914">
        <v>0</v>
      </c>
      <c r="R5914">
        <v>0</v>
      </c>
      <c r="S5914" t="s">
        <v>33</v>
      </c>
      <c r="T5914" t="s">
        <v>90</v>
      </c>
      <c r="X5914">
        <v>4497387</v>
      </c>
      <c r="Y5914" t="s">
        <v>35</v>
      </c>
      <c r="Z5914" t="s">
        <v>213</v>
      </c>
    </row>
    <row r="5915" spans="1:28" x14ac:dyDescent="0.25">
      <c r="A5915" s="1">
        <v>44586</v>
      </c>
      <c r="B5915" s="2">
        <v>0.27083333333333331</v>
      </c>
      <c r="E5915">
        <v>40.677979999999998</v>
      </c>
      <c r="F5915">
        <v>-73.872116000000005</v>
      </c>
      <c r="G5915" t="s">
        <v>8777</v>
      </c>
      <c r="H5915" t="s">
        <v>2571</v>
      </c>
      <c r="I5915" t="s">
        <v>543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 t="s">
        <v>34</v>
      </c>
      <c r="T5915" t="s">
        <v>34</v>
      </c>
      <c r="X5915">
        <v>4497453</v>
      </c>
      <c r="Y5915" t="s">
        <v>35</v>
      </c>
      <c r="Z5915" t="s">
        <v>35</v>
      </c>
    </row>
    <row r="5916" spans="1:28" x14ac:dyDescent="0.25">
      <c r="A5916" s="1">
        <v>44574</v>
      </c>
      <c r="B5916" s="2">
        <v>0.3263888888888889</v>
      </c>
      <c r="E5916">
        <v>40.670276999999999</v>
      </c>
      <c r="F5916">
        <v>-73.925420000000003</v>
      </c>
      <c r="G5916" t="s">
        <v>8584</v>
      </c>
      <c r="H5916" t="s">
        <v>1565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 t="s">
        <v>252</v>
      </c>
      <c r="T5916" t="s">
        <v>34</v>
      </c>
      <c r="U5916" t="s">
        <v>34</v>
      </c>
      <c r="X5916">
        <v>4497878</v>
      </c>
      <c r="Y5916" t="s">
        <v>35</v>
      </c>
      <c r="Z5916" t="s">
        <v>35</v>
      </c>
    </row>
    <row r="5917" spans="1:28" x14ac:dyDescent="0.25">
      <c r="A5917" s="1">
        <v>44586</v>
      </c>
      <c r="B5917" s="2">
        <v>0.58333333333333337</v>
      </c>
      <c r="C5917" t="s">
        <v>69</v>
      </c>
      <c r="D5917">
        <v>11212</v>
      </c>
      <c r="E5917">
        <v>40.654629999999997</v>
      </c>
      <c r="F5917">
        <v>-73.92201</v>
      </c>
      <c r="G5917" t="s">
        <v>8778</v>
      </c>
      <c r="H5917" t="s">
        <v>860</v>
      </c>
      <c r="I5917" t="s">
        <v>1690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 t="s">
        <v>350</v>
      </c>
      <c r="T5917" t="s">
        <v>94</v>
      </c>
      <c r="X5917">
        <v>4497496</v>
      </c>
      <c r="Y5917" t="s">
        <v>36</v>
      </c>
      <c r="Z5917" t="s">
        <v>35</v>
      </c>
    </row>
    <row r="5918" spans="1:28" x14ac:dyDescent="0.25">
      <c r="A5918" s="1">
        <v>44586</v>
      </c>
      <c r="B5918" s="2">
        <v>0.22222222222222221</v>
      </c>
      <c r="E5918">
        <v>40.604869999999998</v>
      </c>
      <c r="F5918">
        <v>-74.02955</v>
      </c>
      <c r="G5918" t="s">
        <v>8779</v>
      </c>
      <c r="H5918" t="s">
        <v>80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 t="s">
        <v>252</v>
      </c>
      <c r="T5918" t="s">
        <v>252</v>
      </c>
      <c r="U5918" t="s">
        <v>252</v>
      </c>
      <c r="X5918">
        <v>4497370</v>
      </c>
      <c r="Y5918" t="s">
        <v>35</v>
      </c>
      <c r="Z5918" t="s">
        <v>35</v>
      </c>
      <c r="AA5918" t="s">
        <v>36</v>
      </c>
    </row>
    <row r="5919" spans="1:28" x14ac:dyDescent="0.25">
      <c r="A5919" s="1">
        <v>44568</v>
      </c>
      <c r="B5919" s="2">
        <v>6.9444444444444447E-4</v>
      </c>
      <c r="E5919">
        <v>40.660361999999999</v>
      </c>
      <c r="F5919">
        <v>-73.775530000000003</v>
      </c>
      <c r="G5919" t="s">
        <v>4558</v>
      </c>
      <c r="H5919" t="s">
        <v>674</v>
      </c>
      <c r="I5919" t="s">
        <v>1377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 t="s">
        <v>2261</v>
      </c>
      <c r="X5919">
        <v>4497830</v>
      </c>
      <c r="Y5919" t="s">
        <v>35</v>
      </c>
    </row>
    <row r="5920" spans="1:28" x14ac:dyDescent="0.25">
      <c r="A5920" s="1">
        <v>44569</v>
      </c>
      <c r="B5920" s="2">
        <v>0.55138888888888893</v>
      </c>
      <c r="C5920" t="s">
        <v>74</v>
      </c>
      <c r="D5920">
        <v>10016</v>
      </c>
      <c r="E5920">
        <v>40.744450000000001</v>
      </c>
      <c r="F5920">
        <v>-73.973039999999997</v>
      </c>
      <c r="G5920" t="s">
        <v>8780</v>
      </c>
      <c r="H5920" t="s">
        <v>8781</v>
      </c>
      <c r="I5920" t="s">
        <v>212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 t="s">
        <v>33</v>
      </c>
      <c r="X5920">
        <v>4497860</v>
      </c>
      <c r="Y5920" t="s">
        <v>213</v>
      </c>
    </row>
    <row r="5921" spans="1:28" x14ac:dyDescent="0.25">
      <c r="A5921" s="1">
        <v>44582</v>
      </c>
      <c r="B5921" s="2">
        <v>5.6250000000000001E-2</v>
      </c>
      <c r="C5921" t="s">
        <v>69</v>
      </c>
      <c r="D5921">
        <v>11233</v>
      </c>
      <c r="H5921" t="s">
        <v>209</v>
      </c>
      <c r="I5921" t="s">
        <v>8782</v>
      </c>
      <c r="K5921">
        <v>1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1</v>
      </c>
      <c r="R5921">
        <v>0</v>
      </c>
      <c r="S5921" t="s">
        <v>121</v>
      </c>
      <c r="T5921" t="s">
        <v>34</v>
      </c>
      <c r="U5921" t="s">
        <v>34</v>
      </c>
      <c r="X5921">
        <v>4497885</v>
      </c>
      <c r="Y5921" t="s">
        <v>520</v>
      </c>
      <c r="Z5921" t="s">
        <v>35</v>
      </c>
      <c r="AA5921" t="s">
        <v>35</v>
      </c>
    </row>
    <row r="5922" spans="1:28" x14ac:dyDescent="0.25">
      <c r="A5922" s="1">
        <v>44586</v>
      </c>
      <c r="B5922" s="2">
        <v>0.66319444444444442</v>
      </c>
      <c r="E5922">
        <v>40.591239999999999</v>
      </c>
      <c r="F5922">
        <v>-73.994020000000006</v>
      </c>
      <c r="G5922" t="s">
        <v>8783</v>
      </c>
      <c r="H5922" t="s">
        <v>80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 t="s">
        <v>34</v>
      </c>
      <c r="T5922" t="s">
        <v>34</v>
      </c>
      <c r="X5922">
        <v>4497408</v>
      </c>
      <c r="Y5922" t="s">
        <v>36</v>
      </c>
      <c r="Z5922" t="s">
        <v>207</v>
      </c>
    </row>
    <row r="5923" spans="1:28" x14ac:dyDescent="0.25">
      <c r="A5923" s="1">
        <v>44584</v>
      </c>
      <c r="B5923" s="2">
        <v>0.72916666666666663</v>
      </c>
      <c r="C5923" t="s">
        <v>29</v>
      </c>
      <c r="D5923">
        <v>11692</v>
      </c>
      <c r="E5923">
        <v>40.591760000000001</v>
      </c>
      <c r="F5923">
        <v>-73.797049999999999</v>
      </c>
      <c r="G5923" t="s">
        <v>8784</v>
      </c>
      <c r="J5923" t="s">
        <v>8785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 t="s">
        <v>168</v>
      </c>
      <c r="T5923" t="s">
        <v>34</v>
      </c>
      <c r="X5923">
        <v>4505011</v>
      </c>
      <c r="Y5923" t="s">
        <v>35</v>
      </c>
      <c r="Z5923" t="s">
        <v>36</v>
      </c>
    </row>
    <row r="5924" spans="1:28" x14ac:dyDescent="0.25">
      <c r="A5924" s="1">
        <v>44587</v>
      </c>
      <c r="B5924" s="2">
        <v>0.76736111111111116</v>
      </c>
      <c r="H5924" t="s">
        <v>8786</v>
      </c>
      <c r="I5924" t="s">
        <v>8787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X5924">
        <v>4497602</v>
      </c>
    </row>
    <row r="5925" spans="1:28" x14ac:dyDescent="0.25">
      <c r="A5925" s="1">
        <v>44588</v>
      </c>
      <c r="B5925" s="2">
        <v>8.819444444444445E-2</v>
      </c>
      <c r="H5925" t="s">
        <v>874</v>
      </c>
      <c r="I5925" t="s">
        <v>293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 t="s">
        <v>34</v>
      </c>
      <c r="X5925">
        <v>4497732</v>
      </c>
      <c r="Y5925" t="s">
        <v>35</v>
      </c>
    </row>
    <row r="5926" spans="1:28" x14ac:dyDescent="0.25">
      <c r="A5926" s="1">
        <v>44588</v>
      </c>
      <c r="B5926" s="2">
        <v>0.49722222222222223</v>
      </c>
      <c r="E5926">
        <v>40.802750000000003</v>
      </c>
      <c r="F5926">
        <v>-73.933580000000006</v>
      </c>
      <c r="G5926" t="s">
        <v>6819</v>
      </c>
      <c r="H5926" t="s">
        <v>632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 t="s">
        <v>90</v>
      </c>
      <c r="T5926" t="s">
        <v>34</v>
      </c>
      <c r="X5926">
        <v>4497847</v>
      </c>
      <c r="Y5926" t="s">
        <v>7149</v>
      </c>
      <c r="Z5926" t="s">
        <v>83</v>
      </c>
    </row>
    <row r="5927" spans="1:28" x14ac:dyDescent="0.25">
      <c r="A5927" s="1">
        <v>44567</v>
      </c>
      <c r="B5927" s="2">
        <v>0.54166666666666663</v>
      </c>
      <c r="H5927" t="s">
        <v>674</v>
      </c>
      <c r="I5927" t="s">
        <v>675</v>
      </c>
      <c r="K5927">
        <v>1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1</v>
      </c>
      <c r="R5927">
        <v>0</v>
      </c>
      <c r="S5927" t="s">
        <v>34</v>
      </c>
      <c r="T5927" t="s">
        <v>34</v>
      </c>
      <c r="U5927" t="s">
        <v>34</v>
      </c>
      <c r="X5927">
        <v>4492509</v>
      </c>
      <c r="Y5927" t="s">
        <v>36</v>
      </c>
      <c r="Z5927" t="s">
        <v>36</v>
      </c>
      <c r="AA5927" t="s">
        <v>35</v>
      </c>
    </row>
    <row r="5928" spans="1:28" x14ac:dyDescent="0.25">
      <c r="A5928" s="1">
        <v>44569</v>
      </c>
      <c r="B5928" s="2">
        <v>5.5555555555555552E-2</v>
      </c>
      <c r="E5928">
        <v>40.690150000000003</v>
      </c>
      <c r="F5928">
        <v>-73.998639999999995</v>
      </c>
      <c r="G5928" t="s">
        <v>8788</v>
      </c>
      <c r="H5928" t="s">
        <v>112</v>
      </c>
      <c r="K5928">
        <v>2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2</v>
      </c>
      <c r="R5928">
        <v>0</v>
      </c>
      <c r="S5928" t="s">
        <v>50</v>
      </c>
      <c r="T5928" t="s">
        <v>40</v>
      </c>
      <c r="U5928" t="s">
        <v>34</v>
      </c>
      <c r="X5928">
        <v>4494170</v>
      </c>
      <c r="Y5928" t="s">
        <v>36</v>
      </c>
      <c r="Z5928" t="s">
        <v>36</v>
      </c>
      <c r="AA5928" t="s">
        <v>83</v>
      </c>
    </row>
    <row r="5929" spans="1:28" x14ac:dyDescent="0.25">
      <c r="A5929" s="1">
        <v>44578</v>
      </c>
      <c r="B5929" s="2">
        <v>0.58333333333333337</v>
      </c>
      <c r="E5929">
        <v>40.630577000000002</v>
      </c>
      <c r="F5929">
        <v>-73.885909999999996</v>
      </c>
      <c r="G5929" t="s">
        <v>8789</v>
      </c>
      <c r="H5929" t="s">
        <v>80</v>
      </c>
      <c r="K5929">
        <v>3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3</v>
      </c>
      <c r="R5929">
        <v>0</v>
      </c>
      <c r="S5929" t="s">
        <v>110</v>
      </c>
      <c r="T5929" t="s">
        <v>394</v>
      </c>
      <c r="X5929">
        <v>4495270</v>
      </c>
      <c r="Y5929" t="s">
        <v>36</v>
      </c>
      <c r="Z5929" t="s">
        <v>35</v>
      </c>
    </row>
    <row r="5930" spans="1:28" x14ac:dyDescent="0.25">
      <c r="A5930" s="1">
        <v>44574</v>
      </c>
      <c r="B5930" s="2">
        <v>0.57499999999999996</v>
      </c>
      <c r="C5930" t="s">
        <v>69</v>
      </c>
      <c r="D5930">
        <v>11221</v>
      </c>
      <c r="E5930">
        <v>40.687556999999998</v>
      </c>
      <c r="F5930">
        <v>-73.938959999999994</v>
      </c>
      <c r="G5930" t="s">
        <v>8790</v>
      </c>
      <c r="H5930" t="s">
        <v>1891</v>
      </c>
      <c r="I5930" t="s">
        <v>1401</v>
      </c>
      <c r="K5930">
        <v>1</v>
      </c>
      <c r="L5930">
        <v>0</v>
      </c>
      <c r="M5930">
        <v>1</v>
      </c>
      <c r="N5930">
        <v>0</v>
      </c>
      <c r="O5930">
        <v>0</v>
      </c>
      <c r="P5930">
        <v>0</v>
      </c>
      <c r="Q5930">
        <v>0</v>
      </c>
      <c r="R5930">
        <v>0</v>
      </c>
      <c r="S5930" t="s">
        <v>121</v>
      </c>
      <c r="T5930" t="s">
        <v>34</v>
      </c>
      <c r="U5930" t="s">
        <v>34</v>
      </c>
      <c r="V5930" t="s">
        <v>34</v>
      </c>
      <c r="X5930">
        <v>4495508</v>
      </c>
      <c r="Y5930" t="s">
        <v>36</v>
      </c>
      <c r="Z5930" t="s">
        <v>35</v>
      </c>
      <c r="AA5930" t="s">
        <v>35</v>
      </c>
      <c r="AB5930" t="s">
        <v>36</v>
      </c>
    </row>
    <row r="5931" spans="1:28" x14ac:dyDescent="0.25">
      <c r="A5931" s="1">
        <v>44581</v>
      </c>
      <c r="B5931" s="2">
        <v>0.68958333333333333</v>
      </c>
      <c r="C5931" t="s">
        <v>74</v>
      </c>
      <c r="D5931">
        <v>10031</v>
      </c>
      <c r="E5931">
        <v>40.825138000000003</v>
      </c>
      <c r="F5931">
        <v>-73.951400000000007</v>
      </c>
      <c r="G5931" t="s">
        <v>6708</v>
      </c>
      <c r="H5931" t="s">
        <v>422</v>
      </c>
      <c r="I5931" t="s">
        <v>4772</v>
      </c>
      <c r="K5931">
        <v>1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1</v>
      </c>
      <c r="R5931">
        <v>0</v>
      </c>
      <c r="S5931" t="s">
        <v>110</v>
      </c>
      <c r="T5931" t="s">
        <v>40</v>
      </c>
      <c r="X5931">
        <v>4496147</v>
      </c>
      <c r="Y5931" t="s">
        <v>83</v>
      </c>
      <c r="Z5931" t="s">
        <v>35</v>
      </c>
    </row>
    <row r="5932" spans="1:28" x14ac:dyDescent="0.25">
      <c r="A5932" s="1">
        <v>44574</v>
      </c>
      <c r="B5932" s="2">
        <v>0</v>
      </c>
      <c r="C5932" t="s">
        <v>69</v>
      </c>
      <c r="D5932">
        <v>11224</v>
      </c>
      <c r="E5932">
        <v>40.577002999999998</v>
      </c>
      <c r="F5932">
        <v>-74.002170000000007</v>
      </c>
      <c r="G5932" t="s">
        <v>5968</v>
      </c>
      <c r="H5932" t="s">
        <v>1071</v>
      </c>
      <c r="I5932" t="s">
        <v>575</v>
      </c>
      <c r="K5932">
        <v>2</v>
      </c>
      <c r="L5932">
        <v>0</v>
      </c>
      <c r="M5932">
        <v>2</v>
      </c>
      <c r="N5932">
        <v>0</v>
      </c>
      <c r="O5932">
        <v>0</v>
      </c>
      <c r="P5932">
        <v>0</v>
      </c>
      <c r="Q5932">
        <v>0</v>
      </c>
      <c r="R5932">
        <v>0</v>
      </c>
      <c r="S5932" t="s">
        <v>33</v>
      </c>
      <c r="X5932">
        <v>4496535</v>
      </c>
      <c r="Y5932" t="s">
        <v>35</v>
      </c>
    </row>
    <row r="5933" spans="1:28" x14ac:dyDescent="0.25">
      <c r="A5933" s="1">
        <v>44583</v>
      </c>
      <c r="B5933" s="2">
        <v>0.63680555555555551</v>
      </c>
      <c r="C5933" t="s">
        <v>69</v>
      </c>
      <c r="D5933">
        <v>11218</v>
      </c>
      <c r="E5933">
        <v>40.641285000000003</v>
      </c>
      <c r="F5933">
        <v>-73.970275999999998</v>
      </c>
      <c r="G5933" t="s">
        <v>8791</v>
      </c>
      <c r="H5933" t="s">
        <v>119</v>
      </c>
      <c r="I5933" t="s">
        <v>3246</v>
      </c>
      <c r="K5933">
        <v>1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1</v>
      </c>
      <c r="R5933">
        <v>0</v>
      </c>
      <c r="S5933" t="s">
        <v>34</v>
      </c>
      <c r="T5933" t="s">
        <v>34</v>
      </c>
      <c r="X5933">
        <v>4496615</v>
      </c>
      <c r="Y5933" t="s">
        <v>35</v>
      </c>
      <c r="Z5933" t="s">
        <v>35</v>
      </c>
    </row>
    <row r="5934" spans="1:28" x14ac:dyDescent="0.25">
      <c r="A5934" s="1">
        <v>44585</v>
      </c>
      <c r="B5934" s="2">
        <v>0.25</v>
      </c>
      <c r="C5934" t="s">
        <v>69</v>
      </c>
      <c r="D5934">
        <v>11204</v>
      </c>
      <c r="E5934">
        <v>40.608170000000001</v>
      </c>
      <c r="F5934">
        <v>-73.987350000000006</v>
      </c>
      <c r="G5934" t="s">
        <v>8792</v>
      </c>
      <c r="H5934" t="s">
        <v>248</v>
      </c>
      <c r="I5934" t="s">
        <v>2499</v>
      </c>
      <c r="K5934">
        <v>1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1</v>
      </c>
      <c r="R5934">
        <v>0</v>
      </c>
      <c r="S5934" t="s">
        <v>33</v>
      </c>
      <c r="T5934" t="s">
        <v>33</v>
      </c>
      <c r="X5934">
        <v>4497170</v>
      </c>
      <c r="Y5934" t="s">
        <v>35</v>
      </c>
      <c r="Z5934" t="s">
        <v>35</v>
      </c>
    </row>
    <row r="5935" spans="1:28" x14ac:dyDescent="0.25">
      <c r="A5935" s="1">
        <v>44581</v>
      </c>
      <c r="B5935" s="2">
        <v>0.77083333333333337</v>
      </c>
      <c r="C5935" t="s">
        <v>29</v>
      </c>
      <c r="D5935">
        <v>11373</v>
      </c>
      <c r="E5935">
        <v>40.747314000000003</v>
      </c>
      <c r="F5935">
        <v>-73.869349999999997</v>
      </c>
      <c r="G5935" t="s">
        <v>8793</v>
      </c>
      <c r="H5935" t="s">
        <v>1822</v>
      </c>
      <c r="I5935" t="s">
        <v>235</v>
      </c>
      <c r="K5935">
        <v>2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2</v>
      </c>
      <c r="R5935">
        <v>0</v>
      </c>
      <c r="S5935" t="s">
        <v>94</v>
      </c>
      <c r="T5935" t="s">
        <v>34</v>
      </c>
      <c r="X5935">
        <v>4504930</v>
      </c>
      <c r="Y5935" t="s">
        <v>35</v>
      </c>
      <c r="Z5935" t="s">
        <v>520</v>
      </c>
    </row>
    <row r="5936" spans="1:28" x14ac:dyDescent="0.25">
      <c r="A5936" s="1">
        <v>44587</v>
      </c>
      <c r="B5936" s="2">
        <v>0.59375</v>
      </c>
      <c r="C5936" t="s">
        <v>69</v>
      </c>
      <c r="D5936">
        <v>11209</v>
      </c>
      <c r="E5936">
        <v>40.617190000000001</v>
      </c>
      <c r="F5936">
        <v>-74.029920000000004</v>
      </c>
      <c r="G5936" t="s">
        <v>8794</v>
      </c>
      <c r="J5936" t="s">
        <v>8795</v>
      </c>
      <c r="K5936">
        <v>1</v>
      </c>
      <c r="L5936">
        <v>0</v>
      </c>
      <c r="M5936">
        <v>1</v>
      </c>
      <c r="N5936">
        <v>0</v>
      </c>
      <c r="O5936">
        <v>0</v>
      </c>
      <c r="P5936">
        <v>0</v>
      </c>
      <c r="Q5936">
        <v>0</v>
      </c>
      <c r="R5936">
        <v>0</v>
      </c>
      <c r="S5936" t="s">
        <v>350</v>
      </c>
      <c r="X5936">
        <v>4497630</v>
      </c>
      <c r="Y5936" t="s">
        <v>35</v>
      </c>
    </row>
    <row r="5937" spans="1:26" x14ac:dyDescent="0.25">
      <c r="A5937" s="1">
        <v>44587</v>
      </c>
      <c r="B5937" s="2">
        <v>0.875</v>
      </c>
      <c r="C5937" t="s">
        <v>69</v>
      </c>
      <c r="D5937">
        <v>11209</v>
      </c>
      <c r="E5937">
        <v>40.631461999999999</v>
      </c>
      <c r="F5937">
        <v>-74.027799999999999</v>
      </c>
      <c r="G5937" t="s">
        <v>8796</v>
      </c>
      <c r="H5937" t="s">
        <v>290</v>
      </c>
      <c r="I5937" t="s">
        <v>2499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 t="s">
        <v>34</v>
      </c>
      <c r="X5937">
        <v>4497756</v>
      </c>
      <c r="Y5937" t="s">
        <v>35</v>
      </c>
    </row>
    <row r="5938" spans="1:26" x14ac:dyDescent="0.25">
      <c r="A5938" s="1">
        <v>44587</v>
      </c>
      <c r="B5938" s="2">
        <v>0.82777777777777772</v>
      </c>
      <c r="E5938">
        <v>40.744667</v>
      </c>
      <c r="F5938">
        <v>-73.971146000000005</v>
      </c>
      <c r="G5938" t="s">
        <v>1374</v>
      </c>
      <c r="H5938" t="s">
        <v>120</v>
      </c>
      <c r="K5938">
        <v>1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1</v>
      </c>
      <c r="R5938">
        <v>0</v>
      </c>
      <c r="S5938" t="s">
        <v>33</v>
      </c>
      <c r="T5938" t="s">
        <v>34</v>
      </c>
      <c r="X5938">
        <v>4497683</v>
      </c>
      <c r="Y5938" t="s">
        <v>35</v>
      </c>
      <c r="Z5938" t="s">
        <v>35</v>
      </c>
    </row>
    <row r="5939" spans="1:26" x14ac:dyDescent="0.25">
      <c r="A5939" s="1">
        <v>44588</v>
      </c>
      <c r="B5939" s="2">
        <v>0.82986111111111116</v>
      </c>
      <c r="C5939" t="s">
        <v>74</v>
      </c>
      <c r="D5939">
        <v>10016</v>
      </c>
      <c r="H5939" t="s">
        <v>3639</v>
      </c>
      <c r="I5939" t="s">
        <v>8797</v>
      </c>
      <c r="K5939">
        <v>1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1</v>
      </c>
      <c r="R5939">
        <v>0</v>
      </c>
      <c r="S5939" t="s">
        <v>94</v>
      </c>
      <c r="T5939" t="s">
        <v>121</v>
      </c>
      <c r="X5939">
        <v>4497933</v>
      </c>
      <c r="Y5939" t="s">
        <v>2069</v>
      </c>
      <c r="Z5939" t="s">
        <v>83</v>
      </c>
    </row>
    <row r="5940" spans="1:26" x14ac:dyDescent="0.25">
      <c r="A5940" s="1">
        <v>44588</v>
      </c>
      <c r="B5940" s="2">
        <v>0.80208333333333337</v>
      </c>
      <c r="C5940" t="s">
        <v>29</v>
      </c>
      <c r="D5940">
        <v>11101</v>
      </c>
      <c r="E5940">
        <v>40.748913000000002</v>
      </c>
      <c r="F5940">
        <v>-73.937399999999997</v>
      </c>
      <c r="G5940" t="s">
        <v>1136</v>
      </c>
      <c r="H5940" t="s">
        <v>1137</v>
      </c>
      <c r="I5940" t="s">
        <v>462</v>
      </c>
      <c r="K5940">
        <v>1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1</v>
      </c>
      <c r="R5940">
        <v>0</v>
      </c>
      <c r="S5940" t="s">
        <v>33</v>
      </c>
      <c r="T5940" t="s">
        <v>33</v>
      </c>
      <c r="X5940">
        <v>4497915</v>
      </c>
      <c r="Y5940" t="s">
        <v>36</v>
      </c>
      <c r="Z5940" t="s">
        <v>35</v>
      </c>
    </row>
    <row r="5941" spans="1:26" x14ac:dyDescent="0.25">
      <c r="A5941" s="1">
        <v>44587</v>
      </c>
      <c r="B5941" s="2">
        <v>6.25E-2</v>
      </c>
      <c r="C5941" t="s">
        <v>29</v>
      </c>
      <c r="D5941">
        <v>11429</v>
      </c>
      <c r="E5941">
        <v>40.712837</v>
      </c>
      <c r="F5941">
        <v>-73.746499999999997</v>
      </c>
      <c r="G5941" t="s">
        <v>8798</v>
      </c>
      <c r="H5941" t="s">
        <v>1651</v>
      </c>
      <c r="I5941" t="s">
        <v>3960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 t="s">
        <v>34</v>
      </c>
      <c r="X5941">
        <v>4497333</v>
      </c>
      <c r="Y5941" t="s">
        <v>35</v>
      </c>
    </row>
    <row r="5942" spans="1:26" x14ac:dyDescent="0.25">
      <c r="A5942" s="1">
        <v>44587</v>
      </c>
      <c r="B5942" s="2">
        <v>0.41388888888888886</v>
      </c>
      <c r="C5942" t="s">
        <v>69</v>
      </c>
      <c r="D5942">
        <v>11211</v>
      </c>
      <c r="E5942">
        <v>40.713245000000001</v>
      </c>
      <c r="F5942">
        <v>-73.942474000000004</v>
      </c>
      <c r="G5942" t="s">
        <v>8799</v>
      </c>
      <c r="H5942" t="s">
        <v>2236</v>
      </c>
      <c r="I5942" t="s">
        <v>8800</v>
      </c>
      <c r="K5942">
        <v>1</v>
      </c>
      <c r="L5942">
        <v>0</v>
      </c>
      <c r="M5942">
        <v>1</v>
      </c>
      <c r="N5942">
        <v>0</v>
      </c>
      <c r="O5942">
        <v>0</v>
      </c>
      <c r="P5942">
        <v>0</v>
      </c>
      <c r="Q5942">
        <v>0</v>
      </c>
      <c r="R5942">
        <v>0</v>
      </c>
      <c r="S5942" t="s">
        <v>33</v>
      </c>
      <c r="X5942">
        <v>4497665</v>
      </c>
      <c r="Y5942" t="s">
        <v>35</v>
      </c>
    </row>
    <row r="5943" spans="1:26" x14ac:dyDescent="0.25">
      <c r="A5943" s="1">
        <v>44587</v>
      </c>
      <c r="B5943" s="2">
        <v>0.5625</v>
      </c>
      <c r="E5943">
        <v>40.841842999999997</v>
      </c>
      <c r="F5943">
        <v>-73.945390000000003</v>
      </c>
      <c r="G5943" t="s">
        <v>8801</v>
      </c>
      <c r="H5943" t="s">
        <v>58</v>
      </c>
      <c r="K5943">
        <v>1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1</v>
      </c>
      <c r="R5943">
        <v>0</v>
      </c>
      <c r="S5943" t="s">
        <v>173</v>
      </c>
      <c r="T5943" t="s">
        <v>34</v>
      </c>
      <c r="X5943">
        <v>4497811</v>
      </c>
      <c r="Y5943" t="s">
        <v>35</v>
      </c>
      <c r="Z5943" t="s">
        <v>35</v>
      </c>
    </row>
    <row r="5944" spans="1:26" x14ac:dyDescent="0.25">
      <c r="A5944" s="1">
        <v>44587</v>
      </c>
      <c r="B5944" s="2">
        <v>0.57291666666666663</v>
      </c>
      <c r="H5944" t="s">
        <v>1853</v>
      </c>
      <c r="I5944" t="s">
        <v>950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 t="s">
        <v>40</v>
      </c>
      <c r="T5944" t="s">
        <v>34</v>
      </c>
      <c r="X5944">
        <v>4497708</v>
      </c>
      <c r="Y5944" t="s">
        <v>207</v>
      </c>
      <c r="Z5944" t="s">
        <v>35</v>
      </c>
    </row>
    <row r="5945" spans="1:26" x14ac:dyDescent="0.25">
      <c r="A5945" s="1">
        <v>44587</v>
      </c>
      <c r="B5945" s="2">
        <v>0.61805555555555558</v>
      </c>
      <c r="E5945">
        <v>40.679592</v>
      </c>
      <c r="F5945">
        <v>-73.934880000000007</v>
      </c>
      <c r="G5945" t="s">
        <v>8802</v>
      </c>
      <c r="H5945" t="s">
        <v>727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 t="s">
        <v>94</v>
      </c>
      <c r="T5945" t="s">
        <v>34</v>
      </c>
      <c r="X5945">
        <v>4497890</v>
      </c>
      <c r="Y5945" t="s">
        <v>207</v>
      </c>
      <c r="Z5945" t="s">
        <v>36</v>
      </c>
    </row>
    <row r="5946" spans="1:26" x14ac:dyDescent="0.25">
      <c r="A5946" s="1">
        <v>44588</v>
      </c>
      <c r="B5946" s="2">
        <v>0.69444444444444442</v>
      </c>
      <c r="E5946">
        <v>40.705886999999997</v>
      </c>
      <c r="F5946">
        <v>-73.942970000000003</v>
      </c>
      <c r="G5946" t="s">
        <v>8803</v>
      </c>
      <c r="H5946" t="s">
        <v>8804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 t="s">
        <v>33</v>
      </c>
      <c r="X5946">
        <v>4497966</v>
      </c>
      <c r="Y5946" t="s">
        <v>35</v>
      </c>
    </row>
    <row r="5947" spans="1:26" x14ac:dyDescent="0.25">
      <c r="A5947" s="1">
        <v>44587</v>
      </c>
      <c r="B5947" s="2">
        <v>0.18402777777777779</v>
      </c>
      <c r="C5947" t="s">
        <v>69</v>
      </c>
      <c r="D5947">
        <v>11212</v>
      </c>
      <c r="E5947">
        <v>40.665627000000001</v>
      </c>
      <c r="F5947">
        <v>-73.909706</v>
      </c>
      <c r="G5947" t="s">
        <v>8805</v>
      </c>
      <c r="H5947" t="s">
        <v>1305</v>
      </c>
      <c r="I5947" t="s">
        <v>613</v>
      </c>
      <c r="K5947">
        <v>1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1</v>
      </c>
      <c r="R5947">
        <v>0</v>
      </c>
      <c r="S5947" t="s">
        <v>78</v>
      </c>
      <c r="T5947" t="s">
        <v>34</v>
      </c>
      <c r="X5947">
        <v>4497373</v>
      </c>
      <c r="Y5947" t="s">
        <v>36</v>
      </c>
      <c r="Z5947" t="s">
        <v>36</v>
      </c>
    </row>
    <row r="5948" spans="1:26" x14ac:dyDescent="0.25">
      <c r="A5948" s="1">
        <v>44587</v>
      </c>
      <c r="B5948" s="2">
        <v>0.48958333333333331</v>
      </c>
      <c r="C5948" t="s">
        <v>218</v>
      </c>
      <c r="D5948">
        <v>10312</v>
      </c>
      <c r="E5948">
        <v>40.537419999999997</v>
      </c>
      <c r="F5948">
        <v>-74.174903999999998</v>
      </c>
      <c r="G5948" t="s">
        <v>8806</v>
      </c>
      <c r="H5948" t="s">
        <v>2300</v>
      </c>
      <c r="I5948" t="s">
        <v>8807</v>
      </c>
      <c r="K5948">
        <v>1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1</v>
      </c>
      <c r="R5948">
        <v>0</v>
      </c>
      <c r="S5948" t="s">
        <v>206</v>
      </c>
      <c r="X5948">
        <v>4497717</v>
      </c>
      <c r="Y5948" t="s">
        <v>36</v>
      </c>
    </row>
    <row r="5949" spans="1:26" x14ac:dyDescent="0.25">
      <c r="A5949" s="1">
        <v>44588</v>
      </c>
      <c r="B5949" s="2">
        <v>0</v>
      </c>
      <c r="E5949">
        <v>40.753788</v>
      </c>
      <c r="F5949">
        <v>-73.744286000000002</v>
      </c>
      <c r="G5949" t="s">
        <v>5966</v>
      </c>
      <c r="H5949" t="s">
        <v>141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 t="s">
        <v>33</v>
      </c>
      <c r="T5949" t="s">
        <v>34</v>
      </c>
      <c r="X5949">
        <v>4497930</v>
      </c>
      <c r="Y5949" t="s">
        <v>35</v>
      </c>
    </row>
    <row r="5950" spans="1:26" x14ac:dyDescent="0.25">
      <c r="A5950" s="1">
        <v>44588</v>
      </c>
      <c r="B5950" s="2">
        <v>0.24236111111111111</v>
      </c>
      <c r="E5950">
        <v>40.775289999999998</v>
      </c>
      <c r="F5950">
        <v>-73.953636000000003</v>
      </c>
      <c r="G5950" t="s">
        <v>8808</v>
      </c>
      <c r="H5950" t="s">
        <v>8809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 t="s">
        <v>121</v>
      </c>
      <c r="T5950" t="s">
        <v>121</v>
      </c>
      <c r="X5950">
        <v>4497955</v>
      </c>
      <c r="Y5950" t="s">
        <v>35</v>
      </c>
      <c r="Z5950" t="s">
        <v>36</v>
      </c>
    </row>
    <row r="5951" spans="1:26" x14ac:dyDescent="0.25">
      <c r="A5951" s="1">
        <v>44588</v>
      </c>
      <c r="B5951" s="2">
        <v>0.4201388888888889</v>
      </c>
      <c r="C5951" t="s">
        <v>69</v>
      </c>
      <c r="D5951">
        <v>11232</v>
      </c>
      <c r="E5951">
        <v>40.653199999999998</v>
      </c>
      <c r="F5951">
        <v>-74.005584999999996</v>
      </c>
      <c r="G5951" t="s">
        <v>4469</v>
      </c>
      <c r="H5951" t="s">
        <v>231</v>
      </c>
      <c r="I5951" t="s">
        <v>446</v>
      </c>
      <c r="K5951">
        <v>1</v>
      </c>
      <c r="L5951">
        <v>0</v>
      </c>
      <c r="M5951">
        <v>0</v>
      </c>
      <c r="N5951">
        <v>0</v>
      </c>
      <c r="O5951">
        <v>1</v>
      </c>
      <c r="P5951">
        <v>0</v>
      </c>
      <c r="Q5951">
        <v>0</v>
      </c>
      <c r="R5951">
        <v>0</v>
      </c>
      <c r="S5951" t="s">
        <v>394</v>
      </c>
      <c r="T5951" t="s">
        <v>34</v>
      </c>
      <c r="X5951">
        <v>4497862</v>
      </c>
      <c r="Y5951" t="s">
        <v>36</v>
      </c>
      <c r="Z5951" t="s">
        <v>213</v>
      </c>
    </row>
    <row r="5952" spans="1:26" x14ac:dyDescent="0.25">
      <c r="A5952" s="1">
        <v>44587</v>
      </c>
      <c r="B5952" s="2">
        <v>8.8888888888888892E-2</v>
      </c>
      <c r="C5952" t="s">
        <v>69</v>
      </c>
      <c r="D5952">
        <v>11207</v>
      </c>
      <c r="E5952">
        <v>40.657863999999996</v>
      </c>
      <c r="F5952">
        <v>-73.892269999999996</v>
      </c>
      <c r="G5952" t="s">
        <v>8810</v>
      </c>
      <c r="H5952" t="s">
        <v>717</v>
      </c>
      <c r="I5952" t="s">
        <v>4679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 t="s">
        <v>33</v>
      </c>
      <c r="T5952" t="s">
        <v>34</v>
      </c>
      <c r="X5952">
        <v>4497433</v>
      </c>
      <c r="Y5952" t="s">
        <v>36</v>
      </c>
      <c r="Z5952" t="s">
        <v>36</v>
      </c>
    </row>
    <row r="5953" spans="1:27" x14ac:dyDescent="0.25">
      <c r="A5953" s="1">
        <v>44587</v>
      </c>
      <c r="B5953" s="2">
        <v>0.78125</v>
      </c>
      <c r="C5953" t="s">
        <v>69</v>
      </c>
      <c r="D5953">
        <v>11236</v>
      </c>
      <c r="E5953">
        <v>40.640568000000002</v>
      </c>
      <c r="F5953">
        <v>-73.913910000000001</v>
      </c>
      <c r="G5953" t="s">
        <v>8811</v>
      </c>
      <c r="H5953" t="s">
        <v>928</v>
      </c>
      <c r="I5953" t="s">
        <v>2575</v>
      </c>
      <c r="K5953">
        <v>1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1</v>
      </c>
      <c r="R5953">
        <v>0</v>
      </c>
      <c r="S5953" t="s">
        <v>34</v>
      </c>
      <c r="T5953" t="s">
        <v>34</v>
      </c>
      <c r="X5953">
        <v>4497603</v>
      </c>
      <c r="Y5953" t="s">
        <v>35</v>
      </c>
      <c r="Z5953" t="s">
        <v>2904</v>
      </c>
    </row>
    <row r="5954" spans="1:27" x14ac:dyDescent="0.25">
      <c r="A5954" s="1">
        <v>44587</v>
      </c>
      <c r="B5954" s="2">
        <v>0.98055555555555551</v>
      </c>
      <c r="E5954">
        <v>40.855119999999999</v>
      </c>
      <c r="F5954">
        <v>-73.872214999999997</v>
      </c>
      <c r="G5954" t="s">
        <v>8812</v>
      </c>
      <c r="H5954" t="s">
        <v>494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 t="s">
        <v>56</v>
      </c>
      <c r="T5954" t="s">
        <v>34</v>
      </c>
      <c r="X5954">
        <v>4497764</v>
      </c>
      <c r="Y5954" t="s">
        <v>83</v>
      </c>
      <c r="Z5954" t="s">
        <v>36</v>
      </c>
    </row>
    <row r="5955" spans="1:27" x14ac:dyDescent="0.25">
      <c r="A5955" s="1">
        <v>44588</v>
      </c>
      <c r="B5955" s="2">
        <v>0.3298611111111111</v>
      </c>
      <c r="E5955">
        <v>40.801856999999998</v>
      </c>
      <c r="F5955">
        <v>-73.957245</v>
      </c>
      <c r="G5955" t="s">
        <v>8813</v>
      </c>
      <c r="H5955" t="s">
        <v>8814</v>
      </c>
      <c r="K5955">
        <v>1</v>
      </c>
      <c r="L5955">
        <v>0</v>
      </c>
      <c r="M5955">
        <v>1</v>
      </c>
      <c r="N5955">
        <v>0</v>
      </c>
      <c r="O5955">
        <v>0</v>
      </c>
      <c r="P5955">
        <v>0</v>
      </c>
      <c r="Q5955">
        <v>0</v>
      </c>
      <c r="R5955">
        <v>0</v>
      </c>
      <c r="S5955" t="s">
        <v>33</v>
      </c>
      <c r="X5955">
        <v>4497780</v>
      </c>
      <c r="Y5955" t="s">
        <v>35</v>
      </c>
    </row>
    <row r="5956" spans="1:27" x14ac:dyDescent="0.25">
      <c r="A5956" s="1">
        <v>44588</v>
      </c>
      <c r="B5956" s="2">
        <v>0.39930555555555558</v>
      </c>
      <c r="E5956">
        <v>40.687469999999998</v>
      </c>
      <c r="F5956">
        <v>-73.794785000000005</v>
      </c>
      <c r="G5956" t="s">
        <v>8815</v>
      </c>
      <c r="H5956" t="s">
        <v>1469</v>
      </c>
      <c r="K5956">
        <v>1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1</v>
      </c>
      <c r="R5956">
        <v>0</v>
      </c>
      <c r="S5956" t="s">
        <v>394</v>
      </c>
      <c r="T5956" t="s">
        <v>40</v>
      </c>
      <c r="U5956" t="s">
        <v>252</v>
      </c>
      <c r="X5956">
        <v>4497824</v>
      </c>
      <c r="Y5956" t="s">
        <v>35</v>
      </c>
      <c r="Z5956" t="s">
        <v>35</v>
      </c>
      <c r="AA5956" t="s">
        <v>35</v>
      </c>
    </row>
    <row r="5957" spans="1:27" x14ac:dyDescent="0.25">
      <c r="A5957" s="1">
        <v>44587</v>
      </c>
      <c r="B5957" s="2">
        <v>0.70694444444444449</v>
      </c>
      <c r="C5957" t="s">
        <v>69</v>
      </c>
      <c r="D5957">
        <v>11203</v>
      </c>
      <c r="E5957">
        <v>40.642384</v>
      </c>
      <c r="F5957">
        <v>-73.925389999999993</v>
      </c>
      <c r="G5957" t="s">
        <v>8816</v>
      </c>
      <c r="H5957" t="s">
        <v>860</v>
      </c>
      <c r="I5957" t="s">
        <v>6805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 t="s">
        <v>34</v>
      </c>
      <c r="X5957">
        <v>4497838</v>
      </c>
      <c r="Y5957" t="s">
        <v>36</v>
      </c>
      <c r="Z5957" t="s">
        <v>35</v>
      </c>
    </row>
    <row r="5958" spans="1:27" x14ac:dyDescent="0.25">
      <c r="A5958" s="1">
        <v>44587</v>
      </c>
      <c r="B5958" s="2">
        <v>0.34861111111111109</v>
      </c>
      <c r="E5958">
        <v>40.728138000000001</v>
      </c>
      <c r="F5958">
        <v>-73.745320000000007</v>
      </c>
      <c r="G5958" t="s">
        <v>8817</v>
      </c>
      <c r="H5958" t="s">
        <v>8818</v>
      </c>
      <c r="K5958">
        <v>2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2</v>
      </c>
      <c r="R5958">
        <v>0</v>
      </c>
      <c r="S5958" t="s">
        <v>94</v>
      </c>
      <c r="T5958" t="s">
        <v>34</v>
      </c>
      <c r="X5958">
        <v>4497541</v>
      </c>
      <c r="Y5958" t="s">
        <v>36</v>
      </c>
      <c r="Z5958" t="s">
        <v>35</v>
      </c>
    </row>
    <row r="5959" spans="1:27" x14ac:dyDescent="0.25">
      <c r="A5959" s="1">
        <v>44588</v>
      </c>
      <c r="B5959" s="2">
        <v>0.62847222222222221</v>
      </c>
      <c r="C5959" t="s">
        <v>59</v>
      </c>
      <c r="D5959">
        <v>10462</v>
      </c>
      <c r="E5959">
        <v>40.848323999999998</v>
      </c>
      <c r="F5959">
        <v>-73.858665000000002</v>
      </c>
      <c r="G5959" t="s">
        <v>8819</v>
      </c>
      <c r="J5959" t="s">
        <v>8820</v>
      </c>
      <c r="K5959">
        <v>1</v>
      </c>
      <c r="L5959">
        <v>0</v>
      </c>
      <c r="M5959">
        <v>1</v>
      </c>
      <c r="N5959">
        <v>0</v>
      </c>
      <c r="O5959">
        <v>0</v>
      </c>
      <c r="P5959">
        <v>0</v>
      </c>
      <c r="Q5959">
        <v>0</v>
      </c>
      <c r="R5959">
        <v>0</v>
      </c>
      <c r="S5959" t="s">
        <v>168</v>
      </c>
      <c r="X5959">
        <v>4497979</v>
      </c>
      <c r="Y5959" t="s">
        <v>35</v>
      </c>
    </row>
    <row r="5960" spans="1:27" x14ac:dyDescent="0.25">
      <c r="A5960" s="1">
        <v>44587</v>
      </c>
      <c r="B5960" s="2">
        <v>0.62986111111111109</v>
      </c>
      <c r="C5960" t="s">
        <v>74</v>
      </c>
      <c r="D5960">
        <v>10035</v>
      </c>
      <c r="E5960">
        <v>40.796191999999998</v>
      </c>
      <c r="F5960">
        <v>-73.93374</v>
      </c>
      <c r="G5960" t="s">
        <v>8821</v>
      </c>
      <c r="J5960" t="s">
        <v>8822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 t="s">
        <v>34</v>
      </c>
      <c r="X5960">
        <v>4497567</v>
      </c>
      <c r="Y5960" t="s">
        <v>35</v>
      </c>
    </row>
    <row r="5961" spans="1:27" x14ac:dyDescent="0.25">
      <c r="A5961" s="1">
        <v>44587</v>
      </c>
      <c r="B5961" s="2">
        <v>0.3611111111111111</v>
      </c>
      <c r="H5961" t="s">
        <v>979</v>
      </c>
      <c r="I5961" t="s">
        <v>8823</v>
      </c>
      <c r="K5961">
        <v>1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1</v>
      </c>
      <c r="R5961">
        <v>0</v>
      </c>
      <c r="S5961" t="s">
        <v>33</v>
      </c>
      <c r="T5961" t="s">
        <v>34</v>
      </c>
      <c r="U5961" t="s">
        <v>34</v>
      </c>
      <c r="X5961">
        <v>4497542</v>
      </c>
      <c r="Y5961" t="s">
        <v>36</v>
      </c>
      <c r="Z5961" t="s">
        <v>35</v>
      </c>
      <c r="AA5961" t="s">
        <v>35</v>
      </c>
    </row>
    <row r="5962" spans="1:27" x14ac:dyDescent="0.25">
      <c r="A5962" s="1">
        <v>44589</v>
      </c>
      <c r="B5962" s="2">
        <v>1.7361111111111112E-2</v>
      </c>
      <c r="H5962" t="s">
        <v>1392</v>
      </c>
      <c r="I5962" t="s">
        <v>376</v>
      </c>
      <c r="K5962">
        <v>1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1</v>
      </c>
      <c r="R5962">
        <v>0</v>
      </c>
      <c r="S5962" t="s">
        <v>110</v>
      </c>
      <c r="T5962" t="s">
        <v>34</v>
      </c>
      <c r="X5962">
        <v>4497943</v>
      </c>
      <c r="Y5962" t="s">
        <v>35</v>
      </c>
      <c r="Z5962" t="s">
        <v>35</v>
      </c>
    </row>
    <row r="5963" spans="1:27" x14ac:dyDescent="0.25">
      <c r="A5963" s="1">
        <v>44587</v>
      </c>
      <c r="B5963" s="2">
        <v>0.33611111111111114</v>
      </c>
      <c r="C5963" t="s">
        <v>59</v>
      </c>
      <c r="D5963">
        <v>10466</v>
      </c>
      <c r="E5963">
        <v>40.892049999999998</v>
      </c>
      <c r="F5963">
        <v>-73.860810000000001</v>
      </c>
      <c r="G5963" t="s">
        <v>8824</v>
      </c>
      <c r="J5963" t="s">
        <v>8825</v>
      </c>
      <c r="K5963">
        <v>1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1</v>
      </c>
      <c r="R5963">
        <v>0</v>
      </c>
      <c r="S5963" t="s">
        <v>479</v>
      </c>
      <c r="T5963" t="s">
        <v>34</v>
      </c>
      <c r="X5963">
        <v>4497599</v>
      </c>
      <c r="Y5963" t="s">
        <v>104</v>
      </c>
      <c r="Z5963" t="s">
        <v>35</v>
      </c>
    </row>
    <row r="5964" spans="1:27" x14ac:dyDescent="0.25">
      <c r="A5964" s="1">
        <v>44587</v>
      </c>
      <c r="B5964" s="2">
        <v>0</v>
      </c>
      <c r="E5964">
        <v>40.672446999999998</v>
      </c>
      <c r="F5964">
        <v>-73.892135999999994</v>
      </c>
      <c r="G5964" t="s">
        <v>8826</v>
      </c>
      <c r="H5964" t="s">
        <v>456</v>
      </c>
      <c r="K5964">
        <v>2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2</v>
      </c>
      <c r="R5964">
        <v>0</v>
      </c>
      <c r="S5964" t="s">
        <v>34</v>
      </c>
      <c r="T5964" t="s">
        <v>34</v>
      </c>
      <c r="X5964">
        <v>4497480</v>
      </c>
      <c r="Y5964" t="s">
        <v>36</v>
      </c>
      <c r="Z5964" t="s">
        <v>104</v>
      </c>
    </row>
    <row r="5965" spans="1:27" x14ac:dyDescent="0.25">
      <c r="A5965" s="1">
        <v>44588</v>
      </c>
      <c r="B5965" s="2">
        <v>0.25</v>
      </c>
      <c r="C5965" t="s">
        <v>69</v>
      </c>
      <c r="D5965">
        <v>11203</v>
      </c>
      <c r="E5965">
        <v>40.654316000000001</v>
      </c>
      <c r="F5965">
        <v>-73.922165000000007</v>
      </c>
      <c r="G5965" t="s">
        <v>7479</v>
      </c>
      <c r="H5965" t="s">
        <v>860</v>
      </c>
      <c r="I5965" t="s">
        <v>717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 t="s">
        <v>34</v>
      </c>
      <c r="X5965">
        <v>4497837</v>
      </c>
      <c r="Y5965" t="s">
        <v>36</v>
      </c>
      <c r="Z5965" t="s">
        <v>35</v>
      </c>
    </row>
    <row r="5966" spans="1:27" x14ac:dyDescent="0.25">
      <c r="A5966" s="1">
        <v>44587</v>
      </c>
      <c r="B5966" s="2">
        <v>0.90625</v>
      </c>
      <c r="C5966" t="s">
        <v>74</v>
      </c>
      <c r="D5966">
        <v>10007</v>
      </c>
      <c r="E5966">
        <v>40.715519999999998</v>
      </c>
      <c r="F5966">
        <v>-74.009249999999994</v>
      </c>
      <c r="G5966" t="s">
        <v>7046</v>
      </c>
      <c r="H5966" t="s">
        <v>4207</v>
      </c>
      <c r="I5966" t="s">
        <v>4416</v>
      </c>
      <c r="K5966">
        <v>1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1</v>
      </c>
      <c r="R5966">
        <v>0</v>
      </c>
      <c r="S5966" t="s">
        <v>34</v>
      </c>
      <c r="T5966" t="s">
        <v>34</v>
      </c>
      <c r="X5966">
        <v>4497696</v>
      </c>
      <c r="Y5966" t="s">
        <v>36</v>
      </c>
      <c r="Z5966" t="s">
        <v>36</v>
      </c>
    </row>
    <row r="5967" spans="1:27" x14ac:dyDescent="0.25">
      <c r="A5967" s="1">
        <v>44587</v>
      </c>
      <c r="B5967" s="2">
        <v>0.88194444444444442</v>
      </c>
      <c r="C5967" t="s">
        <v>29</v>
      </c>
      <c r="D5967">
        <v>11373</v>
      </c>
      <c r="E5967">
        <v>40.743675000000003</v>
      </c>
      <c r="F5967">
        <v>-73.887110000000007</v>
      </c>
      <c r="G5967" t="s">
        <v>8827</v>
      </c>
      <c r="H5967" t="s">
        <v>5445</v>
      </c>
      <c r="I5967" t="s">
        <v>1657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 t="s">
        <v>33</v>
      </c>
      <c r="T5967" t="s">
        <v>34</v>
      </c>
      <c r="X5967">
        <v>4497731</v>
      </c>
      <c r="Y5967" t="s">
        <v>35</v>
      </c>
      <c r="Z5967" t="s">
        <v>36</v>
      </c>
    </row>
    <row r="5968" spans="1:27" x14ac:dyDescent="0.25">
      <c r="A5968" s="1">
        <v>44588</v>
      </c>
      <c r="B5968" s="2">
        <v>0</v>
      </c>
      <c r="C5968" t="s">
        <v>69</v>
      </c>
      <c r="D5968">
        <v>11207</v>
      </c>
      <c r="E5968">
        <v>40.688552999999999</v>
      </c>
      <c r="F5968">
        <v>-73.912450000000007</v>
      </c>
      <c r="G5968" t="s">
        <v>8828</v>
      </c>
      <c r="H5968" t="s">
        <v>901</v>
      </c>
      <c r="I5968" t="s">
        <v>3982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 t="s">
        <v>40</v>
      </c>
      <c r="T5968" t="s">
        <v>34</v>
      </c>
      <c r="X5968">
        <v>4497853</v>
      </c>
      <c r="Y5968" t="s">
        <v>35</v>
      </c>
      <c r="Z5968" t="s">
        <v>35</v>
      </c>
    </row>
    <row r="5969" spans="1:29" x14ac:dyDescent="0.25">
      <c r="A5969" s="1">
        <v>44588</v>
      </c>
      <c r="B5969" s="2">
        <v>0.35416666666666669</v>
      </c>
      <c r="C5969" t="s">
        <v>59</v>
      </c>
      <c r="D5969">
        <v>10467</v>
      </c>
      <c r="E5969">
        <v>40.865360000000003</v>
      </c>
      <c r="F5969">
        <v>-73.870429999999999</v>
      </c>
      <c r="G5969" t="s">
        <v>3710</v>
      </c>
      <c r="H5969" t="s">
        <v>509</v>
      </c>
      <c r="I5969" t="s">
        <v>577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 t="s">
        <v>90</v>
      </c>
      <c r="T5969" t="s">
        <v>34</v>
      </c>
      <c r="X5969">
        <v>4497786</v>
      </c>
      <c r="Y5969" t="s">
        <v>207</v>
      </c>
      <c r="Z5969" t="s">
        <v>35</v>
      </c>
    </row>
    <row r="5970" spans="1:29" x14ac:dyDescent="0.25">
      <c r="A5970" s="1">
        <v>44588</v>
      </c>
      <c r="B5970" s="2">
        <v>0.35069444444444442</v>
      </c>
      <c r="C5970" t="s">
        <v>29</v>
      </c>
      <c r="D5970">
        <v>11103</v>
      </c>
      <c r="E5970">
        <v>40.763137999999998</v>
      </c>
      <c r="F5970">
        <v>-73.913409999999999</v>
      </c>
      <c r="G5970" t="s">
        <v>8829</v>
      </c>
      <c r="H5970" t="s">
        <v>904</v>
      </c>
      <c r="I5970" t="s">
        <v>552</v>
      </c>
      <c r="K5970">
        <v>1</v>
      </c>
      <c r="L5970">
        <v>0</v>
      </c>
      <c r="M5970">
        <v>1</v>
      </c>
      <c r="N5970">
        <v>0</v>
      </c>
      <c r="O5970">
        <v>0</v>
      </c>
      <c r="P5970">
        <v>0</v>
      </c>
      <c r="Q5970">
        <v>0</v>
      </c>
      <c r="R5970">
        <v>0</v>
      </c>
      <c r="S5970" t="s">
        <v>94</v>
      </c>
      <c r="X5970">
        <v>4497842</v>
      </c>
      <c r="Y5970" t="s">
        <v>36</v>
      </c>
    </row>
    <row r="5971" spans="1:29" x14ac:dyDescent="0.25">
      <c r="A5971" s="1">
        <v>44587</v>
      </c>
      <c r="B5971" s="2">
        <v>0.41041666666666665</v>
      </c>
      <c r="H5971" t="s">
        <v>1101</v>
      </c>
      <c r="I5971" t="s">
        <v>396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 t="s">
        <v>34</v>
      </c>
      <c r="T5971" t="s">
        <v>34</v>
      </c>
      <c r="X5971">
        <v>4497532</v>
      </c>
      <c r="Y5971" t="s">
        <v>35</v>
      </c>
      <c r="Z5971" t="s">
        <v>8830</v>
      </c>
    </row>
    <row r="5972" spans="1:29" x14ac:dyDescent="0.25">
      <c r="A5972" s="1">
        <v>44587</v>
      </c>
      <c r="B5972" s="2">
        <v>0.72916666666666663</v>
      </c>
      <c r="C5972" t="s">
        <v>29</v>
      </c>
      <c r="D5972">
        <v>11429</v>
      </c>
      <c r="E5972">
        <v>40.709473000000003</v>
      </c>
      <c r="F5972">
        <v>-73.735855000000001</v>
      </c>
      <c r="G5972" t="s">
        <v>8831</v>
      </c>
      <c r="J5972" t="s">
        <v>8832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 t="s">
        <v>33</v>
      </c>
      <c r="T5972" t="s">
        <v>34</v>
      </c>
      <c r="X5972">
        <v>4497591</v>
      </c>
      <c r="Y5972" t="s">
        <v>35</v>
      </c>
      <c r="Z5972" t="s">
        <v>35</v>
      </c>
    </row>
    <row r="5973" spans="1:29" x14ac:dyDescent="0.25">
      <c r="A5973" s="1">
        <v>44587</v>
      </c>
      <c r="B5973" s="2">
        <v>0.72152777777777777</v>
      </c>
      <c r="E5973">
        <v>40.817070000000001</v>
      </c>
      <c r="F5973">
        <v>-73.885249999999999</v>
      </c>
      <c r="G5973" t="s">
        <v>8833</v>
      </c>
      <c r="H5973" t="s">
        <v>1101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 t="s">
        <v>34</v>
      </c>
      <c r="X5973">
        <v>4497672</v>
      </c>
      <c r="Y5973" t="s">
        <v>35</v>
      </c>
    </row>
    <row r="5974" spans="1:29" x14ac:dyDescent="0.25">
      <c r="A5974" s="1">
        <v>44588</v>
      </c>
      <c r="B5974" s="2">
        <v>0.91666666666666663</v>
      </c>
      <c r="C5974" t="s">
        <v>29</v>
      </c>
      <c r="D5974">
        <v>11416</v>
      </c>
      <c r="E5974">
        <v>40.685665</v>
      </c>
      <c r="F5974">
        <v>-73.839759999999998</v>
      </c>
      <c r="G5974" t="s">
        <v>8834</v>
      </c>
      <c r="J5974" t="s">
        <v>8835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 t="s">
        <v>90</v>
      </c>
      <c r="T5974" t="s">
        <v>34</v>
      </c>
      <c r="X5974">
        <v>4497975</v>
      </c>
      <c r="Y5974" t="s">
        <v>35</v>
      </c>
      <c r="Z5974" t="s">
        <v>35</v>
      </c>
    </row>
    <row r="5975" spans="1:29" x14ac:dyDescent="0.25">
      <c r="A5975" s="1">
        <v>44588</v>
      </c>
      <c r="B5975" s="2">
        <v>0.27569444444444446</v>
      </c>
      <c r="E5975">
        <v>40.850709999999999</v>
      </c>
      <c r="F5975">
        <v>-73.865905999999995</v>
      </c>
      <c r="G5975" t="s">
        <v>8836</v>
      </c>
      <c r="H5975" t="s">
        <v>8837</v>
      </c>
      <c r="I5975" t="s">
        <v>8838</v>
      </c>
      <c r="K5975">
        <v>1</v>
      </c>
      <c r="L5975">
        <v>0</v>
      </c>
      <c r="M5975">
        <v>0</v>
      </c>
      <c r="N5975">
        <v>0</v>
      </c>
      <c r="O5975">
        <v>1</v>
      </c>
      <c r="P5975">
        <v>0</v>
      </c>
      <c r="Q5975">
        <v>0</v>
      </c>
      <c r="R5975">
        <v>0</v>
      </c>
      <c r="S5975" t="s">
        <v>34</v>
      </c>
      <c r="T5975" t="s">
        <v>34</v>
      </c>
      <c r="X5975">
        <v>4497778</v>
      </c>
      <c r="Y5975" t="s">
        <v>35</v>
      </c>
      <c r="Z5975" t="s">
        <v>213</v>
      </c>
    </row>
    <row r="5976" spans="1:29" x14ac:dyDescent="0.25">
      <c r="A5976" s="1">
        <v>44588</v>
      </c>
      <c r="B5976" s="2">
        <v>0.71527777777777779</v>
      </c>
      <c r="E5976">
        <v>40.683093999999997</v>
      </c>
      <c r="F5976">
        <v>-73.805959999999999</v>
      </c>
      <c r="G5976" t="s">
        <v>8839</v>
      </c>
      <c r="H5976" t="s">
        <v>195</v>
      </c>
      <c r="K5976">
        <v>1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1</v>
      </c>
      <c r="R5976">
        <v>0</v>
      </c>
      <c r="S5976" t="s">
        <v>40</v>
      </c>
      <c r="T5976" t="s">
        <v>34</v>
      </c>
      <c r="X5976">
        <v>4497906</v>
      </c>
      <c r="Y5976" t="s">
        <v>35</v>
      </c>
      <c r="Z5976" t="s">
        <v>35</v>
      </c>
    </row>
    <row r="5977" spans="1:29" x14ac:dyDescent="0.25">
      <c r="A5977" s="1">
        <v>44588</v>
      </c>
      <c r="B5977" s="2">
        <v>0.79861111111111116</v>
      </c>
      <c r="C5977" t="s">
        <v>218</v>
      </c>
      <c r="D5977">
        <v>10307</v>
      </c>
      <c r="E5977">
        <v>40.511159999999997</v>
      </c>
      <c r="F5977">
        <v>-74.241294999999994</v>
      </c>
      <c r="G5977" t="s">
        <v>8840</v>
      </c>
      <c r="J5977" t="s">
        <v>8841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 t="s">
        <v>252</v>
      </c>
      <c r="T5977" t="s">
        <v>33</v>
      </c>
      <c r="X5977">
        <v>4497980</v>
      </c>
      <c r="Y5977" t="s">
        <v>104</v>
      </c>
      <c r="Z5977" t="s">
        <v>35</v>
      </c>
    </row>
    <row r="5978" spans="1:29" x14ac:dyDescent="0.25">
      <c r="A5978" s="1">
        <v>44587</v>
      </c>
      <c r="B5978" s="2">
        <v>0.72222222222222221</v>
      </c>
      <c r="C5978" t="s">
        <v>29</v>
      </c>
      <c r="D5978">
        <v>11429</v>
      </c>
      <c r="E5978">
        <v>40.71575</v>
      </c>
      <c r="F5978">
        <v>-73.737369999999999</v>
      </c>
      <c r="G5978" t="s">
        <v>8842</v>
      </c>
      <c r="J5978" t="s">
        <v>8843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 t="s">
        <v>121</v>
      </c>
      <c r="T5978" t="s">
        <v>34</v>
      </c>
      <c r="X5978">
        <v>4497604</v>
      </c>
      <c r="Y5978" t="s">
        <v>35</v>
      </c>
    </row>
    <row r="5979" spans="1:29" x14ac:dyDescent="0.25">
      <c r="A5979" s="1">
        <v>44587</v>
      </c>
      <c r="B5979" s="2">
        <v>0.77083333333333337</v>
      </c>
      <c r="E5979">
        <v>40.651974000000003</v>
      </c>
      <c r="F5979">
        <v>-73.86542</v>
      </c>
      <c r="G5979" t="s">
        <v>8125</v>
      </c>
      <c r="H5979" t="s">
        <v>80</v>
      </c>
      <c r="K5979">
        <v>3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3</v>
      </c>
      <c r="R5979">
        <v>0</v>
      </c>
      <c r="S5979" t="s">
        <v>34</v>
      </c>
      <c r="T5979" t="s">
        <v>34</v>
      </c>
      <c r="U5979" t="s">
        <v>34</v>
      </c>
      <c r="X5979">
        <v>4497645</v>
      </c>
      <c r="Y5979" t="s">
        <v>35</v>
      </c>
      <c r="Z5979" t="s">
        <v>36</v>
      </c>
      <c r="AA5979" t="s">
        <v>36</v>
      </c>
    </row>
    <row r="5980" spans="1:29" x14ac:dyDescent="0.25">
      <c r="A5980" s="1">
        <v>44588</v>
      </c>
      <c r="B5980" s="2">
        <v>0.65625</v>
      </c>
      <c r="E5980">
        <v>40.621940000000002</v>
      </c>
      <c r="F5980">
        <v>-73.917529999999999</v>
      </c>
      <c r="G5980" t="s">
        <v>8844</v>
      </c>
      <c r="H5980" t="s">
        <v>694</v>
      </c>
      <c r="I5980" t="s">
        <v>1254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 t="s">
        <v>90</v>
      </c>
      <c r="T5980" t="s">
        <v>34</v>
      </c>
      <c r="X5980">
        <v>4497947</v>
      </c>
      <c r="Y5980" t="s">
        <v>35</v>
      </c>
      <c r="Z5980" t="s">
        <v>35</v>
      </c>
    </row>
    <row r="5981" spans="1:29" x14ac:dyDescent="0.25">
      <c r="A5981" s="1">
        <v>44587</v>
      </c>
      <c r="B5981" s="2">
        <v>0.34375</v>
      </c>
      <c r="C5981" t="s">
        <v>29</v>
      </c>
      <c r="D5981">
        <v>11358</v>
      </c>
      <c r="E5981">
        <v>40.765430000000002</v>
      </c>
      <c r="F5981">
        <v>-73.803299999999993</v>
      </c>
      <c r="G5981" t="s">
        <v>8845</v>
      </c>
      <c r="H5981" t="s">
        <v>4370</v>
      </c>
      <c r="I5981" t="s">
        <v>109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 t="s">
        <v>94</v>
      </c>
      <c r="T5981" t="s">
        <v>34</v>
      </c>
      <c r="X5981">
        <v>4497551</v>
      </c>
      <c r="Y5981" t="s">
        <v>36</v>
      </c>
    </row>
    <row r="5982" spans="1:29" x14ac:dyDescent="0.25">
      <c r="A5982" s="1">
        <v>44588</v>
      </c>
      <c r="B5982" s="2">
        <v>0.3576388888888889</v>
      </c>
      <c r="E5982">
        <v>40.693689999999997</v>
      </c>
      <c r="F5982">
        <v>-73.931209999999993</v>
      </c>
      <c r="G5982" t="s">
        <v>2524</v>
      </c>
      <c r="H5982" t="s">
        <v>2525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 t="s">
        <v>33</v>
      </c>
      <c r="T5982" t="s">
        <v>55</v>
      </c>
      <c r="X5982">
        <v>4497889</v>
      </c>
      <c r="Y5982" t="s">
        <v>207</v>
      </c>
      <c r="Z5982" t="s">
        <v>427</v>
      </c>
    </row>
    <row r="5983" spans="1:29" x14ac:dyDescent="0.25">
      <c r="A5983" s="1">
        <v>44587</v>
      </c>
      <c r="B5983" s="2">
        <v>7.2916666666666671E-2</v>
      </c>
      <c r="H5983" t="s">
        <v>1906</v>
      </c>
      <c r="I5983" t="s">
        <v>8846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 t="s">
        <v>34</v>
      </c>
      <c r="T5983" t="s">
        <v>34</v>
      </c>
      <c r="X5983">
        <v>4497800</v>
      </c>
      <c r="Y5983" t="s">
        <v>35</v>
      </c>
      <c r="Z5983" t="s">
        <v>35</v>
      </c>
    </row>
    <row r="5984" spans="1:29" x14ac:dyDescent="0.25">
      <c r="A5984" s="1">
        <v>44588</v>
      </c>
      <c r="B5984" s="2">
        <v>0.37777777777777777</v>
      </c>
      <c r="H5984" t="s">
        <v>8107</v>
      </c>
      <c r="K5984">
        <v>3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3</v>
      </c>
      <c r="R5984">
        <v>0</v>
      </c>
      <c r="S5984" t="s">
        <v>33</v>
      </c>
      <c r="T5984" t="s">
        <v>34</v>
      </c>
      <c r="U5984" t="s">
        <v>34</v>
      </c>
      <c r="V5984" t="s">
        <v>34</v>
      </c>
      <c r="W5984" t="s">
        <v>34</v>
      </c>
      <c r="X5984">
        <v>4497832</v>
      </c>
      <c r="Y5984" t="s">
        <v>35</v>
      </c>
      <c r="Z5984" t="s">
        <v>35</v>
      </c>
      <c r="AA5984" t="s">
        <v>35</v>
      </c>
      <c r="AB5984" t="s">
        <v>35</v>
      </c>
      <c r="AC5984" t="s">
        <v>35</v>
      </c>
    </row>
    <row r="5985" spans="1:27" x14ac:dyDescent="0.25">
      <c r="A5985" s="1">
        <v>44588</v>
      </c>
      <c r="B5985" s="2">
        <v>0.4375</v>
      </c>
      <c r="C5985" t="s">
        <v>29</v>
      </c>
      <c r="D5985">
        <v>11385</v>
      </c>
      <c r="E5985">
        <v>40.712696000000001</v>
      </c>
      <c r="F5985">
        <v>-73.900604000000001</v>
      </c>
      <c r="G5985" t="s">
        <v>273</v>
      </c>
      <c r="H5985" t="s">
        <v>275</v>
      </c>
      <c r="I5985" t="s">
        <v>274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 t="s">
        <v>40</v>
      </c>
      <c r="T5985" t="s">
        <v>34</v>
      </c>
      <c r="X5985">
        <v>4497873</v>
      </c>
      <c r="Y5985" t="s">
        <v>35</v>
      </c>
      <c r="Z5985" t="s">
        <v>520</v>
      </c>
    </row>
    <row r="5986" spans="1:27" x14ac:dyDescent="0.25">
      <c r="A5986" s="1">
        <v>44588</v>
      </c>
      <c r="B5986" s="2">
        <v>0.65625</v>
      </c>
      <c r="E5986">
        <v>40.838009999999997</v>
      </c>
      <c r="F5986">
        <v>-73.873289999999997</v>
      </c>
      <c r="G5986" t="s">
        <v>8847</v>
      </c>
      <c r="H5986" t="s">
        <v>494</v>
      </c>
      <c r="K5986">
        <v>1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1</v>
      </c>
      <c r="R5986">
        <v>0</v>
      </c>
      <c r="S5986" t="s">
        <v>33</v>
      </c>
      <c r="T5986" t="s">
        <v>34</v>
      </c>
      <c r="X5986">
        <v>4497937</v>
      </c>
      <c r="Y5986" t="s">
        <v>36</v>
      </c>
      <c r="Z5986" t="s">
        <v>36</v>
      </c>
    </row>
    <row r="5987" spans="1:27" x14ac:dyDescent="0.25">
      <c r="A5987" s="1">
        <v>44587</v>
      </c>
      <c r="B5987" s="2">
        <v>0.69444444444444442</v>
      </c>
      <c r="E5987">
        <v>40.827509999999997</v>
      </c>
      <c r="F5987">
        <v>-73.924949999999995</v>
      </c>
      <c r="G5987" t="s">
        <v>6550</v>
      </c>
      <c r="H5987" t="s">
        <v>2288</v>
      </c>
      <c r="K5987">
        <v>1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1</v>
      </c>
      <c r="R5987">
        <v>0</v>
      </c>
      <c r="S5987" t="s">
        <v>121</v>
      </c>
      <c r="T5987" t="s">
        <v>34</v>
      </c>
      <c r="X5987">
        <v>4497692</v>
      </c>
      <c r="Y5987" t="s">
        <v>35</v>
      </c>
      <c r="Z5987" t="s">
        <v>36</v>
      </c>
    </row>
    <row r="5988" spans="1:27" x14ac:dyDescent="0.25">
      <c r="A5988" s="1">
        <v>44588</v>
      </c>
      <c r="B5988" s="2">
        <v>0.51388888888888884</v>
      </c>
      <c r="C5988" t="s">
        <v>29</v>
      </c>
      <c r="D5988">
        <v>11411</v>
      </c>
      <c r="E5988">
        <v>40.699364000000003</v>
      </c>
      <c r="F5988">
        <v>-73.727819999999994</v>
      </c>
      <c r="G5988" t="s">
        <v>8848</v>
      </c>
      <c r="H5988" t="s">
        <v>8849</v>
      </c>
      <c r="I5988" t="s">
        <v>8850</v>
      </c>
      <c r="K5988">
        <v>1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1</v>
      </c>
      <c r="R5988">
        <v>0</v>
      </c>
      <c r="S5988" t="s">
        <v>33</v>
      </c>
      <c r="X5988">
        <v>4497919</v>
      </c>
      <c r="Y5988" t="s">
        <v>35</v>
      </c>
    </row>
    <row r="5989" spans="1:27" x14ac:dyDescent="0.25">
      <c r="A5989" s="1">
        <v>44587</v>
      </c>
      <c r="B5989" s="2">
        <v>0.67013888888888884</v>
      </c>
      <c r="C5989" t="s">
        <v>218</v>
      </c>
      <c r="D5989">
        <v>10312</v>
      </c>
      <c r="E5989">
        <v>40.561520000000002</v>
      </c>
      <c r="F5989">
        <v>-74.171859999999995</v>
      </c>
      <c r="G5989" t="s">
        <v>8851</v>
      </c>
      <c r="H5989" t="s">
        <v>687</v>
      </c>
      <c r="I5989" t="s">
        <v>2335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 t="s">
        <v>1338</v>
      </c>
      <c r="X5989">
        <v>4497718</v>
      </c>
      <c r="Y5989" t="s">
        <v>35</v>
      </c>
    </row>
    <row r="5990" spans="1:27" x14ac:dyDescent="0.25">
      <c r="A5990" s="1">
        <v>44587</v>
      </c>
      <c r="B5990" s="2">
        <v>0.3298611111111111</v>
      </c>
      <c r="C5990" t="s">
        <v>29</v>
      </c>
      <c r="D5990">
        <v>11367</v>
      </c>
      <c r="E5990">
        <v>40.717677999999999</v>
      </c>
      <c r="F5990">
        <v>-73.817130000000006</v>
      </c>
      <c r="G5990" t="s">
        <v>5250</v>
      </c>
      <c r="H5990" t="s">
        <v>658</v>
      </c>
      <c r="I5990" t="s">
        <v>750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 t="s">
        <v>33</v>
      </c>
      <c r="T5990" t="s">
        <v>34</v>
      </c>
      <c r="X5990">
        <v>4497656</v>
      </c>
      <c r="Y5990" t="s">
        <v>35</v>
      </c>
      <c r="Z5990" t="s">
        <v>35</v>
      </c>
    </row>
    <row r="5991" spans="1:27" x14ac:dyDescent="0.25">
      <c r="A5991" s="1">
        <v>44588</v>
      </c>
      <c r="B5991" s="2">
        <v>5.2083333333333336E-2</v>
      </c>
      <c r="C5991" t="s">
        <v>59</v>
      </c>
      <c r="D5991">
        <v>10473</v>
      </c>
      <c r="E5991">
        <v>40.822654999999997</v>
      </c>
      <c r="F5991">
        <v>-73.867509999999996</v>
      </c>
      <c r="G5991" t="s">
        <v>8852</v>
      </c>
      <c r="J5991" t="s">
        <v>8853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 t="s">
        <v>33</v>
      </c>
      <c r="X5991">
        <v>4497771</v>
      </c>
    </row>
    <row r="5992" spans="1:27" x14ac:dyDescent="0.25">
      <c r="A5992" s="1">
        <v>44588</v>
      </c>
      <c r="B5992" s="2">
        <v>0.57986111111111116</v>
      </c>
      <c r="C5992" t="s">
        <v>74</v>
      </c>
      <c r="D5992">
        <v>10029</v>
      </c>
      <c r="E5992">
        <v>40.794806999999999</v>
      </c>
      <c r="F5992">
        <v>-73.944410000000005</v>
      </c>
      <c r="G5992" t="s">
        <v>5309</v>
      </c>
      <c r="H5992" t="s">
        <v>5310</v>
      </c>
      <c r="I5992" t="s">
        <v>147</v>
      </c>
      <c r="K5992">
        <v>1</v>
      </c>
      <c r="L5992">
        <v>0</v>
      </c>
      <c r="M5992">
        <v>1</v>
      </c>
      <c r="N5992">
        <v>0</v>
      </c>
      <c r="O5992">
        <v>0</v>
      </c>
      <c r="P5992">
        <v>0</v>
      </c>
      <c r="Q5992">
        <v>0</v>
      </c>
      <c r="R5992">
        <v>0</v>
      </c>
      <c r="S5992" t="s">
        <v>94</v>
      </c>
      <c r="X5992">
        <v>4497971</v>
      </c>
      <c r="Y5992" t="s">
        <v>35</v>
      </c>
    </row>
    <row r="5993" spans="1:27" x14ac:dyDescent="0.25">
      <c r="A5993" s="1">
        <v>44587</v>
      </c>
      <c r="B5993" s="2">
        <v>0.60416666666666663</v>
      </c>
      <c r="E5993">
        <v>40.720030000000001</v>
      </c>
      <c r="F5993">
        <v>-73.856729999999999</v>
      </c>
      <c r="G5993" t="s">
        <v>8854</v>
      </c>
      <c r="H5993" t="s">
        <v>8855</v>
      </c>
      <c r="I5993" t="s">
        <v>8856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 t="s">
        <v>34</v>
      </c>
      <c r="X5993">
        <v>4497615</v>
      </c>
      <c r="Y5993" t="s">
        <v>36</v>
      </c>
    </row>
    <row r="5994" spans="1:27" x14ac:dyDescent="0.25">
      <c r="A5994" s="1">
        <v>44588</v>
      </c>
      <c r="B5994" s="2">
        <v>0.61111111111111116</v>
      </c>
      <c r="C5994" t="s">
        <v>59</v>
      </c>
      <c r="D5994">
        <v>10467</v>
      </c>
      <c r="E5994">
        <v>40.876632999999998</v>
      </c>
      <c r="F5994">
        <v>-73.86412</v>
      </c>
      <c r="G5994" t="s">
        <v>8857</v>
      </c>
      <c r="J5994" t="s">
        <v>8858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 t="s">
        <v>56</v>
      </c>
      <c r="T5994" t="s">
        <v>34</v>
      </c>
      <c r="X5994">
        <v>4497895</v>
      </c>
      <c r="Y5994" t="s">
        <v>35</v>
      </c>
      <c r="Z5994" t="s">
        <v>36</v>
      </c>
    </row>
    <row r="5995" spans="1:27" x14ac:dyDescent="0.25">
      <c r="A5995" s="1">
        <v>44587</v>
      </c>
      <c r="B5995" s="2">
        <v>0.62847222222222221</v>
      </c>
      <c r="E5995">
        <v>40.575302000000001</v>
      </c>
      <c r="F5995">
        <v>-73.976600000000005</v>
      </c>
      <c r="G5995" t="s">
        <v>8859</v>
      </c>
      <c r="H5995" t="s">
        <v>1813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 t="s">
        <v>33</v>
      </c>
      <c r="T5995" t="s">
        <v>34</v>
      </c>
      <c r="X5995">
        <v>4497746</v>
      </c>
      <c r="Y5995" t="s">
        <v>36</v>
      </c>
    </row>
    <row r="5996" spans="1:27" x14ac:dyDescent="0.25">
      <c r="A5996" s="1">
        <v>44587</v>
      </c>
      <c r="B5996" s="2">
        <v>0.64583333333333337</v>
      </c>
      <c r="C5996" t="s">
        <v>69</v>
      </c>
      <c r="D5996">
        <v>11206</v>
      </c>
      <c r="E5996">
        <v>40.70814</v>
      </c>
      <c r="F5996">
        <v>-73.939909999999998</v>
      </c>
      <c r="G5996" t="s">
        <v>8860</v>
      </c>
      <c r="J5996" t="s">
        <v>8861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 t="s">
        <v>90</v>
      </c>
      <c r="T5996" t="s">
        <v>34</v>
      </c>
      <c r="X5996">
        <v>4497666</v>
      </c>
      <c r="Y5996" t="s">
        <v>35</v>
      </c>
      <c r="Z5996" t="s">
        <v>520</v>
      </c>
    </row>
    <row r="5997" spans="1:27" x14ac:dyDescent="0.25">
      <c r="A5997" s="1">
        <v>44587</v>
      </c>
      <c r="B5997" s="2">
        <v>0.64583333333333337</v>
      </c>
      <c r="E5997">
        <v>40.585155</v>
      </c>
      <c r="F5997">
        <v>-74.168809999999993</v>
      </c>
      <c r="G5997" t="s">
        <v>8862</v>
      </c>
      <c r="J5997" t="s">
        <v>8863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 t="s">
        <v>33</v>
      </c>
      <c r="T5997" t="s">
        <v>34</v>
      </c>
      <c r="X5997">
        <v>4497748</v>
      </c>
      <c r="Y5997" t="s">
        <v>36</v>
      </c>
    </row>
    <row r="5998" spans="1:27" x14ac:dyDescent="0.25">
      <c r="A5998" s="1">
        <v>44587</v>
      </c>
      <c r="B5998" s="2">
        <v>0.86458333333333337</v>
      </c>
      <c r="E5998">
        <v>40.691307000000002</v>
      </c>
      <c r="F5998">
        <v>-73.913259999999994</v>
      </c>
      <c r="G5998" t="s">
        <v>8864</v>
      </c>
      <c r="H5998" t="s">
        <v>322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 t="s">
        <v>78</v>
      </c>
      <c r="T5998" t="s">
        <v>34</v>
      </c>
      <c r="X5998">
        <v>4497709</v>
      </c>
      <c r="Y5998" t="s">
        <v>36</v>
      </c>
      <c r="Z5998" t="s">
        <v>35</v>
      </c>
    </row>
    <row r="5999" spans="1:27" x14ac:dyDescent="0.25">
      <c r="A5999" s="1">
        <v>44588</v>
      </c>
      <c r="B5999" s="2">
        <v>0.30208333333333331</v>
      </c>
      <c r="E5999">
        <v>40.646439999999998</v>
      </c>
      <c r="F5999">
        <v>-73.912890000000004</v>
      </c>
      <c r="G5999" t="s">
        <v>8865</v>
      </c>
      <c r="H5999" t="s">
        <v>1690</v>
      </c>
      <c r="I5999" t="s">
        <v>6805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 t="s">
        <v>55</v>
      </c>
      <c r="T5999" t="s">
        <v>55</v>
      </c>
      <c r="U5999" t="s">
        <v>34</v>
      </c>
      <c r="X5999">
        <v>4497925</v>
      </c>
      <c r="Y5999" t="s">
        <v>207</v>
      </c>
      <c r="Z5999" t="s">
        <v>35</v>
      </c>
      <c r="AA5999" t="s">
        <v>36</v>
      </c>
    </row>
    <row r="6000" spans="1:27" x14ac:dyDescent="0.25">
      <c r="A6000" s="1">
        <v>44587</v>
      </c>
      <c r="B6000" s="2">
        <v>2.7777777777777776E-2</v>
      </c>
      <c r="C6000" t="s">
        <v>29</v>
      </c>
      <c r="D6000">
        <v>11385</v>
      </c>
      <c r="E6000">
        <v>40.703068000000002</v>
      </c>
      <c r="F6000">
        <v>-73.859530000000007</v>
      </c>
      <c r="G6000" t="s">
        <v>8866</v>
      </c>
      <c r="J6000" t="s">
        <v>8867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 t="s">
        <v>33</v>
      </c>
      <c r="T6000" t="s">
        <v>34</v>
      </c>
      <c r="X6000">
        <v>4497336</v>
      </c>
      <c r="Y6000" t="s">
        <v>36</v>
      </c>
      <c r="Z6000" t="s">
        <v>35</v>
      </c>
    </row>
    <row r="6001" spans="1:29" x14ac:dyDescent="0.25">
      <c r="A6001" s="1">
        <v>44588</v>
      </c>
      <c r="B6001" s="2">
        <v>0.30555555555555558</v>
      </c>
      <c r="C6001" t="s">
        <v>59</v>
      </c>
      <c r="D6001">
        <v>10469</v>
      </c>
      <c r="E6001">
        <v>40.857506000000001</v>
      </c>
      <c r="F6001">
        <v>-73.838179999999994</v>
      </c>
      <c r="G6001" t="s">
        <v>8868</v>
      </c>
      <c r="H6001" t="s">
        <v>978</v>
      </c>
      <c r="I6001" t="s">
        <v>3231</v>
      </c>
      <c r="K6001">
        <v>1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1</v>
      </c>
      <c r="R6001">
        <v>0</v>
      </c>
      <c r="S6001" t="s">
        <v>33</v>
      </c>
      <c r="T6001" t="s">
        <v>34</v>
      </c>
      <c r="X6001">
        <v>4497951</v>
      </c>
      <c r="Y6001" t="s">
        <v>36</v>
      </c>
      <c r="Z6001" t="s">
        <v>35</v>
      </c>
    </row>
    <row r="6002" spans="1:29" x14ac:dyDescent="0.25">
      <c r="A6002" s="1">
        <v>44587</v>
      </c>
      <c r="B6002" s="2">
        <v>0.81944444444444442</v>
      </c>
      <c r="E6002">
        <v>40.677154999999999</v>
      </c>
      <c r="F6002">
        <v>-73.868870000000001</v>
      </c>
      <c r="G6002" t="s">
        <v>2902</v>
      </c>
      <c r="H6002" t="s">
        <v>1230</v>
      </c>
      <c r="I6002" t="s">
        <v>543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 t="s">
        <v>78</v>
      </c>
      <c r="T6002" t="s">
        <v>34</v>
      </c>
      <c r="X6002">
        <v>4497638</v>
      </c>
      <c r="Y6002" t="s">
        <v>35</v>
      </c>
    </row>
    <row r="6003" spans="1:29" x14ac:dyDescent="0.25">
      <c r="A6003" s="1">
        <v>44588</v>
      </c>
      <c r="B6003" s="2">
        <v>0.58680555555555558</v>
      </c>
      <c r="E6003">
        <v>40.759585999999999</v>
      </c>
      <c r="F6003">
        <v>-73.968056000000004</v>
      </c>
      <c r="G6003" t="s">
        <v>8869</v>
      </c>
      <c r="H6003" t="s">
        <v>290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 t="s">
        <v>40</v>
      </c>
      <c r="T6003" t="s">
        <v>40</v>
      </c>
      <c r="U6003" t="s">
        <v>34</v>
      </c>
      <c r="X6003">
        <v>4497867</v>
      </c>
      <c r="Y6003" t="s">
        <v>35</v>
      </c>
      <c r="Z6003" t="s">
        <v>36</v>
      </c>
    </row>
    <row r="6004" spans="1:29" x14ac:dyDescent="0.25">
      <c r="A6004" s="1">
        <v>44588</v>
      </c>
      <c r="B6004" s="2">
        <v>0.36875000000000002</v>
      </c>
      <c r="E6004">
        <v>40.740093000000002</v>
      </c>
      <c r="F6004">
        <v>-73.899860000000004</v>
      </c>
      <c r="G6004" t="s">
        <v>8870</v>
      </c>
      <c r="H6004" t="s">
        <v>112</v>
      </c>
      <c r="K6004">
        <v>1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1</v>
      </c>
      <c r="R6004">
        <v>0</v>
      </c>
      <c r="S6004" t="s">
        <v>40</v>
      </c>
      <c r="T6004" t="s">
        <v>34</v>
      </c>
      <c r="X6004">
        <v>4497914</v>
      </c>
      <c r="Y6004" t="s">
        <v>35</v>
      </c>
      <c r="Z6004" t="s">
        <v>35</v>
      </c>
    </row>
    <row r="6005" spans="1:29" x14ac:dyDescent="0.25">
      <c r="A6005" s="1">
        <v>44587</v>
      </c>
      <c r="B6005" s="2">
        <v>0.22847222222222222</v>
      </c>
      <c r="C6005" t="s">
        <v>74</v>
      </c>
      <c r="D6005">
        <v>10011</v>
      </c>
      <c r="E6005">
        <v>40.743102999999998</v>
      </c>
      <c r="F6005">
        <v>-73.996380000000002</v>
      </c>
      <c r="G6005" t="s">
        <v>8871</v>
      </c>
      <c r="J6005" t="s">
        <v>8872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 t="s">
        <v>110</v>
      </c>
      <c r="T6005" t="s">
        <v>34</v>
      </c>
      <c r="X6005">
        <v>4497382</v>
      </c>
      <c r="Y6005" t="s">
        <v>35</v>
      </c>
      <c r="Z6005" t="s">
        <v>35</v>
      </c>
    </row>
    <row r="6006" spans="1:29" x14ac:dyDescent="0.25">
      <c r="A6006" s="1">
        <v>44588</v>
      </c>
      <c r="B6006" s="2">
        <v>0.88611111111111107</v>
      </c>
      <c r="E6006">
        <v>40.755479999999999</v>
      </c>
      <c r="F6006">
        <v>-73.741730000000004</v>
      </c>
      <c r="G6006" t="s">
        <v>8873</v>
      </c>
      <c r="H6006" t="s">
        <v>293</v>
      </c>
      <c r="K6006">
        <v>1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1</v>
      </c>
      <c r="R6006">
        <v>0</v>
      </c>
      <c r="S6006" t="s">
        <v>33</v>
      </c>
      <c r="T6006" t="s">
        <v>34</v>
      </c>
      <c r="X6006">
        <v>4497932</v>
      </c>
      <c r="Y6006" t="s">
        <v>36</v>
      </c>
      <c r="Z6006" t="s">
        <v>35</v>
      </c>
    </row>
    <row r="6007" spans="1:29" x14ac:dyDescent="0.25">
      <c r="A6007" s="1">
        <v>44587</v>
      </c>
      <c r="B6007" s="2">
        <v>0.86250000000000004</v>
      </c>
      <c r="C6007" t="s">
        <v>29</v>
      </c>
      <c r="D6007">
        <v>11004</v>
      </c>
      <c r="E6007">
        <v>40.743510000000001</v>
      </c>
      <c r="F6007">
        <v>-73.717415000000003</v>
      </c>
      <c r="G6007" t="s">
        <v>8874</v>
      </c>
      <c r="H6007" t="s">
        <v>8875</v>
      </c>
      <c r="I6007" t="s">
        <v>1705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 t="s">
        <v>34</v>
      </c>
      <c r="T6007" t="s">
        <v>34</v>
      </c>
      <c r="X6007">
        <v>4497610</v>
      </c>
      <c r="Y6007" t="s">
        <v>36</v>
      </c>
      <c r="Z6007" t="s">
        <v>104</v>
      </c>
    </row>
    <row r="6008" spans="1:29" x14ac:dyDescent="0.25">
      <c r="A6008" s="1">
        <v>44587</v>
      </c>
      <c r="B6008" s="2">
        <v>0.76388888888888884</v>
      </c>
      <c r="C6008" t="s">
        <v>69</v>
      </c>
      <c r="D6008">
        <v>11204</v>
      </c>
      <c r="E6008">
        <v>40.620510000000003</v>
      </c>
      <c r="F6008">
        <v>-73.99248</v>
      </c>
      <c r="G6008" t="s">
        <v>8876</v>
      </c>
      <c r="H6008" t="s">
        <v>1059</v>
      </c>
      <c r="I6008" t="s">
        <v>1801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 t="s">
        <v>40</v>
      </c>
      <c r="T6008" t="s">
        <v>34</v>
      </c>
      <c r="X6008">
        <v>4497713</v>
      </c>
      <c r="Y6008" t="s">
        <v>35</v>
      </c>
      <c r="Z6008" t="s">
        <v>104</v>
      </c>
    </row>
    <row r="6009" spans="1:29" x14ac:dyDescent="0.25">
      <c r="A6009" s="1">
        <v>44588</v>
      </c>
      <c r="B6009" s="2">
        <v>0</v>
      </c>
      <c r="C6009" t="s">
        <v>74</v>
      </c>
      <c r="D6009">
        <v>10021</v>
      </c>
      <c r="E6009">
        <v>40.772460000000002</v>
      </c>
      <c r="F6009">
        <v>-73.96705</v>
      </c>
      <c r="G6009" t="s">
        <v>8877</v>
      </c>
      <c r="H6009" t="s">
        <v>99</v>
      </c>
      <c r="I6009" t="s">
        <v>6766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 t="s">
        <v>40</v>
      </c>
      <c r="T6009" t="s">
        <v>34</v>
      </c>
      <c r="X6009">
        <v>4497957</v>
      </c>
      <c r="Y6009" t="s">
        <v>35</v>
      </c>
      <c r="Z6009" t="s">
        <v>83</v>
      </c>
    </row>
    <row r="6010" spans="1:29" x14ac:dyDescent="0.25">
      <c r="A6010" s="1">
        <v>44587</v>
      </c>
      <c r="B6010" s="2">
        <v>0.44444444444444442</v>
      </c>
      <c r="E6010">
        <v>40.717799999999997</v>
      </c>
      <c r="F6010">
        <v>-73.803579999999997</v>
      </c>
      <c r="G6010" t="s">
        <v>8878</v>
      </c>
      <c r="H6010" t="s">
        <v>977</v>
      </c>
      <c r="I6010" t="s">
        <v>874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 t="s">
        <v>33</v>
      </c>
      <c r="T6010" t="s">
        <v>34</v>
      </c>
      <c r="X6010">
        <v>4497657</v>
      </c>
      <c r="Y6010" t="s">
        <v>35</v>
      </c>
      <c r="Z6010" t="s">
        <v>35</v>
      </c>
    </row>
    <row r="6011" spans="1:29" x14ac:dyDescent="0.25">
      <c r="A6011" s="1">
        <v>44587</v>
      </c>
      <c r="B6011" s="2">
        <v>0.76388888888888884</v>
      </c>
      <c r="C6011" t="s">
        <v>218</v>
      </c>
      <c r="D6011">
        <v>10310</v>
      </c>
      <c r="E6011">
        <v>40.633857999999996</v>
      </c>
      <c r="F6011">
        <v>-74.125960000000006</v>
      </c>
      <c r="G6011" t="s">
        <v>2320</v>
      </c>
      <c r="H6011" t="s">
        <v>1575</v>
      </c>
      <c r="I6011" t="s">
        <v>2321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 t="s">
        <v>34</v>
      </c>
      <c r="T6011" t="s">
        <v>34</v>
      </c>
      <c r="X6011">
        <v>4497861</v>
      </c>
      <c r="Y6011" t="s">
        <v>35</v>
      </c>
    </row>
    <row r="6012" spans="1:29" x14ac:dyDescent="0.25">
      <c r="A6012" s="1">
        <v>44588</v>
      </c>
      <c r="B6012" s="2">
        <v>0.25486111111111109</v>
      </c>
      <c r="C6012" t="s">
        <v>59</v>
      </c>
      <c r="D6012">
        <v>10467</v>
      </c>
      <c r="E6012">
        <v>40.871464000000003</v>
      </c>
      <c r="F6012">
        <v>-73.868880000000004</v>
      </c>
      <c r="G6012" t="s">
        <v>8879</v>
      </c>
      <c r="J6012" t="s">
        <v>8880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 t="s">
        <v>840</v>
      </c>
      <c r="T6012" t="s">
        <v>34</v>
      </c>
      <c r="U6012" t="s">
        <v>34</v>
      </c>
      <c r="V6012" t="s">
        <v>34</v>
      </c>
      <c r="W6012" t="s">
        <v>34</v>
      </c>
      <c r="X6012">
        <v>4497894</v>
      </c>
      <c r="Y6012" t="s">
        <v>36</v>
      </c>
      <c r="Z6012" t="s">
        <v>35</v>
      </c>
      <c r="AA6012" t="s">
        <v>35</v>
      </c>
      <c r="AB6012" t="s">
        <v>35</v>
      </c>
      <c r="AC6012" t="s">
        <v>36</v>
      </c>
    </row>
    <row r="6013" spans="1:29" x14ac:dyDescent="0.25">
      <c r="A6013" s="1">
        <v>44587</v>
      </c>
      <c r="B6013" s="2">
        <v>0.60416666666666663</v>
      </c>
      <c r="C6013" t="s">
        <v>74</v>
      </c>
      <c r="D6013">
        <v>10016</v>
      </c>
      <c r="E6013">
        <v>40.741630000000001</v>
      </c>
      <c r="F6013">
        <v>-73.975075000000004</v>
      </c>
      <c r="G6013" t="s">
        <v>8881</v>
      </c>
      <c r="J6013" t="s">
        <v>8882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 t="s">
        <v>168</v>
      </c>
      <c r="T6013" t="s">
        <v>34</v>
      </c>
      <c r="X6013">
        <v>4497684</v>
      </c>
      <c r="Y6013" t="s">
        <v>36</v>
      </c>
    </row>
    <row r="6014" spans="1:29" x14ac:dyDescent="0.25">
      <c r="A6014" s="1">
        <v>44588</v>
      </c>
      <c r="B6014" s="2">
        <v>0.70833333333333337</v>
      </c>
      <c r="C6014" t="s">
        <v>69</v>
      </c>
      <c r="D6014">
        <v>11236</v>
      </c>
      <c r="E6014">
        <v>40.630769999999998</v>
      </c>
      <c r="F6014">
        <v>-73.918480000000002</v>
      </c>
      <c r="G6014" t="s">
        <v>8883</v>
      </c>
      <c r="J6014" t="s">
        <v>8884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 t="s">
        <v>168</v>
      </c>
      <c r="T6014" t="s">
        <v>34</v>
      </c>
      <c r="X6014">
        <v>4497946</v>
      </c>
      <c r="Y6014" t="s">
        <v>36</v>
      </c>
      <c r="Z6014" t="s">
        <v>35</v>
      </c>
    </row>
    <row r="6015" spans="1:29" x14ac:dyDescent="0.25">
      <c r="A6015" s="1">
        <v>44587</v>
      </c>
      <c r="B6015" s="2">
        <v>0.49652777777777779</v>
      </c>
      <c r="C6015" t="s">
        <v>29</v>
      </c>
      <c r="D6015">
        <v>11427</v>
      </c>
      <c r="E6015">
        <v>40.725239999999999</v>
      </c>
      <c r="F6015">
        <v>-73.75318</v>
      </c>
      <c r="G6015" t="s">
        <v>8885</v>
      </c>
      <c r="J6015" t="s">
        <v>8886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 t="s">
        <v>34</v>
      </c>
      <c r="T6015" t="s">
        <v>34</v>
      </c>
      <c r="X6015">
        <v>4497546</v>
      </c>
      <c r="Y6015" t="s">
        <v>35</v>
      </c>
      <c r="Z6015" t="s">
        <v>35</v>
      </c>
    </row>
    <row r="6016" spans="1:29" x14ac:dyDescent="0.25">
      <c r="A6016" s="1">
        <v>44587</v>
      </c>
      <c r="B6016" s="2">
        <v>0.27083333333333331</v>
      </c>
      <c r="C6016" t="s">
        <v>69</v>
      </c>
      <c r="D6016">
        <v>11201</v>
      </c>
      <c r="E6016">
        <v>40.700659999999999</v>
      </c>
      <c r="F6016">
        <v>-73.987750000000005</v>
      </c>
      <c r="G6016" t="s">
        <v>8887</v>
      </c>
      <c r="H6016" t="s">
        <v>8888</v>
      </c>
      <c r="I6016" t="s">
        <v>1030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 t="s">
        <v>206</v>
      </c>
      <c r="T6016" t="s">
        <v>206</v>
      </c>
      <c r="X6016">
        <v>4497568</v>
      </c>
      <c r="Y6016" t="s">
        <v>35</v>
      </c>
      <c r="Z6016" t="s">
        <v>35</v>
      </c>
    </row>
    <row r="6017" spans="1:29" x14ac:dyDescent="0.25">
      <c r="A6017" s="1">
        <v>44587</v>
      </c>
      <c r="B6017" s="2">
        <v>0.41666666666666669</v>
      </c>
      <c r="C6017" t="s">
        <v>59</v>
      </c>
      <c r="D6017">
        <v>10472</v>
      </c>
      <c r="E6017">
        <v>40.827908000000001</v>
      </c>
      <c r="F6017">
        <v>-73.883089999999996</v>
      </c>
      <c r="G6017" t="s">
        <v>8889</v>
      </c>
      <c r="J6017" t="s">
        <v>8890</v>
      </c>
      <c r="K6017">
        <v>1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1</v>
      </c>
      <c r="R6017">
        <v>0</v>
      </c>
      <c r="S6017" t="s">
        <v>121</v>
      </c>
      <c r="T6017" t="s">
        <v>34</v>
      </c>
      <c r="X6017">
        <v>4497789</v>
      </c>
      <c r="Y6017" t="s">
        <v>35</v>
      </c>
      <c r="Z6017" t="s">
        <v>35</v>
      </c>
    </row>
    <row r="6018" spans="1:29" x14ac:dyDescent="0.25">
      <c r="A6018" s="1">
        <v>44587</v>
      </c>
      <c r="B6018" s="2">
        <v>0.97916666666666663</v>
      </c>
      <c r="E6018">
        <v>40.830264999999997</v>
      </c>
      <c r="F6018">
        <v>-73.951310000000007</v>
      </c>
      <c r="G6018" t="s">
        <v>8891</v>
      </c>
      <c r="H6018" t="s">
        <v>58</v>
      </c>
      <c r="K6018">
        <v>2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2</v>
      </c>
      <c r="R6018">
        <v>0</v>
      </c>
      <c r="S6018" t="s">
        <v>121</v>
      </c>
      <c r="T6018" t="s">
        <v>121</v>
      </c>
      <c r="X6018">
        <v>4497632</v>
      </c>
      <c r="Y6018" t="s">
        <v>35</v>
      </c>
      <c r="Z6018" t="s">
        <v>36</v>
      </c>
    </row>
    <row r="6019" spans="1:29" x14ac:dyDescent="0.25">
      <c r="A6019" s="1">
        <v>44588</v>
      </c>
      <c r="B6019" s="2">
        <v>0.80833333333333335</v>
      </c>
      <c r="E6019">
        <v>40.699406000000003</v>
      </c>
      <c r="F6019">
        <v>-73.953379999999996</v>
      </c>
      <c r="G6019" t="s">
        <v>8892</v>
      </c>
      <c r="H6019" t="s">
        <v>325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 t="s">
        <v>33</v>
      </c>
      <c r="T6019" t="s">
        <v>970</v>
      </c>
      <c r="X6019">
        <v>4497965</v>
      </c>
      <c r="Y6019" t="s">
        <v>36</v>
      </c>
      <c r="Z6019" t="s">
        <v>207</v>
      </c>
    </row>
    <row r="6020" spans="1:29" x14ac:dyDescent="0.25">
      <c r="A6020" s="1">
        <v>44587</v>
      </c>
      <c r="B6020" s="2">
        <v>0.40625</v>
      </c>
      <c r="E6020">
        <v>40.784354999999998</v>
      </c>
      <c r="F6020">
        <v>-73.981170000000006</v>
      </c>
      <c r="G6020" t="s">
        <v>8893</v>
      </c>
      <c r="H6020" t="s">
        <v>8894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 t="s">
        <v>56</v>
      </c>
      <c r="T6020" t="s">
        <v>90</v>
      </c>
      <c r="X6020">
        <v>4497534</v>
      </c>
      <c r="Y6020" t="s">
        <v>36</v>
      </c>
      <c r="Z6020" t="s">
        <v>104</v>
      </c>
    </row>
    <row r="6021" spans="1:29" x14ac:dyDescent="0.25">
      <c r="A6021" s="1">
        <v>44587</v>
      </c>
      <c r="B6021" s="2">
        <v>0.71805555555555556</v>
      </c>
      <c r="C6021" t="s">
        <v>74</v>
      </c>
      <c r="D6021">
        <v>10001</v>
      </c>
      <c r="E6021">
        <v>40.754489999999997</v>
      </c>
      <c r="F6021">
        <v>-74.006743999999998</v>
      </c>
      <c r="G6021" t="s">
        <v>8895</v>
      </c>
      <c r="H6021" t="s">
        <v>959</v>
      </c>
      <c r="I6021" t="s">
        <v>2374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 t="s">
        <v>33</v>
      </c>
      <c r="T6021" t="s">
        <v>34</v>
      </c>
      <c r="U6021" t="s">
        <v>34</v>
      </c>
      <c r="X6021">
        <v>4497753</v>
      </c>
      <c r="Y6021" t="s">
        <v>207</v>
      </c>
      <c r="Z6021" t="s">
        <v>36</v>
      </c>
      <c r="AA6021" t="s">
        <v>35</v>
      </c>
    </row>
    <row r="6022" spans="1:29" x14ac:dyDescent="0.25">
      <c r="A6022" s="1">
        <v>44587</v>
      </c>
      <c r="B6022" s="2">
        <v>0.50694444444444442</v>
      </c>
      <c r="C6022" t="s">
        <v>69</v>
      </c>
      <c r="D6022">
        <v>11234</v>
      </c>
      <c r="E6022">
        <v>40.608969999999999</v>
      </c>
      <c r="F6022">
        <v>-73.921589999999995</v>
      </c>
      <c r="G6022" t="s">
        <v>8896</v>
      </c>
      <c r="J6022" t="s">
        <v>8897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 t="s">
        <v>571</v>
      </c>
      <c r="T6022" t="s">
        <v>34</v>
      </c>
      <c r="X6022">
        <v>4497801</v>
      </c>
      <c r="Y6022" t="s">
        <v>35</v>
      </c>
    </row>
    <row r="6023" spans="1:29" x14ac:dyDescent="0.25">
      <c r="A6023" s="1">
        <v>44587</v>
      </c>
      <c r="B6023" s="2">
        <v>0.51875000000000004</v>
      </c>
      <c r="C6023" t="s">
        <v>74</v>
      </c>
      <c r="D6023">
        <v>10013</v>
      </c>
      <c r="E6023">
        <v>40.719836999999998</v>
      </c>
      <c r="F6023">
        <v>-74.005195999999998</v>
      </c>
      <c r="G6023" t="s">
        <v>8898</v>
      </c>
      <c r="H6023" t="s">
        <v>1188</v>
      </c>
      <c r="I6023" t="s">
        <v>2085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 t="s">
        <v>55</v>
      </c>
      <c r="T6023" t="s">
        <v>34</v>
      </c>
      <c r="X6023">
        <v>4497556</v>
      </c>
      <c r="Y6023" t="s">
        <v>228</v>
      </c>
      <c r="Z6023" t="s">
        <v>213</v>
      </c>
    </row>
    <row r="6024" spans="1:29" x14ac:dyDescent="0.25">
      <c r="A6024" s="1">
        <v>44587</v>
      </c>
      <c r="B6024" s="2">
        <v>0.63055555555555554</v>
      </c>
      <c r="C6024" t="s">
        <v>74</v>
      </c>
      <c r="D6024">
        <v>10065</v>
      </c>
      <c r="E6024">
        <v>40.76661</v>
      </c>
      <c r="F6024">
        <v>-73.965000000000003</v>
      </c>
      <c r="G6024" t="s">
        <v>8899</v>
      </c>
      <c r="H6024" t="s">
        <v>2558</v>
      </c>
      <c r="I6024" t="s">
        <v>147</v>
      </c>
      <c r="K6024">
        <v>1</v>
      </c>
      <c r="L6024">
        <v>0</v>
      </c>
      <c r="M6024">
        <v>0</v>
      </c>
      <c r="N6024">
        <v>0</v>
      </c>
      <c r="O6024">
        <v>1</v>
      </c>
      <c r="P6024">
        <v>0</v>
      </c>
      <c r="Q6024">
        <v>0</v>
      </c>
      <c r="R6024">
        <v>0</v>
      </c>
      <c r="S6024" t="s">
        <v>110</v>
      </c>
      <c r="T6024" t="s">
        <v>78</v>
      </c>
      <c r="X6024">
        <v>4497669</v>
      </c>
      <c r="Y6024" t="s">
        <v>35</v>
      </c>
      <c r="Z6024" t="s">
        <v>213</v>
      </c>
    </row>
    <row r="6025" spans="1:29" x14ac:dyDescent="0.25">
      <c r="A6025" s="1">
        <v>44588</v>
      </c>
      <c r="B6025" s="2">
        <v>0.70833333333333337</v>
      </c>
      <c r="E6025">
        <v>40.876829999999998</v>
      </c>
      <c r="F6025">
        <v>-73.864720000000005</v>
      </c>
      <c r="G6025" t="s">
        <v>971</v>
      </c>
      <c r="H6025" t="s">
        <v>743</v>
      </c>
      <c r="I6025" t="s">
        <v>972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 t="s">
        <v>33</v>
      </c>
      <c r="T6025" t="s">
        <v>34</v>
      </c>
      <c r="X6025">
        <v>4497907</v>
      </c>
      <c r="Y6025" t="s">
        <v>35</v>
      </c>
      <c r="Z6025" t="s">
        <v>520</v>
      </c>
    </row>
    <row r="6026" spans="1:29" x14ac:dyDescent="0.25">
      <c r="A6026" s="1">
        <v>44588</v>
      </c>
      <c r="B6026" s="2">
        <v>0.86805555555555558</v>
      </c>
      <c r="C6026" t="s">
        <v>69</v>
      </c>
      <c r="D6026">
        <v>11209</v>
      </c>
      <c r="E6026">
        <v>40.635475</v>
      </c>
      <c r="F6026">
        <v>-74.032039999999995</v>
      </c>
      <c r="G6026" t="s">
        <v>8900</v>
      </c>
      <c r="H6026" t="s">
        <v>1455</v>
      </c>
      <c r="I6026" t="s">
        <v>6900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 t="s">
        <v>121</v>
      </c>
      <c r="T6026" t="s">
        <v>34</v>
      </c>
      <c r="U6026" t="s">
        <v>34</v>
      </c>
      <c r="V6026" t="s">
        <v>34</v>
      </c>
      <c r="W6026" t="s">
        <v>34</v>
      </c>
      <c r="X6026">
        <v>4497936</v>
      </c>
      <c r="Y6026" t="s">
        <v>35</v>
      </c>
      <c r="Z6026" t="s">
        <v>36</v>
      </c>
      <c r="AA6026" t="s">
        <v>35</v>
      </c>
      <c r="AB6026" t="s">
        <v>35</v>
      </c>
      <c r="AC6026" t="s">
        <v>36</v>
      </c>
    </row>
    <row r="6027" spans="1:29" x14ac:dyDescent="0.25">
      <c r="A6027" s="1">
        <v>44588</v>
      </c>
      <c r="B6027" s="2">
        <v>0.46319444444444446</v>
      </c>
      <c r="E6027">
        <v>40.737682</v>
      </c>
      <c r="F6027">
        <v>-73.852059999999994</v>
      </c>
      <c r="G6027" t="s">
        <v>8377</v>
      </c>
      <c r="H6027" t="s">
        <v>1392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 t="s">
        <v>55</v>
      </c>
      <c r="T6027" t="s">
        <v>34</v>
      </c>
      <c r="X6027">
        <v>4497855</v>
      </c>
      <c r="Y6027" t="s">
        <v>35</v>
      </c>
      <c r="Z6027" t="s">
        <v>1246</v>
      </c>
    </row>
    <row r="6028" spans="1:29" x14ac:dyDescent="0.25">
      <c r="A6028" s="1">
        <v>44587</v>
      </c>
      <c r="B6028" s="2">
        <v>0.98958333333333337</v>
      </c>
      <c r="E6028">
        <v>40.756424000000003</v>
      </c>
      <c r="F6028">
        <v>-73.740300000000005</v>
      </c>
      <c r="G6028" t="s">
        <v>8901</v>
      </c>
      <c r="H6028" t="s">
        <v>293</v>
      </c>
      <c r="K6028">
        <v>1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1</v>
      </c>
      <c r="R6028">
        <v>0</v>
      </c>
      <c r="S6028" t="s">
        <v>33</v>
      </c>
      <c r="X6028">
        <v>4497619</v>
      </c>
      <c r="Y6028" t="s">
        <v>35</v>
      </c>
    </row>
    <row r="6029" spans="1:29" x14ac:dyDescent="0.25">
      <c r="A6029" s="1">
        <v>44587</v>
      </c>
      <c r="B6029" s="2">
        <v>0.29375000000000001</v>
      </c>
      <c r="C6029" t="s">
        <v>59</v>
      </c>
      <c r="D6029">
        <v>10456</v>
      </c>
      <c r="E6029">
        <v>40.833689999999997</v>
      </c>
      <c r="F6029">
        <v>-73.91386</v>
      </c>
      <c r="G6029" t="s">
        <v>2550</v>
      </c>
      <c r="H6029" t="s">
        <v>2021</v>
      </c>
      <c r="I6029" t="s">
        <v>1049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 t="s">
        <v>55</v>
      </c>
      <c r="T6029" t="s">
        <v>34</v>
      </c>
      <c r="X6029">
        <v>4497678</v>
      </c>
      <c r="Y6029" t="s">
        <v>36</v>
      </c>
      <c r="Z6029" t="s">
        <v>36</v>
      </c>
    </row>
    <row r="6030" spans="1:29" x14ac:dyDescent="0.25">
      <c r="A6030" s="1">
        <v>44589</v>
      </c>
      <c r="B6030" s="2">
        <v>4.1666666666666664E-2</v>
      </c>
      <c r="E6030">
        <v>40.704493999999997</v>
      </c>
      <c r="F6030">
        <v>-73.817430000000002</v>
      </c>
      <c r="G6030" t="s">
        <v>4305</v>
      </c>
      <c r="H6030" t="s">
        <v>195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 t="s">
        <v>40</v>
      </c>
      <c r="T6030" t="s">
        <v>40</v>
      </c>
      <c r="U6030" t="s">
        <v>34</v>
      </c>
      <c r="V6030" t="s">
        <v>34</v>
      </c>
      <c r="X6030">
        <v>4497976</v>
      </c>
      <c r="Y6030" t="s">
        <v>35</v>
      </c>
      <c r="Z6030" t="s">
        <v>35</v>
      </c>
      <c r="AA6030" t="s">
        <v>36</v>
      </c>
      <c r="AB6030" t="s">
        <v>35</v>
      </c>
    </row>
    <row r="6031" spans="1:29" x14ac:dyDescent="0.25">
      <c r="A6031" s="1">
        <v>44587</v>
      </c>
      <c r="B6031" s="2">
        <v>0.59375</v>
      </c>
      <c r="C6031" t="s">
        <v>59</v>
      </c>
      <c r="D6031">
        <v>10461</v>
      </c>
      <c r="E6031">
        <v>40.838337000000003</v>
      </c>
      <c r="F6031">
        <v>-73.838830000000002</v>
      </c>
      <c r="G6031" t="s">
        <v>8902</v>
      </c>
      <c r="J6031" t="s">
        <v>8903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 t="s">
        <v>33</v>
      </c>
      <c r="T6031" t="s">
        <v>34</v>
      </c>
      <c r="X6031">
        <v>4497899</v>
      </c>
      <c r="Y6031" t="s">
        <v>35</v>
      </c>
      <c r="Z6031" t="s">
        <v>35</v>
      </c>
    </row>
    <row r="6032" spans="1:29" x14ac:dyDescent="0.25">
      <c r="A6032" s="1">
        <v>44587</v>
      </c>
      <c r="B6032" s="2">
        <v>0.56319444444444444</v>
      </c>
      <c r="C6032" t="s">
        <v>69</v>
      </c>
      <c r="D6032">
        <v>11207</v>
      </c>
      <c r="E6032">
        <v>40.67604</v>
      </c>
      <c r="F6032">
        <v>-73.895904999999999</v>
      </c>
      <c r="G6032" t="s">
        <v>8904</v>
      </c>
      <c r="J6032" t="s">
        <v>8905</v>
      </c>
      <c r="K6032">
        <v>1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1</v>
      </c>
      <c r="R6032">
        <v>0</v>
      </c>
      <c r="S6032" t="s">
        <v>34</v>
      </c>
      <c r="T6032" t="s">
        <v>34</v>
      </c>
      <c r="X6032">
        <v>4497783</v>
      </c>
      <c r="Y6032" t="s">
        <v>104</v>
      </c>
      <c r="Z6032" t="s">
        <v>36</v>
      </c>
    </row>
    <row r="6033" spans="1:27" x14ac:dyDescent="0.25">
      <c r="A6033" s="1">
        <v>44588</v>
      </c>
      <c r="B6033" s="2">
        <v>0.47083333333333333</v>
      </c>
      <c r="E6033">
        <v>40.603230000000003</v>
      </c>
      <c r="F6033">
        <v>-74.092609999999993</v>
      </c>
      <c r="G6033" t="s">
        <v>8906</v>
      </c>
      <c r="H6033" t="s">
        <v>2259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 t="s">
        <v>206</v>
      </c>
      <c r="T6033" t="s">
        <v>34</v>
      </c>
      <c r="X6033">
        <v>4497841</v>
      </c>
      <c r="Y6033" t="s">
        <v>8907</v>
      </c>
      <c r="Z6033" t="s">
        <v>35</v>
      </c>
    </row>
    <row r="6034" spans="1:27" x14ac:dyDescent="0.25">
      <c r="A6034" s="1">
        <v>44587</v>
      </c>
      <c r="B6034" s="2">
        <v>0.79166666666666663</v>
      </c>
      <c r="C6034" t="s">
        <v>74</v>
      </c>
      <c r="D6034">
        <v>10025</v>
      </c>
      <c r="E6034">
        <v>40.795036000000003</v>
      </c>
      <c r="F6034">
        <v>-73.97269</v>
      </c>
      <c r="G6034" t="s">
        <v>8908</v>
      </c>
      <c r="J6034" t="s">
        <v>8909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 t="s">
        <v>40</v>
      </c>
      <c r="T6034" t="s">
        <v>34</v>
      </c>
      <c r="X6034">
        <v>4497600</v>
      </c>
      <c r="Y6034" t="s">
        <v>35</v>
      </c>
      <c r="Z6034" t="s">
        <v>83</v>
      </c>
    </row>
    <row r="6035" spans="1:27" x14ac:dyDescent="0.25">
      <c r="A6035" s="1">
        <v>44588</v>
      </c>
      <c r="B6035" s="2">
        <v>0.33333333333333331</v>
      </c>
      <c r="C6035" t="s">
        <v>69</v>
      </c>
      <c r="D6035">
        <v>11235</v>
      </c>
      <c r="E6035">
        <v>40.587093000000003</v>
      </c>
      <c r="F6035">
        <v>-73.941339999999997</v>
      </c>
      <c r="G6035" t="s">
        <v>8910</v>
      </c>
      <c r="H6035" t="s">
        <v>996</v>
      </c>
      <c r="I6035" t="s">
        <v>4599</v>
      </c>
      <c r="K6035">
        <v>1</v>
      </c>
      <c r="L6035">
        <v>0</v>
      </c>
      <c r="M6035">
        <v>1</v>
      </c>
      <c r="N6035">
        <v>0</v>
      </c>
      <c r="O6035">
        <v>0</v>
      </c>
      <c r="P6035">
        <v>0</v>
      </c>
      <c r="Q6035">
        <v>0</v>
      </c>
      <c r="R6035">
        <v>0</v>
      </c>
      <c r="S6035" t="s">
        <v>33</v>
      </c>
      <c r="X6035">
        <v>4497808</v>
      </c>
      <c r="Y6035" t="s">
        <v>35</v>
      </c>
    </row>
    <row r="6036" spans="1:27" x14ac:dyDescent="0.25">
      <c r="A6036" s="1">
        <v>44587</v>
      </c>
      <c r="B6036" s="2">
        <v>0.32916666666666666</v>
      </c>
      <c r="E6036">
        <v>40.863647</v>
      </c>
      <c r="F6036">
        <v>-73.891800000000003</v>
      </c>
      <c r="G6036" t="s">
        <v>2450</v>
      </c>
      <c r="H6036" t="s">
        <v>2451</v>
      </c>
      <c r="K6036">
        <v>3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3</v>
      </c>
      <c r="R6036">
        <v>0</v>
      </c>
      <c r="S6036" t="s">
        <v>34</v>
      </c>
      <c r="T6036" t="s">
        <v>34</v>
      </c>
      <c r="X6036">
        <v>4497763</v>
      </c>
      <c r="Y6036" t="s">
        <v>36</v>
      </c>
      <c r="Z6036" t="s">
        <v>35</v>
      </c>
    </row>
    <row r="6037" spans="1:27" x14ac:dyDescent="0.25">
      <c r="A6037" s="1">
        <v>44587</v>
      </c>
      <c r="B6037" s="2">
        <v>0.42708333333333331</v>
      </c>
      <c r="C6037" t="s">
        <v>69</v>
      </c>
      <c r="D6037">
        <v>11226</v>
      </c>
      <c r="E6037">
        <v>40.648533</v>
      </c>
      <c r="F6037">
        <v>-73.958269999999999</v>
      </c>
      <c r="G6037" t="s">
        <v>6315</v>
      </c>
      <c r="H6037" t="s">
        <v>1239</v>
      </c>
      <c r="I6037" t="s">
        <v>3692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 t="s">
        <v>168</v>
      </c>
      <c r="T6037" t="s">
        <v>110</v>
      </c>
      <c r="X6037">
        <v>4497695</v>
      </c>
      <c r="Y6037" t="s">
        <v>36</v>
      </c>
      <c r="Z6037" t="s">
        <v>35</v>
      </c>
    </row>
    <row r="6038" spans="1:27" x14ac:dyDescent="0.25">
      <c r="A6038" s="1">
        <v>44588</v>
      </c>
      <c r="B6038" s="2">
        <v>0.66666666666666663</v>
      </c>
      <c r="E6038">
        <v>40.811079999999997</v>
      </c>
      <c r="F6038">
        <v>-73.927300000000002</v>
      </c>
      <c r="G6038" t="s">
        <v>8911</v>
      </c>
      <c r="H6038" t="s">
        <v>356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 t="s">
        <v>33</v>
      </c>
      <c r="T6038" t="s">
        <v>34</v>
      </c>
      <c r="X6038">
        <v>4497942</v>
      </c>
      <c r="Y6038" t="s">
        <v>35</v>
      </c>
      <c r="Z6038" t="s">
        <v>35</v>
      </c>
    </row>
    <row r="6039" spans="1:27" x14ac:dyDescent="0.25">
      <c r="A6039" s="1">
        <v>44587</v>
      </c>
      <c r="B6039" s="2">
        <v>0.38541666666666669</v>
      </c>
      <c r="C6039" t="s">
        <v>29</v>
      </c>
      <c r="D6039">
        <v>11368</v>
      </c>
      <c r="E6039">
        <v>40.746180000000003</v>
      </c>
      <c r="F6039">
        <v>-73.852930000000001</v>
      </c>
      <c r="G6039" t="s">
        <v>8912</v>
      </c>
      <c r="H6039" t="s">
        <v>4154</v>
      </c>
      <c r="I6039" t="s">
        <v>8913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 t="s">
        <v>33</v>
      </c>
      <c r="T6039" t="s">
        <v>34</v>
      </c>
      <c r="X6039">
        <v>4497729</v>
      </c>
      <c r="Y6039" t="s">
        <v>35</v>
      </c>
      <c r="Z6039" t="s">
        <v>36</v>
      </c>
    </row>
    <row r="6040" spans="1:27" x14ac:dyDescent="0.25">
      <c r="A6040" s="1">
        <v>44587</v>
      </c>
      <c r="B6040" s="2">
        <v>2.0833333333333332E-2</v>
      </c>
      <c r="C6040" t="s">
        <v>59</v>
      </c>
      <c r="D6040">
        <v>10465</v>
      </c>
      <c r="E6040">
        <v>40.84525</v>
      </c>
      <c r="F6040">
        <v>-73.820310000000006</v>
      </c>
      <c r="G6040" t="s">
        <v>8914</v>
      </c>
      <c r="J6040" t="s">
        <v>8915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 t="s">
        <v>34</v>
      </c>
      <c r="T6040" t="s">
        <v>34</v>
      </c>
      <c r="U6040" t="s">
        <v>34</v>
      </c>
      <c r="X6040">
        <v>4497900</v>
      </c>
      <c r="Y6040" t="s">
        <v>36</v>
      </c>
      <c r="Z6040" t="s">
        <v>36</v>
      </c>
      <c r="AA6040" t="s">
        <v>35</v>
      </c>
    </row>
    <row r="6041" spans="1:27" x14ac:dyDescent="0.25">
      <c r="A6041" s="1">
        <v>44587</v>
      </c>
      <c r="B6041" s="2">
        <v>0.65486111111111112</v>
      </c>
      <c r="C6041" t="s">
        <v>69</v>
      </c>
      <c r="D6041">
        <v>11207</v>
      </c>
      <c r="E6041">
        <v>40.671714999999999</v>
      </c>
      <c r="F6041">
        <v>-73.888199999999998</v>
      </c>
      <c r="G6041" t="s">
        <v>8916</v>
      </c>
      <c r="H6041" t="s">
        <v>1171</v>
      </c>
      <c r="I6041" t="s">
        <v>3129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 t="s">
        <v>33</v>
      </c>
      <c r="T6041" t="s">
        <v>34</v>
      </c>
      <c r="X6041">
        <v>4497644</v>
      </c>
      <c r="Y6041" t="s">
        <v>35</v>
      </c>
      <c r="Z6041" t="s">
        <v>35</v>
      </c>
    </row>
    <row r="6042" spans="1:27" x14ac:dyDescent="0.25">
      <c r="A6042" s="1">
        <v>44588</v>
      </c>
      <c r="B6042" s="2">
        <v>0.52083333333333337</v>
      </c>
      <c r="H6042" t="s">
        <v>3399</v>
      </c>
      <c r="I6042" t="s">
        <v>335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 t="s">
        <v>33</v>
      </c>
      <c r="T6042" t="s">
        <v>34</v>
      </c>
      <c r="X6042">
        <v>4497848</v>
      </c>
      <c r="Y6042" t="s">
        <v>36</v>
      </c>
      <c r="Z6042" t="s">
        <v>36</v>
      </c>
    </row>
    <row r="6043" spans="1:27" x14ac:dyDescent="0.25">
      <c r="A6043" s="1">
        <v>44588</v>
      </c>
      <c r="B6043" s="2">
        <v>0.68402777777777779</v>
      </c>
      <c r="C6043" t="s">
        <v>69</v>
      </c>
      <c r="D6043">
        <v>11203</v>
      </c>
      <c r="E6043">
        <v>40.646380000000001</v>
      </c>
      <c r="F6043">
        <v>-73.928799999999995</v>
      </c>
      <c r="G6043" t="s">
        <v>6611</v>
      </c>
      <c r="H6043" t="s">
        <v>1464</v>
      </c>
      <c r="I6043" t="s">
        <v>5883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 t="s">
        <v>34</v>
      </c>
      <c r="X6043">
        <v>4497874</v>
      </c>
      <c r="Y6043" t="s">
        <v>35</v>
      </c>
    </row>
    <row r="6044" spans="1:27" x14ac:dyDescent="0.25">
      <c r="A6044" s="1">
        <v>44587</v>
      </c>
      <c r="B6044" s="2">
        <v>0.52083333333333337</v>
      </c>
      <c r="C6044" t="s">
        <v>29</v>
      </c>
      <c r="D6044">
        <v>11419</v>
      </c>
      <c r="E6044">
        <v>40.686450000000001</v>
      </c>
      <c r="F6044">
        <v>-73.815830000000005</v>
      </c>
      <c r="G6044" t="s">
        <v>8917</v>
      </c>
      <c r="H6044" t="s">
        <v>103</v>
      </c>
      <c r="I6044" t="s">
        <v>806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 t="s">
        <v>78</v>
      </c>
      <c r="T6044" t="s">
        <v>78</v>
      </c>
      <c r="X6044">
        <v>4497677</v>
      </c>
      <c r="Y6044" t="s">
        <v>104</v>
      </c>
      <c r="Z6044" t="s">
        <v>36</v>
      </c>
    </row>
    <row r="6045" spans="1:27" x14ac:dyDescent="0.25">
      <c r="A6045" s="1">
        <v>44588</v>
      </c>
      <c r="B6045" s="2">
        <v>4.1666666666666664E-2</v>
      </c>
      <c r="C6045" t="s">
        <v>74</v>
      </c>
      <c r="D6045">
        <v>10016</v>
      </c>
      <c r="E6045">
        <v>40.742645000000003</v>
      </c>
      <c r="F6045">
        <v>-73.982460000000003</v>
      </c>
      <c r="G6045" t="s">
        <v>8918</v>
      </c>
      <c r="H6045" t="s">
        <v>147</v>
      </c>
      <c r="I6045" t="s">
        <v>4599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 t="s">
        <v>34</v>
      </c>
      <c r="T6045" t="s">
        <v>34</v>
      </c>
      <c r="X6045">
        <v>4497822</v>
      </c>
      <c r="Y6045" t="s">
        <v>35</v>
      </c>
      <c r="Z6045" t="s">
        <v>83</v>
      </c>
    </row>
    <row r="6046" spans="1:27" x14ac:dyDescent="0.25">
      <c r="A6046" s="1">
        <v>44587</v>
      </c>
      <c r="B6046" s="2">
        <v>0.34375</v>
      </c>
      <c r="C6046" t="s">
        <v>69</v>
      </c>
      <c r="D6046">
        <v>11215</v>
      </c>
      <c r="E6046">
        <v>40.665028</v>
      </c>
      <c r="F6046">
        <v>-73.986459999999994</v>
      </c>
      <c r="G6046" t="s">
        <v>8919</v>
      </c>
      <c r="H6046" t="s">
        <v>39</v>
      </c>
      <c r="I6046" t="s">
        <v>714</v>
      </c>
      <c r="K6046">
        <v>1</v>
      </c>
      <c r="L6046">
        <v>0</v>
      </c>
      <c r="M6046">
        <v>0</v>
      </c>
      <c r="N6046">
        <v>0</v>
      </c>
      <c r="O6046">
        <v>1</v>
      </c>
      <c r="P6046">
        <v>0</v>
      </c>
      <c r="Q6046">
        <v>0</v>
      </c>
      <c r="R6046">
        <v>0</v>
      </c>
      <c r="S6046" t="s">
        <v>267</v>
      </c>
      <c r="T6046" t="s">
        <v>40</v>
      </c>
      <c r="X6046">
        <v>4497469</v>
      </c>
      <c r="Y6046" t="s">
        <v>35</v>
      </c>
      <c r="Z6046" t="s">
        <v>213</v>
      </c>
    </row>
    <row r="6047" spans="1:27" x14ac:dyDescent="0.25">
      <c r="A6047" s="1">
        <v>44587</v>
      </c>
      <c r="B6047" s="2">
        <v>0.79861111111111116</v>
      </c>
      <c r="E6047">
        <v>40.577995000000001</v>
      </c>
      <c r="F6047">
        <v>-73.959639999999993</v>
      </c>
      <c r="G6047" t="s">
        <v>5532</v>
      </c>
      <c r="H6047" t="s">
        <v>2190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 t="s">
        <v>33</v>
      </c>
      <c r="T6047" t="s">
        <v>33</v>
      </c>
      <c r="X6047">
        <v>4497738</v>
      </c>
      <c r="Y6047" t="s">
        <v>36</v>
      </c>
    </row>
    <row r="6048" spans="1:27" x14ac:dyDescent="0.25">
      <c r="A6048" s="1">
        <v>44587</v>
      </c>
      <c r="B6048" s="2">
        <v>0.33333333333333331</v>
      </c>
      <c r="C6048" t="s">
        <v>74</v>
      </c>
      <c r="D6048">
        <v>10027</v>
      </c>
      <c r="E6048">
        <v>40.817509999999999</v>
      </c>
      <c r="F6048">
        <v>-73.96069</v>
      </c>
      <c r="G6048" t="s">
        <v>8920</v>
      </c>
      <c r="H6048" t="s">
        <v>8921</v>
      </c>
      <c r="I6048" t="s">
        <v>885</v>
      </c>
      <c r="K6048">
        <v>1</v>
      </c>
      <c r="L6048">
        <v>0</v>
      </c>
      <c r="M6048">
        <v>1</v>
      </c>
      <c r="N6048">
        <v>0</v>
      </c>
      <c r="O6048">
        <v>0</v>
      </c>
      <c r="P6048">
        <v>0</v>
      </c>
      <c r="Q6048">
        <v>0</v>
      </c>
      <c r="R6048">
        <v>0</v>
      </c>
      <c r="S6048" t="s">
        <v>34</v>
      </c>
      <c r="X6048">
        <v>4497576</v>
      </c>
      <c r="Y6048" t="s">
        <v>35</v>
      </c>
    </row>
    <row r="6049" spans="1:29" x14ac:dyDescent="0.25">
      <c r="A6049" s="1">
        <v>44588</v>
      </c>
      <c r="B6049" s="2">
        <v>0.33333333333333331</v>
      </c>
      <c r="E6049">
        <v>40.607723</v>
      </c>
      <c r="F6049">
        <v>-74.147300000000001</v>
      </c>
      <c r="G6049" t="s">
        <v>8922</v>
      </c>
      <c r="H6049" t="s">
        <v>8923</v>
      </c>
      <c r="I6049" t="s">
        <v>7950</v>
      </c>
      <c r="K6049">
        <v>1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1</v>
      </c>
      <c r="R6049">
        <v>0</v>
      </c>
      <c r="S6049" t="s">
        <v>1338</v>
      </c>
      <c r="T6049" t="s">
        <v>34</v>
      </c>
      <c r="X6049">
        <v>4497749</v>
      </c>
      <c r="Y6049" t="s">
        <v>36</v>
      </c>
      <c r="Z6049" t="s">
        <v>36</v>
      </c>
    </row>
    <row r="6050" spans="1:29" x14ac:dyDescent="0.25">
      <c r="A6050" s="1">
        <v>44587</v>
      </c>
      <c r="B6050" s="2">
        <v>0.80625000000000002</v>
      </c>
      <c r="C6050" t="s">
        <v>69</v>
      </c>
      <c r="D6050">
        <v>11207</v>
      </c>
      <c r="E6050">
        <v>40.679740000000002</v>
      </c>
      <c r="F6050">
        <v>-73.892129999999995</v>
      </c>
      <c r="G6050" t="s">
        <v>8924</v>
      </c>
      <c r="H6050" t="s">
        <v>1350</v>
      </c>
      <c r="I6050" t="s">
        <v>8925</v>
      </c>
      <c r="K6050">
        <v>2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2</v>
      </c>
      <c r="R6050">
        <v>0</v>
      </c>
      <c r="S6050" t="s">
        <v>110</v>
      </c>
      <c r="T6050" t="s">
        <v>34</v>
      </c>
      <c r="X6050">
        <v>4497636</v>
      </c>
      <c r="Y6050" t="s">
        <v>35</v>
      </c>
      <c r="Z6050" t="s">
        <v>35</v>
      </c>
    </row>
    <row r="6051" spans="1:29" x14ac:dyDescent="0.25">
      <c r="A6051" s="1">
        <v>44588</v>
      </c>
      <c r="B6051" s="2">
        <v>0.25694444444444442</v>
      </c>
      <c r="E6051">
        <v>40.724550000000001</v>
      </c>
      <c r="F6051">
        <v>-74.001940000000005</v>
      </c>
      <c r="G6051" t="s">
        <v>8926</v>
      </c>
      <c r="H6051" t="s">
        <v>6620</v>
      </c>
      <c r="K6051">
        <v>2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2</v>
      </c>
      <c r="R6051">
        <v>0</v>
      </c>
      <c r="S6051" t="s">
        <v>252</v>
      </c>
      <c r="T6051" t="s">
        <v>34</v>
      </c>
      <c r="X6051">
        <v>4497734</v>
      </c>
      <c r="Y6051" t="s">
        <v>36</v>
      </c>
      <c r="Z6051" t="s">
        <v>35</v>
      </c>
    </row>
    <row r="6052" spans="1:29" x14ac:dyDescent="0.25">
      <c r="A6052" s="1">
        <v>44588</v>
      </c>
      <c r="B6052" s="2">
        <v>0.28819444444444442</v>
      </c>
      <c r="E6052">
        <v>40.743316999999998</v>
      </c>
      <c r="F6052">
        <v>-73.731384000000006</v>
      </c>
      <c r="G6052" t="s">
        <v>8927</v>
      </c>
      <c r="H6052" t="s">
        <v>141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 t="s">
        <v>34</v>
      </c>
      <c r="T6052" t="s">
        <v>34</v>
      </c>
      <c r="U6052" t="s">
        <v>34</v>
      </c>
      <c r="V6052" t="s">
        <v>34</v>
      </c>
      <c r="W6052" t="s">
        <v>34</v>
      </c>
      <c r="X6052">
        <v>4497918</v>
      </c>
      <c r="Y6052" t="s">
        <v>35</v>
      </c>
      <c r="Z6052" t="s">
        <v>36</v>
      </c>
      <c r="AA6052" t="s">
        <v>36</v>
      </c>
      <c r="AB6052" t="s">
        <v>36</v>
      </c>
      <c r="AC6052" t="s">
        <v>35</v>
      </c>
    </row>
    <row r="6053" spans="1:29" x14ac:dyDescent="0.25">
      <c r="A6053" s="1">
        <v>44587</v>
      </c>
      <c r="B6053" s="2">
        <v>0.60902777777777772</v>
      </c>
      <c r="C6053" t="s">
        <v>69</v>
      </c>
      <c r="D6053">
        <v>11230</v>
      </c>
      <c r="E6053">
        <v>40.625476999999997</v>
      </c>
      <c r="F6053">
        <v>-73.976140000000001</v>
      </c>
      <c r="G6053" t="s">
        <v>8928</v>
      </c>
      <c r="J6053" t="s">
        <v>8929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 t="s">
        <v>34</v>
      </c>
      <c r="T6053" t="s">
        <v>34</v>
      </c>
      <c r="X6053">
        <v>4497689</v>
      </c>
      <c r="Y6053" t="s">
        <v>35</v>
      </c>
    </row>
    <row r="6054" spans="1:29" x14ac:dyDescent="0.25">
      <c r="A6054" s="1">
        <v>44587</v>
      </c>
      <c r="B6054" s="2">
        <v>0.70486111111111116</v>
      </c>
      <c r="C6054" t="s">
        <v>69</v>
      </c>
      <c r="D6054">
        <v>11236</v>
      </c>
      <c r="E6054">
        <v>40.648910000000001</v>
      </c>
      <c r="F6054">
        <v>-73.892560000000003</v>
      </c>
      <c r="G6054" t="s">
        <v>8930</v>
      </c>
      <c r="H6054" t="s">
        <v>8349</v>
      </c>
      <c r="I6054" t="s">
        <v>1818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 t="s">
        <v>33</v>
      </c>
      <c r="T6054" t="s">
        <v>34</v>
      </c>
      <c r="X6054">
        <v>4497926</v>
      </c>
      <c r="Y6054" t="s">
        <v>36</v>
      </c>
      <c r="Z6054" t="s">
        <v>35</v>
      </c>
    </row>
    <row r="6055" spans="1:29" x14ac:dyDescent="0.25">
      <c r="A6055" s="1">
        <v>44587</v>
      </c>
      <c r="B6055" s="2">
        <v>3.4027777777777775E-2</v>
      </c>
      <c r="H6055" t="s">
        <v>1900</v>
      </c>
      <c r="K6055">
        <v>1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1</v>
      </c>
      <c r="R6055">
        <v>0</v>
      </c>
      <c r="S6055" t="s">
        <v>110</v>
      </c>
      <c r="T6055" t="s">
        <v>34</v>
      </c>
      <c r="X6055">
        <v>4497360</v>
      </c>
      <c r="Y6055" t="s">
        <v>36</v>
      </c>
      <c r="Z6055" t="s">
        <v>36</v>
      </c>
    </row>
    <row r="6056" spans="1:29" x14ac:dyDescent="0.25">
      <c r="A6056" s="1">
        <v>44587</v>
      </c>
      <c r="B6056" s="2">
        <v>0.75</v>
      </c>
      <c r="C6056" t="s">
        <v>59</v>
      </c>
      <c r="D6056">
        <v>10467</v>
      </c>
      <c r="E6056">
        <v>40.866576999999999</v>
      </c>
      <c r="F6056">
        <v>-73.867324999999994</v>
      </c>
      <c r="G6056" t="s">
        <v>8931</v>
      </c>
      <c r="H6056" t="s">
        <v>979</v>
      </c>
      <c r="I6056" t="s">
        <v>4767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 t="s">
        <v>34</v>
      </c>
      <c r="T6056" t="s">
        <v>34</v>
      </c>
      <c r="X6056">
        <v>4497952</v>
      </c>
      <c r="Y6056" t="s">
        <v>36</v>
      </c>
    </row>
    <row r="6057" spans="1:29" x14ac:dyDescent="0.25">
      <c r="A6057" s="1">
        <v>44588</v>
      </c>
      <c r="B6057" s="2">
        <v>0.54166666666666663</v>
      </c>
      <c r="E6057">
        <v>40.709826999999997</v>
      </c>
      <c r="F6057">
        <v>-73.839830000000006</v>
      </c>
      <c r="G6057" t="s">
        <v>8932</v>
      </c>
      <c r="H6057" t="s">
        <v>295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 t="s">
        <v>40</v>
      </c>
      <c r="T6057" t="s">
        <v>34</v>
      </c>
      <c r="X6057">
        <v>4497865</v>
      </c>
      <c r="Y6057" t="s">
        <v>35</v>
      </c>
      <c r="Z6057" t="s">
        <v>36</v>
      </c>
    </row>
    <row r="6058" spans="1:29" x14ac:dyDescent="0.25">
      <c r="A6058" s="1">
        <v>44588</v>
      </c>
      <c r="B6058" s="2">
        <v>0.35069444444444442</v>
      </c>
      <c r="E6058">
        <v>40.563915000000001</v>
      </c>
      <c r="F6058">
        <v>-74.116370000000003</v>
      </c>
      <c r="G6058" t="s">
        <v>6351</v>
      </c>
      <c r="H6058" t="s">
        <v>548</v>
      </c>
      <c r="I6058" t="s">
        <v>8933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 t="s">
        <v>94</v>
      </c>
      <c r="T6058" t="s">
        <v>34</v>
      </c>
      <c r="X6058">
        <v>4497802</v>
      </c>
      <c r="Y6058" t="s">
        <v>35</v>
      </c>
      <c r="Z6058" t="s">
        <v>36</v>
      </c>
    </row>
    <row r="6059" spans="1:29" x14ac:dyDescent="0.25">
      <c r="A6059" s="1">
        <v>44587</v>
      </c>
      <c r="B6059" s="2">
        <v>0.35416666666666669</v>
      </c>
      <c r="E6059">
        <v>40.772156000000003</v>
      </c>
      <c r="F6059">
        <v>-73.945409999999995</v>
      </c>
      <c r="G6059" t="s">
        <v>990</v>
      </c>
      <c r="H6059" t="s">
        <v>120</v>
      </c>
      <c r="K6059">
        <v>1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1</v>
      </c>
      <c r="R6059">
        <v>0</v>
      </c>
      <c r="S6059" t="s">
        <v>40</v>
      </c>
      <c r="T6059" t="s">
        <v>34</v>
      </c>
      <c r="U6059" t="s">
        <v>34</v>
      </c>
      <c r="X6059">
        <v>4497555</v>
      </c>
      <c r="Y6059" t="s">
        <v>207</v>
      </c>
      <c r="Z6059" t="s">
        <v>36</v>
      </c>
      <c r="AA6059" t="s">
        <v>35</v>
      </c>
    </row>
    <row r="6060" spans="1:29" x14ac:dyDescent="0.25">
      <c r="A6060" s="1">
        <v>44587</v>
      </c>
      <c r="B6060" s="2">
        <v>0.53055555555555556</v>
      </c>
      <c r="C6060" t="s">
        <v>74</v>
      </c>
      <c r="D6060">
        <v>10017</v>
      </c>
      <c r="E6060">
        <v>40.749549999999999</v>
      </c>
      <c r="F6060">
        <v>-73.971580000000003</v>
      </c>
      <c r="G6060" t="s">
        <v>8934</v>
      </c>
      <c r="J6060" t="s">
        <v>8935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 t="s">
        <v>33</v>
      </c>
      <c r="T6060" t="s">
        <v>33</v>
      </c>
      <c r="U6060" t="s">
        <v>34</v>
      </c>
      <c r="X6060">
        <v>4497558</v>
      </c>
      <c r="Y6060" t="s">
        <v>36</v>
      </c>
      <c r="Z6060" t="s">
        <v>83</v>
      </c>
      <c r="AA6060" t="s">
        <v>35</v>
      </c>
    </row>
    <row r="6061" spans="1:29" x14ac:dyDescent="0.25">
      <c r="A6061" s="1">
        <v>44588</v>
      </c>
      <c r="B6061" s="2">
        <v>0.34236111111111112</v>
      </c>
      <c r="C6061" t="s">
        <v>59</v>
      </c>
      <c r="D6061">
        <v>10468</v>
      </c>
      <c r="E6061">
        <v>40.861730000000001</v>
      </c>
      <c r="F6061">
        <v>-73.911820000000006</v>
      </c>
      <c r="G6061" t="s">
        <v>8936</v>
      </c>
      <c r="H6061" t="s">
        <v>3708</v>
      </c>
      <c r="I6061" t="s">
        <v>3010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 t="s">
        <v>34</v>
      </c>
      <c r="T6061" t="s">
        <v>34</v>
      </c>
      <c r="X6061">
        <v>4497773</v>
      </c>
      <c r="Y6061" t="s">
        <v>35</v>
      </c>
      <c r="Z6061" t="s">
        <v>553</v>
      </c>
    </row>
    <row r="6062" spans="1:29" x14ac:dyDescent="0.25">
      <c r="A6062" s="1">
        <v>44588</v>
      </c>
      <c r="B6062" s="2">
        <v>0.53819444444444442</v>
      </c>
      <c r="C6062" t="s">
        <v>29</v>
      </c>
      <c r="D6062">
        <v>11419</v>
      </c>
      <c r="E6062">
        <v>40.685740000000003</v>
      </c>
      <c r="F6062">
        <v>-73.827740000000006</v>
      </c>
      <c r="G6062" t="s">
        <v>8937</v>
      </c>
      <c r="H6062" t="s">
        <v>2081</v>
      </c>
      <c r="I6062" t="s">
        <v>2571</v>
      </c>
      <c r="K6062">
        <v>1</v>
      </c>
      <c r="L6062">
        <v>0</v>
      </c>
      <c r="M6062">
        <v>1</v>
      </c>
      <c r="N6062">
        <v>0</v>
      </c>
      <c r="O6062">
        <v>0</v>
      </c>
      <c r="P6062">
        <v>0</v>
      </c>
      <c r="Q6062">
        <v>0</v>
      </c>
      <c r="R6062">
        <v>0</v>
      </c>
      <c r="S6062" t="s">
        <v>94</v>
      </c>
      <c r="X6062">
        <v>4497950</v>
      </c>
    </row>
    <row r="6063" spans="1:29" x14ac:dyDescent="0.25">
      <c r="A6063" s="1">
        <v>44587</v>
      </c>
      <c r="B6063" s="2">
        <v>0.63541666666666663</v>
      </c>
      <c r="E6063">
        <v>40.681263000000001</v>
      </c>
      <c r="F6063">
        <v>-73.83954</v>
      </c>
      <c r="G6063" t="s">
        <v>8938</v>
      </c>
      <c r="H6063" t="s">
        <v>1385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 t="s">
        <v>206</v>
      </c>
      <c r="T6063" t="s">
        <v>34</v>
      </c>
      <c r="X6063">
        <v>4497581</v>
      </c>
      <c r="Y6063" t="s">
        <v>36</v>
      </c>
      <c r="Z6063" t="s">
        <v>35</v>
      </c>
    </row>
    <row r="6064" spans="1:29" x14ac:dyDescent="0.25">
      <c r="A6064" s="1">
        <v>44587</v>
      </c>
      <c r="B6064" s="2">
        <v>0.77083333333333337</v>
      </c>
      <c r="C6064" t="s">
        <v>218</v>
      </c>
      <c r="D6064">
        <v>10305</v>
      </c>
      <c r="E6064">
        <v>40.594149999999999</v>
      </c>
      <c r="F6064">
        <v>-74.086585999999997</v>
      </c>
      <c r="G6064" t="s">
        <v>8939</v>
      </c>
      <c r="H6064" t="s">
        <v>548</v>
      </c>
      <c r="I6064" t="s">
        <v>2525</v>
      </c>
      <c r="K6064">
        <v>1</v>
      </c>
      <c r="L6064">
        <v>0</v>
      </c>
      <c r="M6064">
        <v>1</v>
      </c>
      <c r="N6064">
        <v>0</v>
      </c>
      <c r="O6064">
        <v>0</v>
      </c>
      <c r="P6064">
        <v>0</v>
      </c>
      <c r="Q6064">
        <v>0</v>
      </c>
      <c r="R6064">
        <v>0</v>
      </c>
      <c r="S6064" t="s">
        <v>94</v>
      </c>
      <c r="X6064">
        <v>4497790</v>
      </c>
    </row>
    <row r="6065" spans="1:27" x14ac:dyDescent="0.25">
      <c r="A6065" s="1">
        <v>44587</v>
      </c>
      <c r="B6065" s="2">
        <v>0.87083333333333335</v>
      </c>
      <c r="E6065">
        <v>40.862442000000001</v>
      </c>
      <c r="F6065">
        <v>-73.897149999999996</v>
      </c>
      <c r="G6065" t="s">
        <v>1256</v>
      </c>
      <c r="H6065" t="s">
        <v>191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 t="s">
        <v>252</v>
      </c>
      <c r="T6065" t="s">
        <v>252</v>
      </c>
      <c r="X6065">
        <v>4497969</v>
      </c>
      <c r="Y6065" t="s">
        <v>207</v>
      </c>
      <c r="Z6065" t="s">
        <v>35</v>
      </c>
    </row>
    <row r="6066" spans="1:27" x14ac:dyDescent="0.25">
      <c r="A6066" s="1">
        <v>44587</v>
      </c>
      <c r="B6066" s="2">
        <v>0.73402777777777772</v>
      </c>
      <c r="E6066">
        <v>40.69164</v>
      </c>
      <c r="F6066">
        <v>-73.971564999999998</v>
      </c>
      <c r="G6066" t="s">
        <v>8940</v>
      </c>
      <c r="H6066" t="s">
        <v>3697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 t="s">
        <v>34</v>
      </c>
      <c r="T6066" t="s">
        <v>34</v>
      </c>
      <c r="X6066">
        <v>4497618</v>
      </c>
      <c r="Y6066" t="s">
        <v>35</v>
      </c>
    </row>
    <row r="6067" spans="1:27" x14ac:dyDescent="0.25">
      <c r="A6067" s="1">
        <v>44587</v>
      </c>
      <c r="B6067" s="2">
        <v>0.6791666666666667</v>
      </c>
      <c r="C6067" t="s">
        <v>69</v>
      </c>
      <c r="D6067">
        <v>11236</v>
      </c>
      <c r="E6067">
        <v>40.651409999999998</v>
      </c>
      <c r="F6067">
        <v>-73.913414000000003</v>
      </c>
      <c r="G6067" t="s">
        <v>8941</v>
      </c>
      <c r="H6067" t="s">
        <v>4129</v>
      </c>
      <c r="I6067" t="s">
        <v>8942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 t="s">
        <v>34</v>
      </c>
      <c r="X6067">
        <v>4497833</v>
      </c>
      <c r="Y6067" t="s">
        <v>36</v>
      </c>
    </row>
    <row r="6068" spans="1:27" x14ac:dyDescent="0.25">
      <c r="A6068" s="1">
        <v>44587</v>
      </c>
      <c r="B6068" s="2">
        <v>0.30208333333333331</v>
      </c>
      <c r="C6068" t="s">
        <v>29</v>
      </c>
      <c r="D6068">
        <v>11434</v>
      </c>
      <c r="E6068">
        <v>40.667915000000001</v>
      </c>
      <c r="F6068">
        <v>-73.775229999999993</v>
      </c>
      <c r="G6068" t="s">
        <v>5043</v>
      </c>
      <c r="H6068" t="s">
        <v>1438</v>
      </c>
      <c r="I6068" t="s">
        <v>596</v>
      </c>
      <c r="K6068">
        <v>1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1</v>
      </c>
      <c r="R6068">
        <v>0</v>
      </c>
      <c r="S6068" t="s">
        <v>90</v>
      </c>
      <c r="T6068" t="s">
        <v>34</v>
      </c>
      <c r="X6068">
        <v>4497520</v>
      </c>
      <c r="Y6068" t="s">
        <v>36</v>
      </c>
      <c r="Z6068" t="s">
        <v>35</v>
      </c>
    </row>
    <row r="6069" spans="1:27" x14ac:dyDescent="0.25">
      <c r="A6069" s="1">
        <v>44587</v>
      </c>
      <c r="B6069" s="2">
        <v>0.77430555555555558</v>
      </c>
      <c r="C6069" t="s">
        <v>74</v>
      </c>
      <c r="D6069">
        <v>10029</v>
      </c>
      <c r="E6069">
        <v>40.794960000000003</v>
      </c>
      <c r="F6069">
        <v>-73.950640000000007</v>
      </c>
      <c r="G6069" t="s">
        <v>8943</v>
      </c>
      <c r="H6069" t="s">
        <v>7783</v>
      </c>
      <c r="I6069" t="s">
        <v>99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 t="s">
        <v>55</v>
      </c>
      <c r="T6069" t="s">
        <v>34</v>
      </c>
      <c r="X6069">
        <v>4497774</v>
      </c>
      <c r="Y6069" t="s">
        <v>35</v>
      </c>
    </row>
    <row r="6070" spans="1:27" x14ac:dyDescent="0.25">
      <c r="A6070" s="1">
        <v>44587</v>
      </c>
      <c r="B6070" s="2">
        <v>0</v>
      </c>
      <c r="C6070" t="s">
        <v>69</v>
      </c>
      <c r="D6070">
        <v>11236</v>
      </c>
      <c r="E6070">
        <v>40.650019999999998</v>
      </c>
      <c r="F6070">
        <v>-73.915549999999996</v>
      </c>
      <c r="G6070" t="s">
        <v>8944</v>
      </c>
      <c r="H6070" t="s">
        <v>7639</v>
      </c>
      <c r="I6070" t="s">
        <v>8942</v>
      </c>
      <c r="K6070">
        <v>2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2</v>
      </c>
      <c r="R6070">
        <v>0</v>
      </c>
      <c r="S6070" t="s">
        <v>34</v>
      </c>
      <c r="T6070" t="s">
        <v>34</v>
      </c>
      <c r="X6070">
        <v>4497827</v>
      </c>
      <c r="Y6070" t="s">
        <v>36</v>
      </c>
    </row>
    <row r="6071" spans="1:27" x14ac:dyDescent="0.25">
      <c r="A6071" s="1">
        <v>44588</v>
      </c>
      <c r="B6071" s="2">
        <v>0.51041666666666663</v>
      </c>
      <c r="C6071" t="s">
        <v>29</v>
      </c>
      <c r="D6071">
        <v>11106</v>
      </c>
      <c r="E6071">
        <v>40.756210000000003</v>
      </c>
      <c r="F6071">
        <v>-73.928960000000004</v>
      </c>
      <c r="G6071" t="s">
        <v>8945</v>
      </c>
      <c r="H6071" t="s">
        <v>6390</v>
      </c>
      <c r="I6071" t="s">
        <v>354</v>
      </c>
      <c r="K6071">
        <v>1</v>
      </c>
      <c r="L6071">
        <v>0</v>
      </c>
      <c r="M6071">
        <v>1</v>
      </c>
      <c r="N6071">
        <v>0</v>
      </c>
      <c r="O6071">
        <v>0</v>
      </c>
      <c r="P6071">
        <v>0</v>
      </c>
      <c r="Q6071">
        <v>0</v>
      </c>
      <c r="R6071">
        <v>0</v>
      </c>
      <c r="S6071" t="s">
        <v>94</v>
      </c>
      <c r="X6071">
        <v>4497846</v>
      </c>
      <c r="Y6071" t="s">
        <v>36</v>
      </c>
    </row>
    <row r="6072" spans="1:27" x14ac:dyDescent="0.25">
      <c r="A6072" s="1">
        <v>44587</v>
      </c>
      <c r="B6072" s="2">
        <v>0.20277777777777778</v>
      </c>
      <c r="E6072">
        <v>40.63082</v>
      </c>
      <c r="F6072">
        <v>-73.886359999999996</v>
      </c>
      <c r="G6072" t="s">
        <v>1686</v>
      </c>
      <c r="H6072" t="s">
        <v>1687</v>
      </c>
      <c r="I6072" t="s">
        <v>45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 t="s">
        <v>56</v>
      </c>
      <c r="T6072" t="s">
        <v>34</v>
      </c>
      <c r="X6072">
        <v>4497537</v>
      </c>
      <c r="Y6072" t="s">
        <v>36</v>
      </c>
      <c r="Z6072" t="s">
        <v>35</v>
      </c>
    </row>
    <row r="6073" spans="1:27" x14ac:dyDescent="0.25">
      <c r="A6073" s="1">
        <v>44587</v>
      </c>
      <c r="B6073" s="2">
        <v>0.34722222222222221</v>
      </c>
      <c r="C6073" t="s">
        <v>69</v>
      </c>
      <c r="D6073">
        <v>11220</v>
      </c>
      <c r="E6073">
        <v>40.638153000000003</v>
      </c>
      <c r="F6073">
        <v>-74.01397</v>
      </c>
      <c r="G6073" t="s">
        <v>8946</v>
      </c>
      <c r="H6073" t="s">
        <v>1369</v>
      </c>
      <c r="I6073" t="s">
        <v>39</v>
      </c>
      <c r="K6073">
        <v>1</v>
      </c>
      <c r="L6073">
        <v>0</v>
      </c>
      <c r="M6073">
        <v>1</v>
      </c>
      <c r="N6073">
        <v>0</v>
      </c>
      <c r="O6073">
        <v>0</v>
      </c>
      <c r="P6073">
        <v>0</v>
      </c>
      <c r="Q6073">
        <v>0</v>
      </c>
      <c r="R6073">
        <v>0</v>
      </c>
      <c r="S6073" t="s">
        <v>94</v>
      </c>
      <c r="X6073">
        <v>4497579</v>
      </c>
      <c r="Y6073" t="s">
        <v>427</v>
      </c>
    </row>
    <row r="6074" spans="1:27" x14ac:dyDescent="0.25">
      <c r="A6074" s="1">
        <v>44588</v>
      </c>
      <c r="B6074" s="2">
        <v>0.82847222222222228</v>
      </c>
      <c r="C6074" t="s">
        <v>59</v>
      </c>
      <c r="D6074">
        <v>10461</v>
      </c>
      <c r="E6074">
        <v>40.844929999999998</v>
      </c>
      <c r="F6074">
        <v>-73.846710000000002</v>
      </c>
      <c r="G6074" t="s">
        <v>8947</v>
      </c>
      <c r="J6074" t="s">
        <v>8948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 t="s">
        <v>127</v>
      </c>
      <c r="T6074" t="s">
        <v>34</v>
      </c>
      <c r="U6074" t="s">
        <v>34</v>
      </c>
      <c r="X6074">
        <v>4497977</v>
      </c>
      <c r="Y6074" t="s">
        <v>35</v>
      </c>
      <c r="Z6074" t="s">
        <v>35</v>
      </c>
      <c r="AA6074" t="s">
        <v>36</v>
      </c>
    </row>
    <row r="6075" spans="1:27" x14ac:dyDescent="0.25">
      <c r="A6075" s="1">
        <v>44587</v>
      </c>
      <c r="B6075" s="2">
        <v>0.81944444444444442</v>
      </c>
      <c r="C6075" t="s">
        <v>59</v>
      </c>
      <c r="D6075">
        <v>10459</v>
      </c>
      <c r="E6075">
        <v>40.818848000000003</v>
      </c>
      <c r="F6075">
        <v>-73.894936000000001</v>
      </c>
      <c r="G6075" t="s">
        <v>8949</v>
      </c>
      <c r="H6075" t="s">
        <v>2584</v>
      </c>
      <c r="I6075" t="s">
        <v>5450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 t="s">
        <v>350</v>
      </c>
      <c r="T6075" t="s">
        <v>34</v>
      </c>
      <c r="X6075">
        <v>4497606</v>
      </c>
      <c r="Y6075" t="s">
        <v>36</v>
      </c>
      <c r="Z6075" t="s">
        <v>35</v>
      </c>
    </row>
    <row r="6076" spans="1:27" x14ac:dyDescent="0.25">
      <c r="A6076" s="1">
        <v>44587</v>
      </c>
      <c r="B6076" s="2">
        <v>0.40694444444444444</v>
      </c>
      <c r="C6076" t="s">
        <v>59</v>
      </c>
      <c r="D6076">
        <v>10457</v>
      </c>
      <c r="E6076">
        <v>40.848503000000001</v>
      </c>
      <c r="F6076">
        <v>-73.898833999999994</v>
      </c>
      <c r="G6076" t="s">
        <v>8950</v>
      </c>
      <c r="J6076" t="s">
        <v>8951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 t="s">
        <v>121</v>
      </c>
      <c r="T6076" t="s">
        <v>252</v>
      </c>
      <c r="X6076">
        <v>4497714</v>
      </c>
      <c r="Y6076" t="s">
        <v>35</v>
      </c>
      <c r="Z6076" t="s">
        <v>35</v>
      </c>
    </row>
    <row r="6077" spans="1:27" x14ac:dyDescent="0.25">
      <c r="A6077" s="1">
        <v>44588</v>
      </c>
      <c r="B6077" s="2">
        <v>0.99652777777777779</v>
      </c>
      <c r="E6077">
        <v>40.885216</v>
      </c>
      <c r="F6077">
        <v>-73.879369999999994</v>
      </c>
      <c r="G6077" t="s">
        <v>6144</v>
      </c>
      <c r="H6077" t="s">
        <v>734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 t="s">
        <v>40</v>
      </c>
      <c r="T6077" t="s">
        <v>34</v>
      </c>
      <c r="X6077">
        <v>4497972</v>
      </c>
      <c r="Y6077" t="s">
        <v>35</v>
      </c>
      <c r="Z6077" t="s">
        <v>36</v>
      </c>
    </row>
    <row r="6078" spans="1:27" x14ac:dyDescent="0.25">
      <c r="A6078" s="1">
        <v>44588</v>
      </c>
      <c r="B6078" s="2">
        <v>0.375</v>
      </c>
      <c r="E6078">
        <v>40.67794</v>
      </c>
      <c r="F6078">
        <v>-73.802300000000002</v>
      </c>
      <c r="G6078" t="s">
        <v>1720</v>
      </c>
      <c r="H6078" t="s">
        <v>199</v>
      </c>
      <c r="K6078">
        <v>1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1</v>
      </c>
      <c r="R6078">
        <v>0</v>
      </c>
      <c r="S6078" t="s">
        <v>40</v>
      </c>
      <c r="T6078" t="s">
        <v>34</v>
      </c>
      <c r="X6078">
        <v>4497864</v>
      </c>
      <c r="Y6078" t="s">
        <v>35</v>
      </c>
      <c r="Z6078" t="s">
        <v>1246</v>
      </c>
    </row>
    <row r="6079" spans="1:27" x14ac:dyDescent="0.25">
      <c r="A6079" s="1">
        <v>44588</v>
      </c>
      <c r="B6079" s="2">
        <v>0.62708333333333333</v>
      </c>
      <c r="E6079">
        <v>40.583725000000001</v>
      </c>
      <c r="F6079">
        <v>-73.893720000000002</v>
      </c>
      <c r="G6079" t="s">
        <v>8952</v>
      </c>
      <c r="H6079" t="s">
        <v>8953</v>
      </c>
      <c r="I6079" t="s">
        <v>1239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 t="s">
        <v>173</v>
      </c>
      <c r="T6079" t="s">
        <v>34</v>
      </c>
      <c r="X6079">
        <v>4497945</v>
      </c>
      <c r="Y6079" t="s">
        <v>35</v>
      </c>
    </row>
    <row r="6080" spans="1:27" x14ac:dyDescent="0.25">
      <c r="A6080" s="1">
        <v>44587</v>
      </c>
      <c r="B6080" s="2">
        <v>0.31874999999999998</v>
      </c>
      <c r="E6080">
        <v>40.665733000000003</v>
      </c>
      <c r="F6080">
        <v>-73.755584999999996</v>
      </c>
      <c r="G6080" t="s">
        <v>8954</v>
      </c>
      <c r="H6080" t="s">
        <v>80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 t="s">
        <v>40</v>
      </c>
      <c r="T6080" t="s">
        <v>34</v>
      </c>
      <c r="X6080">
        <v>4497545</v>
      </c>
      <c r="Y6080" t="s">
        <v>36</v>
      </c>
      <c r="Z6080" t="s">
        <v>36</v>
      </c>
    </row>
    <row r="6081" spans="1:27" x14ac:dyDescent="0.25">
      <c r="A6081" s="1">
        <v>44587</v>
      </c>
      <c r="B6081" s="2">
        <v>0.71180555555555558</v>
      </c>
      <c r="C6081" t="s">
        <v>69</v>
      </c>
      <c r="D6081">
        <v>11207</v>
      </c>
      <c r="E6081">
        <v>40.675606000000002</v>
      </c>
      <c r="F6081">
        <v>-73.899259999999998</v>
      </c>
      <c r="G6081" t="s">
        <v>8955</v>
      </c>
      <c r="J6081" t="s">
        <v>8956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 t="s">
        <v>33</v>
      </c>
      <c r="T6081" t="s">
        <v>34</v>
      </c>
      <c r="X6081">
        <v>4497633</v>
      </c>
      <c r="Y6081" t="s">
        <v>35</v>
      </c>
    </row>
    <row r="6082" spans="1:27" x14ac:dyDescent="0.25">
      <c r="A6082" s="1">
        <v>44587</v>
      </c>
      <c r="B6082" s="2">
        <v>0.28402777777777777</v>
      </c>
      <c r="E6082">
        <v>40.585900000000002</v>
      </c>
      <c r="F6082">
        <v>-73.966340000000002</v>
      </c>
      <c r="G6082" t="s">
        <v>8957</v>
      </c>
      <c r="H6082" t="s">
        <v>151</v>
      </c>
      <c r="K6082">
        <v>1</v>
      </c>
      <c r="L6082">
        <v>0</v>
      </c>
      <c r="M6082">
        <v>1</v>
      </c>
      <c r="N6082">
        <v>0</v>
      </c>
      <c r="O6082">
        <v>0</v>
      </c>
      <c r="P6082">
        <v>0</v>
      </c>
      <c r="Q6082">
        <v>0</v>
      </c>
      <c r="R6082">
        <v>0</v>
      </c>
      <c r="S6082" t="s">
        <v>33</v>
      </c>
      <c r="X6082">
        <v>4497436</v>
      </c>
      <c r="Y6082" t="s">
        <v>36</v>
      </c>
    </row>
    <row r="6083" spans="1:27" x14ac:dyDescent="0.25">
      <c r="A6083" s="1">
        <v>44587</v>
      </c>
      <c r="B6083" s="2">
        <v>0.80902777777777779</v>
      </c>
      <c r="C6083" t="s">
        <v>59</v>
      </c>
      <c r="D6083">
        <v>10466</v>
      </c>
      <c r="E6083">
        <v>40.882133000000003</v>
      </c>
      <c r="F6083">
        <v>-73.844215000000005</v>
      </c>
      <c r="G6083" t="s">
        <v>8958</v>
      </c>
      <c r="J6083" t="s">
        <v>8959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 t="s">
        <v>34</v>
      </c>
      <c r="X6083">
        <v>4497601</v>
      </c>
      <c r="Y6083" t="s">
        <v>36</v>
      </c>
    </row>
    <row r="6084" spans="1:27" x14ac:dyDescent="0.25">
      <c r="A6084" s="1">
        <v>44587</v>
      </c>
      <c r="B6084" s="2">
        <v>0.61111111111111116</v>
      </c>
      <c r="C6084" t="s">
        <v>59</v>
      </c>
      <c r="D6084">
        <v>10463</v>
      </c>
      <c r="E6084">
        <v>40.883130000000001</v>
      </c>
      <c r="F6084">
        <v>-73.892169999999993</v>
      </c>
      <c r="G6084" t="s">
        <v>8960</v>
      </c>
      <c r="J6084" t="s">
        <v>8961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 t="s">
        <v>90</v>
      </c>
      <c r="T6084" t="s">
        <v>34</v>
      </c>
      <c r="X6084">
        <v>4497767</v>
      </c>
      <c r="Y6084" t="s">
        <v>35</v>
      </c>
      <c r="Z6084" t="s">
        <v>36</v>
      </c>
    </row>
    <row r="6085" spans="1:27" x14ac:dyDescent="0.25">
      <c r="A6085" s="1">
        <v>44587</v>
      </c>
      <c r="B6085" s="2">
        <v>0.41666666666666669</v>
      </c>
      <c r="C6085" t="s">
        <v>59</v>
      </c>
      <c r="D6085">
        <v>10467</v>
      </c>
      <c r="E6085">
        <v>40.878807000000002</v>
      </c>
      <c r="F6085">
        <v>-73.863879999999995</v>
      </c>
      <c r="G6085" t="s">
        <v>8962</v>
      </c>
      <c r="H6085" t="s">
        <v>3244</v>
      </c>
      <c r="I6085" t="s">
        <v>972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 t="s">
        <v>34</v>
      </c>
      <c r="X6085">
        <v>4497595</v>
      </c>
      <c r="Y6085" t="s">
        <v>35</v>
      </c>
    </row>
    <row r="6086" spans="1:27" x14ac:dyDescent="0.25">
      <c r="A6086" s="1">
        <v>44588</v>
      </c>
      <c r="B6086" s="2">
        <v>0.77847222222222223</v>
      </c>
      <c r="C6086" t="s">
        <v>29</v>
      </c>
      <c r="D6086">
        <v>11377</v>
      </c>
      <c r="E6086">
        <v>40.733280000000001</v>
      </c>
      <c r="F6086">
        <v>-73.910780000000003</v>
      </c>
      <c r="G6086" t="s">
        <v>8963</v>
      </c>
      <c r="J6086" t="s">
        <v>8964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 t="s">
        <v>94</v>
      </c>
      <c r="T6086" t="s">
        <v>34</v>
      </c>
      <c r="X6086">
        <v>4497917</v>
      </c>
      <c r="Y6086" t="s">
        <v>35</v>
      </c>
      <c r="Z6086" t="s">
        <v>104</v>
      </c>
    </row>
    <row r="6087" spans="1:27" x14ac:dyDescent="0.25">
      <c r="A6087" s="1">
        <v>44588</v>
      </c>
      <c r="B6087" s="2">
        <v>6.1111111111111109E-2</v>
      </c>
      <c r="C6087" t="s">
        <v>69</v>
      </c>
      <c r="D6087">
        <v>11236</v>
      </c>
      <c r="E6087">
        <v>40.652785999999999</v>
      </c>
      <c r="F6087">
        <v>-73.919970000000006</v>
      </c>
      <c r="G6087" t="s">
        <v>8965</v>
      </c>
      <c r="H6087" t="s">
        <v>1690</v>
      </c>
      <c r="I6087" t="s">
        <v>771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 t="s">
        <v>34</v>
      </c>
      <c r="X6087">
        <v>4497834</v>
      </c>
      <c r="Y6087" t="s">
        <v>35</v>
      </c>
      <c r="Z6087" t="s">
        <v>36</v>
      </c>
    </row>
    <row r="6088" spans="1:27" x14ac:dyDescent="0.25">
      <c r="A6088" s="1">
        <v>44587</v>
      </c>
      <c r="B6088" s="2">
        <v>0.77083333333333337</v>
      </c>
      <c r="C6088" t="s">
        <v>29</v>
      </c>
      <c r="D6088">
        <v>11435</v>
      </c>
      <c r="E6088">
        <v>40.706367</v>
      </c>
      <c r="F6088">
        <v>-73.816733999999997</v>
      </c>
      <c r="G6088" t="s">
        <v>8966</v>
      </c>
      <c r="H6088" t="s">
        <v>462</v>
      </c>
      <c r="I6088" t="s">
        <v>2430</v>
      </c>
      <c r="K6088">
        <v>1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1</v>
      </c>
      <c r="R6088">
        <v>0</v>
      </c>
      <c r="S6088" t="s">
        <v>40</v>
      </c>
      <c r="T6088" t="s">
        <v>34</v>
      </c>
      <c r="X6088">
        <v>4497660</v>
      </c>
      <c r="Y6088" t="s">
        <v>36</v>
      </c>
      <c r="Z6088" t="s">
        <v>35</v>
      </c>
    </row>
    <row r="6089" spans="1:27" x14ac:dyDescent="0.25">
      <c r="A6089" s="1">
        <v>44587</v>
      </c>
      <c r="B6089" s="2">
        <v>0.3611111111111111</v>
      </c>
      <c r="C6089" t="s">
        <v>69</v>
      </c>
      <c r="D6089">
        <v>11208</v>
      </c>
      <c r="E6089">
        <v>40.672775000000001</v>
      </c>
      <c r="F6089">
        <v>-73.880973999999995</v>
      </c>
      <c r="G6089" t="s">
        <v>8967</v>
      </c>
      <c r="J6089" t="s">
        <v>8968</v>
      </c>
      <c r="K6089">
        <v>1</v>
      </c>
      <c r="L6089">
        <v>0</v>
      </c>
      <c r="M6089">
        <v>1</v>
      </c>
      <c r="N6089">
        <v>0</v>
      </c>
      <c r="O6089">
        <v>0</v>
      </c>
      <c r="P6089">
        <v>0</v>
      </c>
      <c r="Q6089">
        <v>0</v>
      </c>
      <c r="R6089">
        <v>0</v>
      </c>
      <c r="S6089" t="s">
        <v>168</v>
      </c>
      <c r="X6089">
        <v>4497788</v>
      </c>
      <c r="Y6089" t="s">
        <v>35</v>
      </c>
    </row>
    <row r="6090" spans="1:27" x14ac:dyDescent="0.25">
      <c r="A6090" s="1">
        <v>44587</v>
      </c>
      <c r="B6090" s="2">
        <v>0.34375</v>
      </c>
      <c r="C6090" t="s">
        <v>69</v>
      </c>
      <c r="D6090">
        <v>11203</v>
      </c>
      <c r="E6090">
        <v>40.646853999999998</v>
      </c>
      <c r="F6090">
        <v>-73.921189999999996</v>
      </c>
      <c r="G6090" t="s">
        <v>8969</v>
      </c>
      <c r="H6090" t="s">
        <v>1395</v>
      </c>
      <c r="I6090" t="s">
        <v>1464</v>
      </c>
      <c r="K6090">
        <v>2</v>
      </c>
      <c r="L6090">
        <v>0</v>
      </c>
      <c r="M6090">
        <v>2</v>
      </c>
      <c r="N6090">
        <v>0</v>
      </c>
      <c r="O6090">
        <v>0</v>
      </c>
      <c r="P6090">
        <v>0</v>
      </c>
      <c r="Q6090">
        <v>0</v>
      </c>
      <c r="R6090">
        <v>0</v>
      </c>
      <c r="S6090" t="s">
        <v>34</v>
      </c>
      <c r="X6090">
        <v>4497840</v>
      </c>
      <c r="Y6090" t="s">
        <v>276</v>
      </c>
    </row>
    <row r="6091" spans="1:27" x14ac:dyDescent="0.25">
      <c r="A6091" s="1">
        <v>44588</v>
      </c>
      <c r="B6091" s="2">
        <v>5.2777777777777778E-2</v>
      </c>
      <c r="E6091">
        <v>40.729480000000002</v>
      </c>
      <c r="F6091">
        <v>-73.972099999999998</v>
      </c>
      <c r="G6091" t="s">
        <v>8970</v>
      </c>
      <c r="H6091" t="s">
        <v>120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 t="s">
        <v>33</v>
      </c>
      <c r="T6091" t="s">
        <v>34</v>
      </c>
      <c r="U6091" t="s">
        <v>34</v>
      </c>
      <c r="X6091">
        <v>4497819</v>
      </c>
      <c r="Y6091" t="s">
        <v>35</v>
      </c>
      <c r="Z6091" t="s">
        <v>207</v>
      </c>
      <c r="AA6091" t="s">
        <v>35</v>
      </c>
    </row>
    <row r="6092" spans="1:27" x14ac:dyDescent="0.25">
      <c r="A6092" s="1">
        <v>44587</v>
      </c>
      <c r="B6092" s="2">
        <v>0.59305555555555556</v>
      </c>
      <c r="C6092" t="s">
        <v>29</v>
      </c>
      <c r="D6092">
        <v>11101</v>
      </c>
      <c r="E6092">
        <v>40.746597000000001</v>
      </c>
      <c r="F6092">
        <v>-73.943719999999999</v>
      </c>
      <c r="G6092" t="s">
        <v>8971</v>
      </c>
      <c r="H6092" t="s">
        <v>1137</v>
      </c>
      <c r="I6092" t="s">
        <v>1488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 t="s">
        <v>33</v>
      </c>
      <c r="T6092" t="s">
        <v>33</v>
      </c>
      <c r="X6092">
        <v>4497704</v>
      </c>
      <c r="Y6092" t="s">
        <v>1246</v>
      </c>
      <c r="Z6092" t="s">
        <v>35</v>
      </c>
    </row>
    <row r="6093" spans="1:27" x14ac:dyDescent="0.25">
      <c r="A6093" s="1">
        <v>44587</v>
      </c>
      <c r="B6093" s="2">
        <v>0.66666666666666663</v>
      </c>
      <c r="C6093" t="s">
        <v>59</v>
      </c>
      <c r="D6093">
        <v>10469</v>
      </c>
      <c r="E6093">
        <v>40.876449999999998</v>
      </c>
      <c r="F6093">
        <v>-73.848174999999998</v>
      </c>
      <c r="G6093" t="s">
        <v>4570</v>
      </c>
      <c r="H6093" t="s">
        <v>335</v>
      </c>
      <c r="I6093" t="s">
        <v>4571</v>
      </c>
      <c r="K6093">
        <v>3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3</v>
      </c>
      <c r="R6093">
        <v>0</v>
      </c>
      <c r="S6093" t="s">
        <v>94</v>
      </c>
      <c r="T6093" t="s">
        <v>34</v>
      </c>
      <c r="X6093">
        <v>4497893</v>
      </c>
      <c r="Y6093" t="s">
        <v>36</v>
      </c>
    </row>
    <row r="6094" spans="1:27" x14ac:dyDescent="0.25">
      <c r="A6094" s="1">
        <v>44588</v>
      </c>
      <c r="B6094" s="2">
        <v>0.65277777777777779</v>
      </c>
      <c r="C6094" t="s">
        <v>69</v>
      </c>
      <c r="D6094">
        <v>11206</v>
      </c>
      <c r="E6094">
        <v>40.700462000000002</v>
      </c>
      <c r="F6094">
        <v>-73.947495000000004</v>
      </c>
      <c r="G6094" t="s">
        <v>8972</v>
      </c>
      <c r="H6094" t="s">
        <v>6896</v>
      </c>
      <c r="I6094" t="s">
        <v>8973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 t="s">
        <v>55</v>
      </c>
      <c r="T6094" t="s">
        <v>34</v>
      </c>
      <c r="X6094">
        <v>4497963</v>
      </c>
      <c r="Y6094" t="s">
        <v>36</v>
      </c>
      <c r="Z6094" t="s">
        <v>207</v>
      </c>
    </row>
    <row r="6095" spans="1:27" x14ac:dyDescent="0.25">
      <c r="A6095" s="1">
        <v>44587</v>
      </c>
      <c r="B6095" s="2">
        <v>0.82638888888888884</v>
      </c>
      <c r="C6095" t="s">
        <v>69</v>
      </c>
      <c r="D6095">
        <v>11207</v>
      </c>
      <c r="E6095">
        <v>40.675648000000002</v>
      </c>
      <c r="F6095">
        <v>-73.898505999999998</v>
      </c>
      <c r="G6095" t="s">
        <v>8974</v>
      </c>
      <c r="J6095" t="s">
        <v>8975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 t="s">
        <v>34</v>
      </c>
      <c r="X6095">
        <v>4497648</v>
      </c>
      <c r="Y6095" t="s">
        <v>36</v>
      </c>
    </row>
    <row r="6096" spans="1:27" x14ac:dyDescent="0.25">
      <c r="A6096" s="1">
        <v>44588</v>
      </c>
      <c r="B6096" s="2">
        <v>0.59444444444444444</v>
      </c>
      <c r="E6096">
        <v>40.703667000000003</v>
      </c>
      <c r="F6096">
        <v>-73.926900000000003</v>
      </c>
      <c r="G6096" t="s">
        <v>8976</v>
      </c>
      <c r="H6096" t="s">
        <v>4169</v>
      </c>
      <c r="K6096">
        <v>1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1</v>
      </c>
      <c r="R6096">
        <v>0</v>
      </c>
      <c r="S6096" t="s">
        <v>94</v>
      </c>
      <c r="T6096" t="s">
        <v>34</v>
      </c>
      <c r="U6096" t="s">
        <v>34</v>
      </c>
      <c r="X6096">
        <v>4497909</v>
      </c>
      <c r="Y6096" t="s">
        <v>36</v>
      </c>
      <c r="Z6096" t="s">
        <v>35</v>
      </c>
      <c r="AA6096" t="s">
        <v>36</v>
      </c>
    </row>
    <row r="6097" spans="1:27" x14ac:dyDescent="0.25">
      <c r="A6097" s="1">
        <v>44587</v>
      </c>
      <c r="B6097" s="2">
        <v>0.91666666666666663</v>
      </c>
      <c r="C6097" t="s">
        <v>69</v>
      </c>
      <c r="D6097">
        <v>11207</v>
      </c>
      <c r="E6097">
        <v>40.681637000000002</v>
      </c>
      <c r="F6097">
        <v>-73.888869999999997</v>
      </c>
      <c r="G6097" t="s">
        <v>8977</v>
      </c>
      <c r="J6097" t="s">
        <v>8978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 t="s">
        <v>34</v>
      </c>
      <c r="T6097" t="s">
        <v>34</v>
      </c>
      <c r="X6097">
        <v>4497641</v>
      </c>
      <c r="Y6097" t="s">
        <v>36</v>
      </c>
      <c r="Z6097" t="s">
        <v>35</v>
      </c>
    </row>
    <row r="6098" spans="1:27" x14ac:dyDescent="0.25">
      <c r="A6098" s="1">
        <v>44587</v>
      </c>
      <c r="B6098" s="2">
        <v>0.26250000000000001</v>
      </c>
      <c r="C6098" t="s">
        <v>74</v>
      </c>
      <c r="D6098">
        <v>10075</v>
      </c>
      <c r="E6098">
        <v>40.774951999999999</v>
      </c>
      <c r="F6098">
        <v>-73.961010000000002</v>
      </c>
      <c r="G6098" t="s">
        <v>8979</v>
      </c>
      <c r="H6098" t="s">
        <v>6487</v>
      </c>
      <c r="I6098" t="s">
        <v>3249</v>
      </c>
      <c r="K6098">
        <v>1</v>
      </c>
      <c r="L6098">
        <v>0</v>
      </c>
      <c r="M6098">
        <v>0</v>
      </c>
      <c r="N6098">
        <v>0</v>
      </c>
      <c r="O6098">
        <v>1</v>
      </c>
      <c r="P6098">
        <v>0</v>
      </c>
      <c r="Q6098">
        <v>0</v>
      </c>
      <c r="R6098">
        <v>0</v>
      </c>
      <c r="S6098" t="s">
        <v>34</v>
      </c>
      <c r="T6098" t="s">
        <v>34</v>
      </c>
      <c r="X6098">
        <v>4497388</v>
      </c>
      <c r="Y6098" t="s">
        <v>36</v>
      </c>
      <c r="Z6098" t="s">
        <v>213</v>
      </c>
    </row>
    <row r="6099" spans="1:27" x14ac:dyDescent="0.25">
      <c r="A6099" s="1">
        <v>44587</v>
      </c>
      <c r="B6099" s="2">
        <v>0.25972222222222224</v>
      </c>
      <c r="C6099" t="s">
        <v>69</v>
      </c>
      <c r="D6099">
        <v>11234</v>
      </c>
      <c r="E6099">
        <v>40.63147</v>
      </c>
      <c r="F6099">
        <v>-73.919550000000001</v>
      </c>
      <c r="G6099" t="s">
        <v>2345</v>
      </c>
      <c r="H6099" t="s">
        <v>1818</v>
      </c>
      <c r="I6099" t="s">
        <v>1395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 t="s">
        <v>78</v>
      </c>
      <c r="T6099" t="s">
        <v>34</v>
      </c>
      <c r="X6099">
        <v>4497571</v>
      </c>
      <c r="Y6099" t="s">
        <v>36</v>
      </c>
      <c r="Z6099" t="s">
        <v>36</v>
      </c>
    </row>
    <row r="6100" spans="1:27" x14ac:dyDescent="0.25">
      <c r="A6100" s="1">
        <v>44587</v>
      </c>
      <c r="B6100" s="2">
        <v>0.58819444444444446</v>
      </c>
      <c r="E6100">
        <v>40.830737999999997</v>
      </c>
      <c r="F6100">
        <v>-73.910499999999999</v>
      </c>
      <c r="G6100" t="s">
        <v>8980</v>
      </c>
      <c r="H6100" t="s">
        <v>190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 t="s">
        <v>34</v>
      </c>
      <c r="T6100" t="s">
        <v>34</v>
      </c>
      <c r="X6100">
        <v>4497679</v>
      </c>
      <c r="Y6100" t="s">
        <v>35</v>
      </c>
    </row>
    <row r="6101" spans="1:27" x14ac:dyDescent="0.25">
      <c r="A6101" s="1">
        <v>44588</v>
      </c>
      <c r="B6101" s="2">
        <v>0.42708333333333331</v>
      </c>
      <c r="E6101">
        <v>40.764679999999998</v>
      </c>
      <c r="F6101">
        <v>-73.964299999999994</v>
      </c>
      <c r="G6101" t="s">
        <v>8981</v>
      </c>
      <c r="H6101" t="s">
        <v>290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 t="s">
        <v>55</v>
      </c>
      <c r="T6101" t="s">
        <v>55</v>
      </c>
      <c r="X6101">
        <v>4497958</v>
      </c>
      <c r="Y6101" t="s">
        <v>925</v>
      </c>
      <c r="Z6101" t="s">
        <v>36</v>
      </c>
    </row>
    <row r="6102" spans="1:27" x14ac:dyDescent="0.25">
      <c r="A6102" s="1">
        <v>44588</v>
      </c>
      <c r="B6102" s="2">
        <v>0.54166666666666663</v>
      </c>
      <c r="C6102" t="s">
        <v>69</v>
      </c>
      <c r="D6102">
        <v>11201</v>
      </c>
      <c r="E6102">
        <v>40.698256999999998</v>
      </c>
      <c r="F6102">
        <v>-73.980630000000005</v>
      </c>
      <c r="G6102" t="s">
        <v>8982</v>
      </c>
      <c r="J6102" t="s">
        <v>8983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 t="s">
        <v>33</v>
      </c>
      <c r="T6102" t="s">
        <v>34</v>
      </c>
      <c r="X6102">
        <v>4497870</v>
      </c>
      <c r="Y6102" t="s">
        <v>36</v>
      </c>
    </row>
    <row r="6103" spans="1:27" x14ac:dyDescent="0.25">
      <c r="A6103" s="1">
        <v>44587</v>
      </c>
      <c r="B6103" s="2">
        <v>0.54513888888888884</v>
      </c>
      <c r="E6103">
        <v>40.755130000000001</v>
      </c>
      <c r="F6103">
        <v>-73.965249999999997</v>
      </c>
      <c r="G6103" t="s">
        <v>2465</v>
      </c>
      <c r="H6103" t="s">
        <v>212</v>
      </c>
      <c r="K6103">
        <v>2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2</v>
      </c>
      <c r="R6103">
        <v>0</v>
      </c>
      <c r="S6103" t="s">
        <v>34</v>
      </c>
      <c r="T6103" t="s">
        <v>34</v>
      </c>
      <c r="X6103">
        <v>4497685</v>
      </c>
      <c r="Y6103" t="s">
        <v>35</v>
      </c>
      <c r="Z6103" t="s">
        <v>83</v>
      </c>
    </row>
    <row r="6104" spans="1:27" x14ac:dyDescent="0.25">
      <c r="A6104" s="1">
        <v>44588</v>
      </c>
      <c r="B6104" s="2">
        <v>0.34027777777777779</v>
      </c>
      <c r="C6104" t="s">
        <v>29</v>
      </c>
      <c r="D6104">
        <v>11375</v>
      </c>
      <c r="E6104">
        <v>40.711337999999998</v>
      </c>
      <c r="F6104">
        <v>-73.856459999999998</v>
      </c>
      <c r="G6104" t="s">
        <v>7722</v>
      </c>
      <c r="H6104" t="s">
        <v>274</v>
      </c>
      <c r="I6104" t="s">
        <v>4042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 t="s">
        <v>252</v>
      </c>
      <c r="T6104" t="s">
        <v>33</v>
      </c>
      <c r="X6104">
        <v>4497762</v>
      </c>
      <c r="Y6104" t="s">
        <v>35</v>
      </c>
      <c r="Z6104" t="s">
        <v>35</v>
      </c>
    </row>
    <row r="6105" spans="1:27" x14ac:dyDescent="0.25">
      <c r="A6105" s="1">
        <v>44587</v>
      </c>
      <c r="B6105" s="2">
        <v>0.42569444444444443</v>
      </c>
      <c r="C6105" t="s">
        <v>69</v>
      </c>
      <c r="D6105">
        <v>11217</v>
      </c>
      <c r="E6105">
        <v>40.682777000000002</v>
      </c>
      <c r="F6105">
        <v>-73.982420000000005</v>
      </c>
      <c r="G6105" t="s">
        <v>8984</v>
      </c>
      <c r="H6105" t="s">
        <v>290</v>
      </c>
      <c r="I6105" t="s">
        <v>4810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 t="s">
        <v>34</v>
      </c>
      <c r="X6105">
        <v>4497875</v>
      </c>
      <c r="Y6105" t="s">
        <v>35</v>
      </c>
    </row>
    <row r="6106" spans="1:27" x14ac:dyDescent="0.25">
      <c r="A6106" s="1">
        <v>44587</v>
      </c>
      <c r="B6106" s="2">
        <v>0.17430555555555555</v>
      </c>
      <c r="E6106">
        <v>40.738495</v>
      </c>
      <c r="F6106">
        <v>-73.902739999999994</v>
      </c>
      <c r="G6106" t="s">
        <v>6437</v>
      </c>
      <c r="H6106" t="s">
        <v>112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 t="s">
        <v>33</v>
      </c>
      <c r="T6106" t="s">
        <v>34</v>
      </c>
      <c r="X6106">
        <v>4497668</v>
      </c>
      <c r="Y6106" t="s">
        <v>36</v>
      </c>
      <c r="Z6106" t="s">
        <v>35</v>
      </c>
    </row>
    <row r="6107" spans="1:27" x14ac:dyDescent="0.25">
      <c r="A6107" s="1">
        <v>44587</v>
      </c>
      <c r="B6107" s="2">
        <v>0.65763888888888888</v>
      </c>
      <c r="C6107" t="s">
        <v>69</v>
      </c>
      <c r="D6107">
        <v>11212</v>
      </c>
      <c r="E6107">
        <v>40.664630000000002</v>
      </c>
      <c r="F6107">
        <v>-73.921139999999994</v>
      </c>
      <c r="G6107" t="s">
        <v>8985</v>
      </c>
      <c r="J6107" t="s">
        <v>8986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 t="s">
        <v>34</v>
      </c>
      <c r="X6107">
        <v>4497621</v>
      </c>
      <c r="Y6107" t="s">
        <v>36</v>
      </c>
    </row>
    <row r="6108" spans="1:27" x14ac:dyDescent="0.25">
      <c r="A6108" s="1">
        <v>44588</v>
      </c>
      <c r="B6108" s="2">
        <v>0.65486111111111112</v>
      </c>
      <c r="C6108" t="s">
        <v>69</v>
      </c>
      <c r="D6108">
        <v>11228</v>
      </c>
      <c r="H6108" t="s">
        <v>8987</v>
      </c>
      <c r="I6108" t="s">
        <v>7955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 t="s">
        <v>33</v>
      </c>
      <c r="T6108" t="s">
        <v>34</v>
      </c>
      <c r="U6108" t="s">
        <v>34</v>
      </c>
      <c r="X6108">
        <v>4497935</v>
      </c>
      <c r="Y6108" t="s">
        <v>35</v>
      </c>
      <c r="Z6108" t="s">
        <v>36</v>
      </c>
    </row>
    <row r="6109" spans="1:27" x14ac:dyDescent="0.25">
      <c r="A6109" s="1">
        <v>44587</v>
      </c>
      <c r="B6109" s="2">
        <v>0.52847222222222223</v>
      </c>
      <c r="C6109" t="s">
        <v>69</v>
      </c>
      <c r="D6109">
        <v>11207</v>
      </c>
      <c r="E6109">
        <v>40.675735000000003</v>
      </c>
      <c r="F6109">
        <v>-73.896860000000004</v>
      </c>
      <c r="G6109" t="s">
        <v>401</v>
      </c>
      <c r="H6109" t="s">
        <v>209</v>
      </c>
      <c r="I6109" t="s">
        <v>402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 t="s">
        <v>34</v>
      </c>
      <c r="T6109" t="s">
        <v>34</v>
      </c>
      <c r="X6109">
        <v>4497782</v>
      </c>
      <c r="Y6109" t="s">
        <v>36</v>
      </c>
      <c r="Z6109" t="s">
        <v>36</v>
      </c>
    </row>
    <row r="6110" spans="1:27" x14ac:dyDescent="0.25">
      <c r="A6110" s="1">
        <v>44588</v>
      </c>
      <c r="B6110" s="2">
        <v>0.41666666666666669</v>
      </c>
      <c r="C6110" t="s">
        <v>29</v>
      </c>
      <c r="D6110">
        <v>11375</v>
      </c>
      <c r="E6110">
        <v>40.721362999999997</v>
      </c>
      <c r="F6110">
        <v>-73.848079999999996</v>
      </c>
      <c r="G6110" t="s">
        <v>8988</v>
      </c>
      <c r="H6110" t="s">
        <v>3601</v>
      </c>
      <c r="I6110" t="s">
        <v>4242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 t="s">
        <v>33</v>
      </c>
      <c r="T6110" t="s">
        <v>33</v>
      </c>
      <c r="X6110">
        <v>4497856</v>
      </c>
      <c r="Y6110" t="s">
        <v>35</v>
      </c>
      <c r="Z6110" t="s">
        <v>104</v>
      </c>
    </row>
    <row r="6111" spans="1:27" x14ac:dyDescent="0.25">
      <c r="A6111" s="1">
        <v>44588</v>
      </c>
      <c r="B6111" s="2">
        <v>6.805555555555555E-2</v>
      </c>
      <c r="C6111" t="s">
        <v>29</v>
      </c>
      <c r="D6111">
        <v>11358</v>
      </c>
      <c r="E6111">
        <v>40.756250000000001</v>
      </c>
      <c r="F6111">
        <v>-73.802666000000002</v>
      </c>
      <c r="G6111" t="s">
        <v>8989</v>
      </c>
      <c r="H6111" t="s">
        <v>977</v>
      </c>
      <c r="I6111" t="s">
        <v>1488</v>
      </c>
      <c r="K6111">
        <v>1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1</v>
      </c>
      <c r="R6111">
        <v>0</v>
      </c>
      <c r="S6111" t="s">
        <v>706</v>
      </c>
      <c r="T6111" t="s">
        <v>34</v>
      </c>
      <c r="U6111" t="s">
        <v>34</v>
      </c>
      <c r="X6111">
        <v>4497694</v>
      </c>
      <c r="Y6111" t="s">
        <v>35</v>
      </c>
      <c r="Z6111" t="s">
        <v>35</v>
      </c>
      <c r="AA6111" t="s">
        <v>36</v>
      </c>
    </row>
    <row r="6112" spans="1:27" x14ac:dyDescent="0.25">
      <c r="A6112" s="1">
        <v>44588</v>
      </c>
      <c r="B6112" s="2">
        <v>0.22222222222222221</v>
      </c>
      <c r="C6112" t="s">
        <v>29</v>
      </c>
      <c r="D6112">
        <v>11379</v>
      </c>
      <c r="E6112">
        <v>40.714607000000001</v>
      </c>
      <c r="F6112">
        <v>-73.897125000000003</v>
      </c>
      <c r="G6112" t="s">
        <v>8990</v>
      </c>
      <c r="H6112" t="s">
        <v>1059</v>
      </c>
      <c r="I6112" t="s">
        <v>4104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 t="s">
        <v>34</v>
      </c>
      <c r="X6112">
        <v>4497741</v>
      </c>
      <c r="Y6112" t="s">
        <v>36</v>
      </c>
    </row>
    <row r="6113" spans="1:26" x14ac:dyDescent="0.25">
      <c r="A6113" s="1">
        <v>44588</v>
      </c>
      <c r="B6113" s="2">
        <v>0.70833333333333337</v>
      </c>
      <c r="C6113" t="s">
        <v>69</v>
      </c>
      <c r="D6113">
        <v>11249</v>
      </c>
      <c r="E6113">
        <v>40.699176999999999</v>
      </c>
      <c r="F6113">
        <v>-73.960499999999996</v>
      </c>
      <c r="G6113" t="s">
        <v>2767</v>
      </c>
      <c r="H6113" t="s">
        <v>2182</v>
      </c>
      <c r="I6113" t="s">
        <v>2768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 t="s">
        <v>55</v>
      </c>
      <c r="T6113" t="s">
        <v>34</v>
      </c>
      <c r="X6113">
        <v>4497968</v>
      </c>
      <c r="Y6113" t="s">
        <v>36</v>
      </c>
      <c r="Z6113" t="s">
        <v>35</v>
      </c>
    </row>
    <row r="6114" spans="1:26" x14ac:dyDescent="0.25">
      <c r="A6114" s="1">
        <v>44587</v>
      </c>
      <c r="B6114" s="2">
        <v>0.6958333333333333</v>
      </c>
      <c r="E6114">
        <v>40.891539999999999</v>
      </c>
      <c r="F6114">
        <v>-73.849845999999999</v>
      </c>
      <c r="G6114" t="s">
        <v>8991</v>
      </c>
      <c r="H6114" t="s">
        <v>8992</v>
      </c>
      <c r="K6114">
        <v>1</v>
      </c>
      <c r="L6114">
        <v>0</v>
      </c>
      <c r="M6114">
        <v>1</v>
      </c>
      <c r="N6114">
        <v>0</v>
      </c>
      <c r="O6114">
        <v>0</v>
      </c>
      <c r="P6114">
        <v>0</v>
      </c>
      <c r="Q6114">
        <v>0</v>
      </c>
      <c r="R6114">
        <v>0</v>
      </c>
      <c r="S6114" t="s">
        <v>34</v>
      </c>
      <c r="X6114">
        <v>4497897</v>
      </c>
      <c r="Y6114" t="s">
        <v>35</v>
      </c>
    </row>
    <row r="6115" spans="1:26" x14ac:dyDescent="0.25">
      <c r="A6115" s="1">
        <v>44588</v>
      </c>
      <c r="B6115" s="2">
        <v>0.16527777777777777</v>
      </c>
      <c r="E6115">
        <v>40.605440000000002</v>
      </c>
      <c r="F6115">
        <v>-74.16789</v>
      </c>
      <c r="G6115" t="s">
        <v>8993</v>
      </c>
      <c r="H6115" t="s">
        <v>8994</v>
      </c>
      <c r="I6115" t="s">
        <v>8995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 t="s">
        <v>916</v>
      </c>
      <c r="T6115" t="s">
        <v>34</v>
      </c>
      <c r="X6115">
        <v>4497751</v>
      </c>
      <c r="Y6115" t="s">
        <v>36</v>
      </c>
      <c r="Z6115" t="s">
        <v>36</v>
      </c>
    </row>
    <row r="6116" spans="1:26" x14ac:dyDescent="0.25">
      <c r="A6116" s="1">
        <v>44588</v>
      </c>
      <c r="B6116" s="2">
        <v>0.63263888888888886</v>
      </c>
      <c r="C6116" t="s">
        <v>59</v>
      </c>
      <c r="D6116">
        <v>10461</v>
      </c>
      <c r="E6116">
        <v>40.844078000000003</v>
      </c>
      <c r="F6116">
        <v>-73.834693999999999</v>
      </c>
      <c r="G6116" t="s">
        <v>8996</v>
      </c>
      <c r="J6116" t="s">
        <v>8997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 t="s">
        <v>34</v>
      </c>
      <c r="T6116" t="s">
        <v>34</v>
      </c>
      <c r="X6116">
        <v>4497904</v>
      </c>
      <c r="Y6116" t="s">
        <v>207</v>
      </c>
      <c r="Z6116" t="s">
        <v>36</v>
      </c>
    </row>
    <row r="6117" spans="1:26" x14ac:dyDescent="0.25">
      <c r="A6117" s="1">
        <v>44587</v>
      </c>
      <c r="B6117" s="2">
        <v>0.20555555555555555</v>
      </c>
      <c r="C6117" t="s">
        <v>29</v>
      </c>
      <c r="D6117">
        <v>11373</v>
      </c>
      <c r="E6117">
        <v>40.746510000000001</v>
      </c>
      <c r="F6117">
        <v>-73.891090000000005</v>
      </c>
      <c r="G6117" t="s">
        <v>8998</v>
      </c>
      <c r="J6117" t="s">
        <v>8999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 t="s">
        <v>394</v>
      </c>
      <c r="T6117" t="s">
        <v>33</v>
      </c>
      <c r="X6117">
        <v>4497369</v>
      </c>
      <c r="Y6117" t="s">
        <v>35</v>
      </c>
      <c r="Z6117" t="s">
        <v>131</v>
      </c>
    </row>
    <row r="6118" spans="1:26" x14ac:dyDescent="0.25">
      <c r="A6118" s="1">
        <v>44589</v>
      </c>
      <c r="B6118" s="2">
        <v>1.5277777777777777E-2</v>
      </c>
      <c r="E6118">
        <v>40.884729999999998</v>
      </c>
      <c r="F6118">
        <v>-73.815709999999996</v>
      </c>
      <c r="G6118" t="s">
        <v>9000</v>
      </c>
      <c r="H6118" t="s">
        <v>396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 t="s">
        <v>34</v>
      </c>
      <c r="T6118" t="s">
        <v>34</v>
      </c>
      <c r="X6118">
        <v>4497953</v>
      </c>
      <c r="Y6118" t="s">
        <v>36</v>
      </c>
      <c r="Z6118" t="s">
        <v>35</v>
      </c>
    </row>
    <row r="6119" spans="1:26" x14ac:dyDescent="0.25">
      <c r="A6119" s="1">
        <v>44588</v>
      </c>
      <c r="B6119" s="2">
        <v>0.80555555555555558</v>
      </c>
      <c r="C6119" t="s">
        <v>29</v>
      </c>
      <c r="D6119">
        <v>11435</v>
      </c>
      <c r="E6119">
        <v>40.687869999999997</v>
      </c>
      <c r="F6119">
        <v>-73.797470000000004</v>
      </c>
      <c r="G6119" t="s">
        <v>5151</v>
      </c>
      <c r="H6119" t="s">
        <v>382</v>
      </c>
      <c r="I6119" t="s">
        <v>1489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 t="s">
        <v>33</v>
      </c>
      <c r="T6119" t="s">
        <v>34</v>
      </c>
      <c r="X6119">
        <v>4497923</v>
      </c>
      <c r="Y6119" t="s">
        <v>35</v>
      </c>
      <c r="Z6119" t="s">
        <v>35</v>
      </c>
    </row>
    <row r="6120" spans="1:26" x14ac:dyDescent="0.25">
      <c r="A6120" s="1">
        <v>44587</v>
      </c>
      <c r="B6120" s="2">
        <v>0.65972222222222221</v>
      </c>
      <c r="C6120" t="s">
        <v>69</v>
      </c>
      <c r="D6120">
        <v>11208</v>
      </c>
      <c r="E6120">
        <v>40.685917000000003</v>
      </c>
      <c r="F6120">
        <v>-73.870710000000003</v>
      </c>
      <c r="G6120" t="s">
        <v>9001</v>
      </c>
      <c r="H6120" t="s">
        <v>8139</v>
      </c>
      <c r="I6120" t="s">
        <v>2848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 t="s">
        <v>34</v>
      </c>
      <c r="X6120">
        <v>4497647</v>
      </c>
      <c r="Y6120" t="s">
        <v>36</v>
      </c>
    </row>
    <row r="6121" spans="1:26" x14ac:dyDescent="0.25">
      <c r="A6121" s="1">
        <v>44588</v>
      </c>
      <c r="B6121" s="2">
        <v>0.30208333333333331</v>
      </c>
      <c r="C6121" t="s">
        <v>69</v>
      </c>
      <c r="D6121">
        <v>11229</v>
      </c>
      <c r="E6121">
        <v>40.598475999999998</v>
      </c>
      <c r="F6121">
        <v>-73.952449999999999</v>
      </c>
      <c r="G6121" t="s">
        <v>9002</v>
      </c>
      <c r="J6121" t="s">
        <v>9003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 t="s">
        <v>40</v>
      </c>
      <c r="T6121" t="s">
        <v>34</v>
      </c>
      <c r="X6121">
        <v>4497805</v>
      </c>
      <c r="Y6121" t="s">
        <v>36</v>
      </c>
      <c r="Z6121" t="s">
        <v>520</v>
      </c>
    </row>
    <row r="6122" spans="1:26" x14ac:dyDescent="0.25">
      <c r="A6122" s="1">
        <v>44587</v>
      </c>
      <c r="B6122" s="2">
        <v>0.41666666666666669</v>
      </c>
      <c r="C6122" t="s">
        <v>59</v>
      </c>
      <c r="D6122">
        <v>10452</v>
      </c>
      <c r="E6122">
        <v>40.843173999999998</v>
      </c>
      <c r="F6122">
        <v>-73.911959999999993</v>
      </c>
      <c r="G6122" t="s">
        <v>2009</v>
      </c>
      <c r="H6122" t="s">
        <v>567</v>
      </c>
      <c r="I6122" t="s">
        <v>2010</v>
      </c>
      <c r="K6122">
        <v>3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3</v>
      </c>
      <c r="R6122">
        <v>0</v>
      </c>
      <c r="S6122" t="s">
        <v>33</v>
      </c>
      <c r="T6122" t="s">
        <v>34</v>
      </c>
      <c r="X6122">
        <v>4497559</v>
      </c>
      <c r="Y6122" t="s">
        <v>35</v>
      </c>
      <c r="Z6122" t="s">
        <v>35</v>
      </c>
    </row>
    <row r="6123" spans="1:26" x14ac:dyDescent="0.25">
      <c r="A6123" s="1">
        <v>44588</v>
      </c>
      <c r="B6123" s="2">
        <v>0.46875</v>
      </c>
      <c r="C6123" t="s">
        <v>29</v>
      </c>
      <c r="D6123">
        <v>11361</v>
      </c>
      <c r="E6123">
        <v>40.764816000000003</v>
      </c>
      <c r="F6123">
        <v>-73.786799999999999</v>
      </c>
      <c r="G6123" t="s">
        <v>9004</v>
      </c>
      <c r="H6123" t="s">
        <v>109</v>
      </c>
      <c r="I6123" t="s">
        <v>9005</v>
      </c>
      <c r="K6123">
        <v>1</v>
      </c>
      <c r="L6123">
        <v>0</v>
      </c>
      <c r="M6123">
        <v>1</v>
      </c>
      <c r="N6123">
        <v>0</v>
      </c>
      <c r="O6123">
        <v>0</v>
      </c>
      <c r="P6123">
        <v>0</v>
      </c>
      <c r="Q6123">
        <v>0</v>
      </c>
      <c r="R6123">
        <v>0</v>
      </c>
      <c r="S6123" t="s">
        <v>33</v>
      </c>
      <c r="X6123">
        <v>4497797</v>
      </c>
      <c r="Y6123" t="s">
        <v>36</v>
      </c>
    </row>
    <row r="6124" spans="1:26" x14ac:dyDescent="0.25">
      <c r="A6124" s="1">
        <v>44588</v>
      </c>
      <c r="B6124" s="2">
        <v>0.34375</v>
      </c>
      <c r="H6124" t="s">
        <v>532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 t="s">
        <v>40</v>
      </c>
      <c r="T6124" t="s">
        <v>34</v>
      </c>
      <c r="X6124">
        <v>4497941</v>
      </c>
      <c r="Y6124" t="s">
        <v>36</v>
      </c>
      <c r="Z6124" t="s">
        <v>36</v>
      </c>
    </row>
    <row r="6125" spans="1:26" x14ac:dyDescent="0.25">
      <c r="A6125" s="1">
        <v>44588</v>
      </c>
      <c r="B6125" s="2">
        <v>0.35416666666666669</v>
      </c>
      <c r="C6125" t="s">
        <v>74</v>
      </c>
      <c r="D6125">
        <v>10029</v>
      </c>
      <c r="E6125">
        <v>40.797942999999997</v>
      </c>
      <c r="F6125">
        <v>-73.942130000000006</v>
      </c>
      <c r="G6125" t="s">
        <v>4657</v>
      </c>
      <c r="H6125" t="s">
        <v>147</v>
      </c>
      <c r="I6125" t="s">
        <v>4658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 t="s">
        <v>168</v>
      </c>
      <c r="T6125" t="s">
        <v>34</v>
      </c>
      <c r="X6125">
        <v>4497871</v>
      </c>
      <c r="Y6125" t="s">
        <v>35</v>
      </c>
      <c r="Z6125" t="s">
        <v>36</v>
      </c>
    </row>
    <row r="6126" spans="1:26" x14ac:dyDescent="0.25">
      <c r="A6126" s="1">
        <v>44587</v>
      </c>
      <c r="B6126" s="2">
        <v>0.1076388888888889</v>
      </c>
      <c r="E6126">
        <v>40.865794999999999</v>
      </c>
      <c r="F6126">
        <v>-73.920006000000001</v>
      </c>
      <c r="G6126" t="s">
        <v>87</v>
      </c>
      <c r="H6126" t="s">
        <v>88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 t="s">
        <v>252</v>
      </c>
      <c r="T6126" t="s">
        <v>55</v>
      </c>
      <c r="X6126">
        <v>4497701</v>
      </c>
      <c r="Y6126" t="s">
        <v>553</v>
      </c>
    </row>
    <row r="6127" spans="1:26" x14ac:dyDescent="0.25">
      <c r="A6127" s="1">
        <v>44588</v>
      </c>
      <c r="B6127" s="2">
        <v>6.25E-2</v>
      </c>
      <c r="C6127" t="s">
        <v>59</v>
      </c>
      <c r="D6127">
        <v>10451</v>
      </c>
      <c r="E6127">
        <v>40.816916999999997</v>
      </c>
      <c r="F6127">
        <v>-73.922979999999995</v>
      </c>
      <c r="G6127" t="s">
        <v>9006</v>
      </c>
      <c r="J6127" t="s">
        <v>9007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 t="s">
        <v>34</v>
      </c>
      <c r="T6127" t="s">
        <v>34</v>
      </c>
      <c r="X6127">
        <v>4497722</v>
      </c>
      <c r="Y6127" t="s">
        <v>36</v>
      </c>
      <c r="Z6127" t="s">
        <v>35</v>
      </c>
    </row>
    <row r="6128" spans="1:26" x14ac:dyDescent="0.25">
      <c r="A6128" s="1">
        <v>44587</v>
      </c>
      <c r="B6128" s="2">
        <v>0.22569444444444445</v>
      </c>
      <c r="E6128">
        <v>40.716163999999999</v>
      </c>
      <c r="F6128">
        <v>-73.744770000000003</v>
      </c>
      <c r="G6128" t="s">
        <v>9008</v>
      </c>
      <c r="H6128" t="s">
        <v>730</v>
      </c>
      <c r="I6128" t="s">
        <v>1969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 t="s">
        <v>394</v>
      </c>
      <c r="T6128" t="s">
        <v>34</v>
      </c>
      <c r="X6128">
        <v>4497850</v>
      </c>
      <c r="Y6128" t="s">
        <v>207</v>
      </c>
      <c r="Z6128" t="s">
        <v>35</v>
      </c>
    </row>
    <row r="6129" spans="1:26" x14ac:dyDescent="0.25">
      <c r="A6129" s="1">
        <v>44587</v>
      </c>
      <c r="B6129" s="2">
        <v>0.92500000000000004</v>
      </c>
      <c r="C6129" t="s">
        <v>59</v>
      </c>
      <c r="D6129">
        <v>10462</v>
      </c>
      <c r="E6129">
        <v>40.855117999999997</v>
      </c>
      <c r="F6129">
        <v>-73.867699999999999</v>
      </c>
      <c r="G6129" t="s">
        <v>9009</v>
      </c>
      <c r="J6129" t="s">
        <v>9010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 t="s">
        <v>40</v>
      </c>
      <c r="T6129" t="s">
        <v>34</v>
      </c>
      <c r="X6129">
        <v>4497768</v>
      </c>
      <c r="Y6129" t="s">
        <v>36</v>
      </c>
    </row>
    <row r="6130" spans="1:26" x14ac:dyDescent="0.25">
      <c r="A6130" s="1">
        <v>44587</v>
      </c>
      <c r="B6130" s="2">
        <v>0.6381944444444444</v>
      </c>
      <c r="C6130" t="s">
        <v>59</v>
      </c>
      <c r="D6130">
        <v>10474</v>
      </c>
      <c r="E6130">
        <v>40.810608000000002</v>
      </c>
      <c r="F6130">
        <v>-73.883560000000003</v>
      </c>
      <c r="G6130" t="s">
        <v>9011</v>
      </c>
      <c r="H6130" t="s">
        <v>2585</v>
      </c>
      <c r="I6130" t="s">
        <v>4494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 t="s">
        <v>34</v>
      </c>
      <c r="T6130" t="s">
        <v>34</v>
      </c>
      <c r="X6130">
        <v>4497594</v>
      </c>
      <c r="Y6130" t="s">
        <v>83</v>
      </c>
      <c r="Z6130" t="s">
        <v>1246</v>
      </c>
    </row>
    <row r="6131" spans="1:26" x14ac:dyDescent="0.25">
      <c r="A6131" s="1">
        <v>44587</v>
      </c>
      <c r="B6131" s="2">
        <v>0.66666666666666663</v>
      </c>
      <c r="C6131" t="s">
        <v>69</v>
      </c>
      <c r="D6131">
        <v>11217</v>
      </c>
      <c r="E6131">
        <v>40.685989999999997</v>
      </c>
      <c r="F6131">
        <v>-73.973669999999998</v>
      </c>
      <c r="G6131" t="s">
        <v>9012</v>
      </c>
      <c r="J6131" t="s">
        <v>9013</v>
      </c>
      <c r="K6131">
        <v>3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3</v>
      </c>
      <c r="R6131">
        <v>0</v>
      </c>
      <c r="S6131" t="s">
        <v>34</v>
      </c>
      <c r="T6131" t="s">
        <v>34</v>
      </c>
      <c r="X6131">
        <v>4497617</v>
      </c>
      <c r="Y6131" t="s">
        <v>35</v>
      </c>
      <c r="Z6131" t="s">
        <v>207</v>
      </c>
    </row>
    <row r="6132" spans="1:26" x14ac:dyDescent="0.25">
      <c r="A6132" s="1">
        <v>44587</v>
      </c>
      <c r="B6132" s="2">
        <v>0.45833333333333331</v>
      </c>
      <c r="E6132">
        <v>40.651862999999999</v>
      </c>
      <c r="F6132">
        <v>-73.865359999999995</v>
      </c>
      <c r="G6132" t="s">
        <v>6030</v>
      </c>
      <c r="H6132" t="s">
        <v>80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 t="s">
        <v>206</v>
      </c>
      <c r="T6132" t="s">
        <v>206</v>
      </c>
      <c r="X6132">
        <v>4497523</v>
      </c>
      <c r="Y6132" t="s">
        <v>35</v>
      </c>
      <c r="Z6132" t="s">
        <v>36</v>
      </c>
    </row>
    <row r="6133" spans="1:26" x14ac:dyDescent="0.25">
      <c r="A6133" s="1">
        <v>44588</v>
      </c>
      <c r="B6133" s="2">
        <v>0.8125</v>
      </c>
      <c r="C6133" t="s">
        <v>29</v>
      </c>
      <c r="D6133">
        <v>11377</v>
      </c>
      <c r="E6133">
        <v>40.745106</v>
      </c>
      <c r="F6133">
        <v>-73.892009999999999</v>
      </c>
      <c r="G6133" t="s">
        <v>9014</v>
      </c>
      <c r="H6133" t="s">
        <v>1822</v>
      </c>
      <c r="I6133" t="s">
        <v>4713</v>
      </c>
      <c r="K6133">
        <v>1</v>
      </c>
      <c r="L6133">
        <v>0</v>
      </c>
      <c r="M6133">
        <v>1</v>
      </c>
      <c r="N6133">
        <v>0</v>
      </c>
      <c r="O6133">
        <v>0</v>
      </c>
      <c r="P6133">
        <v>0</v>
      </c>
      <c r="Q6133">
        <v>0</v>
      </c>
      <c r="R6133">
        <v>0</v>
      </c>
      <c r="S6133" t="s">
        <v>33</v>
      </c>
      <c r="X6133">
        <v>4497973</v>
      </c>
      <c r="Y6133" t="s">
        <v>36</v>
      </c>
    </row>
    <row r="6134" spans="1:26" x14ac:dyDescent="0.25">
      <c r="A6134" s="1">
        <v>44587</v>
      </c>
      <c r="B6134" s="2">
        <v>9.7222222222222224E-2</v>
      </c>
      <c r="C6134" t="s">
        <v>74</v>
      </c>
      <c r="D6134">
        <v>10029</v>
      </c>
      <c r="E6134">
        <v>40.796844</v>
      </c>
      <c r="F6134">
        <v>-73.937430000000006</v>
      </c>
      <c r="G6134" t="s">
        <v>6590</v>
      </c>
      <c r="J6134" t="s">
        <v>6591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 t="s">
        <v>127</v>
      </c>
      <c r="T6134" t="s">
        <v>34</v>
      </c>
      <c r="X6134">
        <v>4497775</v>
      </c>
      <c r="Y6134" t="s">
        <v>35</v>
      </c>
      <c r="Z6134" t="s">
        <v>427</v>
      </c>
    </row>
    <row r="6135" spans="1:26" x14ac:dyDescent="0.25">
      <c r="A6135" s="1">
        <v>44587</v>
      </c>
      <c r="B6135" s="2">
        <v>0.82638888888888884</v>
      </c>
      <c r="E6135">
        <v>40.675446000000001</v>
      </c>
      <c r="F6135">
        <v>-73.813540000000003</v>
      </c>
      <c r="G6135" t="s">
        <v>9015</v>
      </c>
      <c r="H6135" t="s">
        <v>674</v>
      </c>
      <c r="I6135" t="s">
        <v>381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 t="s">
        <v>33</v>
      </c>
      <c r="T6135" t="s">
        <v>34</v>
      </c>
      <c r="X6135">
        <v>4497676</v>
      </c>
      <c r="Y6135" t="s">
        <v>35</v>
      </c>
      <c r="Z6135" t="s">
        <v>35</v>
      </c>
    </row>
    <row r="6136" spans="1:26" x14ac:dyDescent="0.25">
      <c r="A6136" s="1">
        <v>44588</v>
      </c>
      <c r="B6136" s="2">
        <v>0.9243055555555556</v>
      </c>
      <c r="H6136" t="s">
        <v>80</v>
      </c>
      <c r="K6136">
        <v>3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3</v>
      </c>
      <c r="R6136">
        <v>0</v>
      </c>
      <c r="S6136" t="s">
        <v>110</v>
      </c>
      <c r="T6136" t="s">
        <v>110</v>
      </c>
      <c r="X6136">
        <v>4497949</v>
      </c>
      <c r="Y6136" t="s">
        <v>36</v>
      </c>
      <c r="Z6136" t="s">
        <v>36</v>
      </c>
    </row>
    <row r="6137" spans="1:26" x14ac:dyDescent="0.25">
      <c r="A6137" s="1">
        <v>44587</v>
      </c>
      <c r="B6137" s="2">
        <v>0.82291666666666663</v>
      </c>
      <c r="C6137" t="s">
        <v>29</v>
      </c>
      <c r="D6137">
        <v>11413</v>
      </c>
      <c r="E6137">
        <v>40.666713999999999</v>
      </c>
      <c r="F6137">
        <v>-73.751559999999998</v>
      </c>
      <c r="G6137" t="s">
        <v>9016</v>
      </c>
      <c r="H6137" t="s">
        <v>4027</v>
      </c>
      <c r="I6137" t="s">
        <v>3012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 t="s">
        <v>94</v>
      </c>
      <c r="T6137" t="s">
        <v>34</v>
      </c>
      <c r="X6137">
        <v>4497597</v>
      </c>
      <c r="Y6137" t="s">
        <v>36</v>
      </c>
    </row>
    <row r="6138" spans="1:26" x14ac:dyDescent="0.25">
      <c r="A6138" s="1">
        <v>44587</v>
      </c>
      <c r="B6138" s="2">
        <v>0.4375</v>
      </c>
      <c r="C6138" t="s">
        <v>69</v>
      </c>
      <c r="D6138">
        <v>11233</v>
      </c>
      <c r="E6138">
        <v>40.668776999999999</v>
      </c>
      <c r="F6138">
        <v>-73.920074</v>
      </c>
      <c r="G6138" t="s">
        <v>9017</v>
      </c>
      <c r="J6138" t="s">
        <v>9018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 t="s">
        <v>34</v>
      </c>
      <c r="X6138">
        <v>4497623</v>
      </c>
      <c r="Y6138" t="s">
        <v>36</v>
      </c>
    </row>
    <row r="6139" spans="1:26" x14ac:dyDescent="0.25">
      <c r="A6139" s="1">
        <v>44588</v>
      </c>
      <c r="B6139" s="2">
        <v>0.51597222222222228</v>
      </c>
      <c r="C6139" t="s">
        <v>74</v>
      </c>
      <c r="D6139">
        <v>10022</v>
      </c>
      <c r="E6139">
        <v>40.761600000000001</v>
      </c>
      <c r="F6139">
        <v>-73.968649999999997</v>
      </c>
      <c r="G6139" t="s">
        <v>9019</v>
      </c>
      <c r="H6139" t="s">
        <v>147</v>
      </c>
      <c r="I6139" t="s">
        <v>5202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 t="s">
        <v>34</v>
      </c>
      <c r="T6139" t="s">
        <v>34</v>
      </c>
      <c r="X6139">
        <v>4497857</v>
      </c>
      <c r="Y6139" t="s">
        <v>83</v>
      </c>
      <c r="Z6139" t="s">
        <v>36</v>
      </c>
    </row>
    <row r="6140" spans="1:26" x14ac:dyDescent="0.25">
      <c r="A6140" s="1">
        <v>44587</v>
      </c>
      <c r="B6140" s="2">
        <v>0.85416666666666663</v>
      </c>
      <c r="C6140" t="s">
        <v>69</v>
      </c>
      <c r="D6140">
        <v>11210</v>
      </c>
      <c r="E6140">
        <v>40.635950000000001</v>
      </c>
      <c r="F6140">
        <v>-73.944114999999996</v>
      </c>
      <c r="G6140" t="s">
        <v>9020</v>
      </c>
      <c r="J6140" t="s">
        <v>9021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 t="s">
        <v>55</v>
      </c>
      <c r="T6140" t="s">
        <v>34</v>
      </c>
      <c r="X6140">
        <v>4497828</v>
      </c>
      <c r="Y6140" t="s">
        <v>35</v>
      </c>
    </row>
    <row r="6141" spans="1:26" x14ac:dyDescent="0.25">
      <c r="A6141" s="1">
        <v>44588</v>
      </c>
      <c r="B6141" s="2">
        <v>0.35416666666666669</v>
      </c>
      <c r="C6141" t="s">
        <v>69</v>
      </c>
      <c r="D6141">
        <v>11230</v>
      </c>
      <c r="E6141">
        <v>40.624392999999998</v>
      </c>
      <c r="F6141">
        <v>-73.965119999999999</v>
      </c>
      <c r="G6141" t="s">
        <v>9022</v>
      </c>
      <c r="J6141" t="s">
        <v>9023</v>
      </c>
      <c r="K6141">
        <v>1</v>
      </c>
      <c r="L6141">
        <v>0</v>
      </c>
      <c r="M6141">
        <v>1</v>
      </c>
      <c r="N6141">
        <v>0</v>
      </c>
      <c r="O6141">
        <v>0</v>
      </c>
      <c r="P6141">
        <v>0</v>
      </c>
      <c r="Q6141">
        <v>0</v>
      </c>
      <c r="R6141">
        <v>0</v>
      </c>
      <c r="S6141" t="s">
        <v>34</v>
      </c>
      <c r="X6141">
        <v>4497835</v>
      </c>
      <c r="Y6141" t="s">
        <v>520</v>
      </c>
    </row>
    <row r="6142" spans="1:26" x14ac:dyDescent="0.25">
      <c r="A6142" s="1">
        <v>44587</v>
      </c>
      <c r="B6142" s="2">
        <v>1.7361111111111112E-2</v>
      </c>
      <c r="C6142" t="s">
        <v>59</v>
      </c>
      <c r="D6142">
        <v>10460</v>
      </c>
      <c r="E6142">
        <v>40.845027999999999</v>
      </c>
      <c r="F6142">
        <v>-73.880393999999995</v>
      </c>
      <c r="G6142" t="s">
        <v>9024</v>
      </c>
      <c r="J6142" t="s">
        <v>9025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 t="s">
        <v>252</v>
      </c>
      <c r="T6142" t="s">
        <v>127</v>
      </c>
      <c r="X6142">
        <v>4497512</v>
      </c>
      <c r="Y6142" t="s">
        <v>35</v>
      </c>
      <c r="Z6142" t="s">
        <v>35</v>
      </c>
    </row>
    <row r="6143" spans="1:26" x14ac:dyDescent="0.25">
      <c r="A6143" s="1">
        <v>44587</v>
      </c>
      <c r="B6143" s="2">
        <v>0.66666666666666663</v>
      </c>
      <c r="C6143" t="s">
        <v>69</v>
      </c>
      <c r="D6143">
        <v>11204</v>
      </c>
      <c r="E6143">
        <v>40.623154</v>
      </c>
      <c r="F6143">
        <v>-73.993719999999996</v>
      </c>
      <c r="G6143" t="s">
        <v>9026</v>
      </c>
      <c r="H6143" t="s">
        <v>8477</v>
      </c>
      <c r="I6143" t="s">
        <v>1729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 t="s">
        <v>94</v>
      </c>
      <c r="T6143" t="s">
        <v>34</v>
      </c>
      <c r="X6143">
        <v>4497733</v>
      </c>
      <c r="Y6143" t="s">
        <v>36</v>
      </c>
      <c r="Z6143" t="s">
        <v>35</v>
      </c>
    </row>
    <row r="6144" spans="1:26" x14ac:dyDescent="0.25">
      <c r="A6144" s="1">
        <v>44587</v>
      </c>
      <c r="B6144" s="2">
        <v>0.34375</v>
      </c>
      <c r="C6144" t="s">
        <v>74</v>
      </c>
      <c r="D6144">
        <v>10075</v>
      </c>
      <c r="E6144">
        <v>40.774323000000003</v>
      </c>
      <c r="F6144">
        <v>-73.961489999999998</v>
      </c>
      <c r="G6144" t="s">
        <v>9027</v>
      </c>
      <c r="H6144" t="s">
        <v>3249</v>
      </c>
      <c r="I6144" t="s">
        <v>9028</v>
      </c>
      <c r="K6144">
        <v>1</v>
      </c>
      <c r="L6144">
        <v>0</v>
      </c>
      <c r="M6144">
        <v>0</v>
      </c>
      <c r="N6144">
        <v>0</v>
      </c>
      <c r="O6144">
        <v>1</v>
      </c>
      <c r="P6144">
        <v>0</v>
      </c>
      <c r="Q6144">
        <v>0</v>
      </c>
      <c r="R6144">
        <v>0</v>
      </c>
      <c r="S6144" t="s">
        <v>34</v>
      </c>
      <c r="T6144" t="s">
        <v>34</v>
      </c>
      <c r="X6144">
        <v>4497554</v>
      </c>
      <c r="Y6144" t="s">
        <v>36</v>
      </c>
      <c r="Z6144" t="s">
        <v>213</v>
      </c>
    </row>
    <row r="6145" spans="1:29" x14ac:dyDescent="0.25">
      <c r="A6145" s="1">
        <v>44588</v>
      </c>
      <c r="B6145" s="2">
        <v>0.15416666666666667</v>
      </c>
      <c r="E6145">
        <v>40.682555999999998</v>
      </c>
      <c r="F6145">
        <v>-73.888199999999998</v>
      </c>
      <c r="G6145" t="s">
        <v>9029</v>
      </c>
      <c r="H6145" t="s">
        <v>730</v>
      </c>
      <c r="K6145">
        <v>3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3</v>
      </c>
      <c r="R6145">
        <v>0</v>
      </c>
      <c r="S6145" t="s">
        <v>55</v>
      </c>
      <c r="T6145" t="s">
        <v>34</v>
      </c>
      <c r="U6145" t="s">
        <v>34</v>
      </c>
      <c r="V6145" t="s">
        <v>34</v>
      </c>
      <c r="W6145" t="s">
        <v>34</v>
      </c>
      <c r="X6145">
        <v>4497781</v>
      </c>
      <c r="Y6145" t="s">
        <v>36</v>
      </c>
      <c r="Z6145" t="s">
        <v>36</v>
      </c>
      <c r="AA6145" t="s">
        <v>36</v>
      </c>
      <c r="AB6145" t="s">
        <v>35</v>
      </c>
      <c r="AC6145" t="s">
        <v>36</v>
      </c>
    </row>
    <row r="6146" spans="1:29" x14ac:dyDescent="0.25">
      <c r="A6146" s="1">
        <v>44587</v>
      </c>
      <c r="B6146" s="2">
        <v>0.26111111111111113</v>
      </c>
      <c r="E6146">
        <v>40.873049999999999</v>
      </c>
      <c r="F6146">
        <v>-73.882964999999999</v>
      </c>
      <c r="G6146" t="s">
        <v>3771</v>
      </c>
      <c r="H6146" t="s">
        <v>832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 t="s">
        <v>394</v>
      </c>
      <c r="T6146" t="s">
        <v>34</v>
      </c>
      <c r="X6146">
        <v>4497435</v>
      </c>
      <c r="Y6146" t="s">
        <v>203</v>
      </c>
      <c r="Z6146" t="s">
        <v>36</v>
      </c>
    </row>
    <row r="6147" spans="1:29" x14ac:dyDescent="0.25">
      <c r="A6147" s="1">
        <v>44587</v>
      </c>
      <c r="B6147" s="2">
        <v>0.73958333333333337</v>
      </c>
      <c r="C6147" t="s">
        <v>69</v>
      </c>
      <c r="D6147">
        <v>11207</v>
      </c>
      <c r="E6147">
        <v>40.668956999999999</v>
      </c>
      <c r="F6147">
        <v>-73.898026000000002</v>
      </c>
      <c r="G6147" t="s">
        <v>9030</v>
      </c>
      <c r="H6147" t="s">
        <v>4287</v>
      </c>
      <c r="I6147" t="s">
        <v>412</v>
      </c>
      <c r="K6147">
        <v>1</v>
      </c>
      <c r="L6147">
        <v>0</v>
      </c>
      <c r="M6147">
        <v>1</v>
      </c>
      <c r="N6147">
        <v>0</v>
      </c>
      <c r="O6147">
        <v>0</v>
      </c>
      <c r="P6147">
        <v>0</v>
      </c>
      <c r="Q6147">
        <v>0</v>
      </c>
      <c r="R6147">
        <v>0</v>
      </c>
      <c r="S6147" t="s">
        <v>34</v>
      </c>
      <c r="X6147">
        <v>4497635</v>
      </c>
      <c r="Y6147" t="s">
        <v>35</v>
      </c>
    </row>
    <row r="6148" spans="1:29" x14ac:dyDescent="0.25">
      <c r="A6148" s="1">
        <v>44588</v>
      </c>
      <c r="B6148" s="2">
        <v>0.35416666666666669</v>
      </c>
      <c r="C6148" t="s">
        <v>69</v>
      </c>
      <c r="D6148">
        <v>11211</v>
      </c>
      <c r="E6148">
        <v>40.708674999999999</v>
      </c>
      <c r="F6148">
        <v>-73.956314000000006</v>
      </c>
      <c r="G6148" t="s">
        <v>9031</v>
      </c>
      <c r="H6148" t="s">
        <v>6813</v>
      </c>
      <c r="I6148" t="s">
        <v>9032</v>
      </c>
      <c r="K6148">
        <v>1</v>
      </c>
      <c r="L6148">
        <v>0</v>
      </c>
      <c r="M6148">
        <v>1</v>
      </c>
      <c r="N6148">
        <v>0</v>
      </c>
      <c r="O6148">
        <v>0</v>
      </c>
      <c r="P6148">
        <v>0</v>
      </c>
      <c r="Q6148">
        <v>0</v>
      </c>
      <c r="R6148">
        <v>0</v>
      </c>
      <c r="S6148" t="s">
        <v>33</v>
      </c>
      <c r="X6148">
        <v>4497826</v>
      </c>
      <c r="Y6148" t="s">
        <v>35</v>
      </c>
    </row>
    <row r="6149" spans="1:29" x14ac:dyDescent="0.25">
      <c r="A6149" s="1">
        <v>44587</v>
      </c>
      <c r="B6149" s="2">
        <v>0.82499999999999996</v>
      </c>
      <c r="C6149" t="s">
        <v>59</v>
      </c>
      <c r="D6149">
        <v>10458</v>
      </c>
      <c r="E6149">
        <v>40.863900000000001</v>
      </c>
      <c r="F6149">
        <v>-73.894289999999998</v>
      </c>
      <c r="G6149" t="s">
        <v>9033</v>
      </c>
      <c r="H6149" t="s">
        <v>1713</v>
      </c>
      <c r="I6149" t="s">
        <v>9034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 t="s">
        <v>34</v>
      </c>
      <c r="T6149" t="s">
        <v>34</v>
      </c>
      <c r="X6149">
        <v>4497766</v>
      </c>
      <c r="Y6149" t="s">
        <v>35</v>
      </c>
    </row>
    <row r="6150" spans="1:29" x14ac:dyDescent="0.25">
      <c r="A6150" s="1">
        <v>44587</v>
      </c>
      <c r="B6150" s="2">
        <v>0.47916666666666669</v>
      </c>
      <c r="C6150" t="s">
        <v>69</v>
      </c>
      <c r="D6150">
        <v>11201</v>
      </c>
      <c r="E6150">
        <v>40.697575000000001</v>
      </c>
      <c r="F6150">
        <v>-73.984054999999998</v>
      </c>
      <c r="G6150" t="s">
        <v>9035</v>
      </c>
      <c r="H6150" t="s">
        <v>1865</v>
      </c>
      <c r="I6150" t="s">
        <v>9036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 t="s">
        <v>55</v>
      </c>
      <c r="T6150" t="s">
        <v>34</v>
      </c>
      <c r="X6150">
        <v>4497578</v>
      </c>
      <c r="Y6150" t="s">
        <v>520</v>
      </c>
      <c r="Z6150" t="s">
        <v>35</v>
      </c>
    </row>
    <row r="6151" spans="1:29" x14ac:dyDescent="0.25">
      <c r="A6151" s="1">
        <v>44588</v>
      </c>
      <c r="B6151" s="2">
        <v>0.66527777777777775</v>
      </c>
      <c r="C6151" t="s">
        <v>69</v>
      </c>
      <c r="D6151">
        <v>11209</v>
      </c>
      <c r="E6151">
        <v>40.633204999999997</v>
      </c>
      <c r="F6151">
        <v>-74.025679999999994</v>
      </c>
      <c r="G6151" t="s">
        <v>9037</v>
      </c>
      <c r="J6151" t="s">
        <v>9038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 t="s">
        <v>33</v>
      </c>
      <c r="T6151" t="s">
        <v>34</v>
      </c>
      <c r="X6151">
        <v>4497934</v>
      </c>
      <c r="Y6151" t="s">
        <v>35</v>
      </c>
    </row>
    <row r="6152" spans="1:29" x14ac:dyDescent="0.25">
      <c r="A6152" s="1">
        <v>44588</v>
      </c>
      <c r="B6152" s="2">
        <v>0.64236111111111116</v>
      </c>
      <c r="C6152" t="s">
        <v>69</v>
      </c>
      <c r="D6152">
        <v>11206</v>
      </c>
      <c r="E6152">
        <v>40.702674999999999</v>
      </c>
      <c r="F6152">
        <v>-73.933959999999999</v>
      </c>
      <c r="G6152" t="s">
        <v>9039</v>
      </c>
      <c r="H6152" t="s">
        <v>901</v>
      </c>
      <c r="I6152" t="s">
        <v>325</v>
      </c>
      <c r="K6152">
        <v>1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1</v>
      </c>
      <c r="R6152">
        <v>0</v>
      </c>
      <c r="S6152" t="s">
        <v>40</v>
      </c>
      <c r="T6152" t="s">
        <v>34</v>
      </c>
      <c r="X6152">
        <v>4497910</v>
      </c>
      <c r="Y6152" t="s">
        <v>35</v>
      </c>
      <c r="Z6152" t="s">
        <v>35</v>
      </c>
    </row>
    <row r="6153" spans="1:29" x14ac:dyDescent="0.25">
      <c r="A6153" s="1">
        <v>44587</v>
      </c>
      <c r="B6153" s="2">
        <v>0.67291666666666672</v>
      </c>
      <c r="C6153" t="s">
        <v>69</v>
      </c>
      <c r="D6153">
        <v>11229</v>
      </c>
      <c r="E6153">
        <v>40.609985000000002</v>
      </c>
      <c r="F6153">
        <v>-73.956580000000002</v>
      </c>
      <c r="G6153" t="s">
        <v>9040</v>
      </c>
      <c r="J6153" t="s">
        <v>9041</v>
      </c>
      <c r="K6153">
        <v>1</v>
      </c>
      <c r="L6153">
        <v>0</v>
      </c>
      <c r="M6153">
        <v>1</v>
      </c>
      <c r="N6153">
        <v>0</v>
      </c>
      <c r="O6153">
        <v>0</v>
      </c>
      <c r="P6153">
        <v>0</v>
      </c>
      <c r="Q6153">
        <v>0</v>
      </c>
      <c r="R6153">
        <v>0</v>
      </c>
      <c r="S6153" t="s">
        <v>168</v>
      </c>
      <c r="X6153">
        <v>4497680</v>
      </c>
      <c r="Y6153" t="s">
        <v>36</v>
      </c>
    </row>
    <row r="6154" spans="1:29" x14ac:dyDescent="0.25">
      <c r="A6154" s="1">
        <v>44587</v>
      </c>
      <c r="B6154" s="2">
        <v>0.89236111111111116</v>
      </c>
      <c r="H6154" t="s">
        <v>1628</v>
      </c>
      <c r="I6154" t="s">
        <v>1392</v>
      </c>
      <c r="K6154">
        <v>1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1</v>
      </c>
      <c r="R6154">
        <v>0</v>
      </c>
      <c r="S6154" t="s">
        <v>56</v>
      </c>
      <c r="T6154" t="s">
        <v>34</v>
      </c>
      <c r="U6154" t="s">
        <v>34</v>
      </c>
      <c r="X6154">
        <v>4497661</v>
      </c>
      <c r="Y6154" t="s">
        <v>36</v>
      </c>
      <c r="Z6154" t="s">
        <v>35</v>
      </c>
    </row>
    <row r="6155" spans="1:29" x14ac:dyDescent="0.25">
      <c r="A6155" s="1">
        <v>44588</v>
      </c>
      <c r="B6155" s="2">
        <v>9.583333333333334E-2</v>
      </c>
      <c r="E6155">
        <v>40.643005000000002</v>
      </c>
      <c r="F6155">
        <v>-74.005330000000001</v>
      </c>
      <c r="G6155" t="s">
        <v>9042</v>
      </c>
      <c r="H6155" t="s">
        <v>1990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 t="s">
        <v>33</v>
      </c>
      <c r="T6155" t="s">
        <v>34</v>
      </c>
      <c r="X6155">
        <v>4497863</v>
      </c>
      <c r="Y6155" t="s">
        <v>36</v>
      </c>
    </row>
    <row r="6156" spans="1:29" x14ac:dyDescent="0.25">
      <c r="A6156" s="1">
        <v>44587</v>
      </c>
      <c r="B6156" s="2">
        <v>0.58680555555555558</v>
      </c>
      <c r="E6156">
        <v>40.696297000000001</v>
      </c>
      <c r="F6156">
        <v>-73.977159999999998</v>
      </c>
      <c r="G6156" t="s">
        <v>5903</v>
      </c>
      <c r="H6156" t="s">
        <v>112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 t="s">
        <v>33</v>
      </c>
      <c r="T6156" t="s">
        <v>34</v>
      </c>
      <c r="U6156" t="s">
        <v>34</v>
      </c>
      <c r="V6156" t="s">
        <v>34</v>
      </c>
      <c r="X6156">
        <v>4497892</v>
      </c>
      <c r="Y6156" t="s">
        <v>1246</v>
      </c>
      <c r="Z6156" t="s">
        <v>35</v>
      </c>
      <c r="AA6156" t="s">
        <v>36</v>
      </c>
      <c r="AB6156" t="s">
        <v>36</v>
      </c>
    </row>
    <row r="6157" spans="1:29" x14ac:dyDescent="0.25">
      <c r="A6157" s="1">
        <v>44587</v>
      </c>
      <c r="B6157" s="2">
        <v>0.43055555555555558</v>
      </c>
      <c r="C6157" t="s">
        <v>69</v>
      </c>
      <c r="D6157">
        <v>11219</v>
      </c>
      <c r="E6157">
        <v>40.644010000000002</v>
      </c>
      <c r="F6157">
        <v>-73.991889999999998</v>
      </c>
      <c r="G6157" t="s">
        <v>9043</v>
      </c>
      <c r="J6157" t="s">
        <v>9044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 t="s">
        <v>55</v>
      </c>
      <c r="T6157" t="s">
        <v>33</v>
      </c>
      <c r="X6157">
        <v>4497688</v>
      </c>
      <c r="Y6157" t="s">
        <v>35</v>
      </c>
      <c r="Z6157" t="s">
        <v>35</v>
      </c>
    </row>
    <row r="6158" spans="1:29" x14ac:dyDescent="0.25">
      <c r="A6158" s="1">
        <v>44587</v>
      </c>
      <c r="B6158" s="2">
        <v>0.35416666666666669</v>
      </c>
      <c r="C6158" t="s">
        <v>69</v>
      </c>
      <c r="D6158">
        <v>11210</v>
      </c>
      <c r="E6158">
        <v>40.624595999999997</v>
      </c>
      <c r="F6158">
        <v>-73.944500000000005</v>
      </c>
      <c r="G6158" t="s">
        <v>9045</v>
      </c>
      <c r="H6158" t="s">
        <v>1726</v>
      </c>
      <c r="I6158" t="s">
        <v>1242</v>
      </c>
      <c r="K6158">
        <v>2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2</v>
      </c>
      <c r="R6158">
        <v>0</v>
      </c>
      <c r="S6158" t="s">
        <v>78</v>
      </c>
      <c r="T6158" t="s">
        <v>34</v>
      </c>
      <c r="X6158">
        <v>4497575</v>
      </c>
      <c r="Y6158" t="s">
        <v>36</v>
      </c>
      <c r="Z6158" t="s">
        <v>36</v>
      </c>
    </row>
    <row r="6159" spans="1:29" x14ac:dyDescent="0.25">
      <c r="A6159" s="1">
        <v>44587</v>
      </c>
      <c r="B6159" s="2">
        <v>0.27083333333333331</v>
      </c>
      <c r="C6159" t="s">
        <v>29</v>
      </c>
      <c r="D6159">
        <v>11429</v>
      </c>
      <c r="E6159">
        <v>40.709470000000003</v>
      </c>
      <c r="F6159">
        <v>-73.745810000000006</v>
      </c>
      <c r="G6159" t="s">
        <v>9046</v>
      </c>
      <c r="H6159" t="s">
        <v>3532</v>
      </c>
      <c r="I6159" t="s">
        <v>1651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 t="s">
        <v>34</v>
      </c>
      <c r="T6159" t="s">
        <v>34</v>
      </c>
      <c r="X6159">
        <v>4497544</v>
      </c>
      <c r="Y6159" t="s">
        <v>36</v>
      </c>
      <c r="Z6159" t="s">
        <v>35</v>
      </c>
    </row>
    <row r="6160" spans="1:29" x14ac:dyDescent="0.25">
      <c r="A6160" s="1">
        <v>44588</v>
      </c>
      <c r="B6160" s="2">
        <v>0.61805555555555558</v>
      </c>
      <c r="E6160">
        <v>40.725791999999998</v>
      </c>
      <c r="F6160">
        <v>-74.011030000000005</v>
      </c>
      <c r="G6160" t="s">
        <v>9047</v>
      </c>
      <c r="H6160" t="s">
        <v>144</v>
      </c>
      <c r="I6160" t="s">
        <v>3152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 t="s">
        <v>34</v>
      </c>
      <c r="T6160" t="s">
        <v>34</v>
      </c>
      <c r="X6160">
        <v>4497944</v>
      </c>
      <c r="Y6160" t="s">
        <v>35</v>
      </c>
      <c r="Z6160" t="s">
        <v>36</v>
      </c>
    </row>
    <row r="6161" spans="1:26" x14ac:dyDescent="0.25">
      <c r="A6161" s="1">
        <v>44588</v>
      </c>
      <c r="B6161" s="2">
        <v>0.40972222222222221</v>
      </c>
      <c r="E6161">
        <v>40.702255000000001</v>
      </c>
      <c r="F6161">
        <v>-73.920079999999999</v>
      </c>
      <c r="G6161" t="s">
        <v>9048</v>
      </c>
      <c r="H6161" t="s">
        <v>527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 t="s">
        <v>110</v>
      </c>
      <c r="T6161" t="s">
        <v>33</v>
      </c>
      <c r="X6161">
        <v>4497787</v>
      </c>
      <c r="Y6161" t="s">
        <v>35</v>
      </c>
      <c r="Z6161" t="s">
        <v>35</v>
      </c>
    </row>
    <row r="6162" spans="1:26" x14ac:dyDescent="0.25">
      <c r="A6162" s="1">
        <v>44587</v>
      </c>
      <c r="B6162" s="2">
        <v>0.34722222222222221</v>
      </c>
      <c r="C6162" t="s">
        <v>69</v>
      </c>
      <c r="D6162">
        <v>11236</v>
      </c>
      <c r="E6162">
        <v>40.645029999999998</v>
      </c>
      <c r="F6162">
        <v>-73.919979999999995</v>
      </c>
      <c r="G6162" t="s">
        <v>693</v>
      </c>
      <c r="H6162" t="s">
        <v>694</v>
      </c>
      <c r="I6162" t="s">
        <v>695</v>
      </c>
      <c r="K6162">
        <v>1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1</v>
      </c>
      <c r="R6162">
        <v>0</v>
      </c>
      <c r="S6162" t="s">
        <v>34</v>
      </c>
      <c r="T6162" t="s">
        <v>34</v>
      </c>
      <c r="X6162">
        <v>4497839</v>
      </c>
      <c r="Y6162" t="s">
        <v>207</v>
      </c>
      <c r="Z6162" t="s">
        <v>35</v>
      </c>
    </row>
    <row r="6163" spans="1:26" x14ac:dyDescent="0.25">
      <c r="A6163" s="1">
        <v>44587</v>
      </c>
      <c r="B6163" s="2">
        <v>0.96319444444444446</v>
      </c>
      <c r="C6163" t="s">
        <v>69</v>
      </c>
      <c r="D6163">
        <v>11232</v>
      </c>
      <c r="E6163">
        <v>40.661037</v>
      </c>
      <c r="F6163">
        <v>-73.997439999999997</v>
      </c>
      <c r="G6163" t="s">
        <v>4527</v>
      </c>
      <c r="H6163" t="s">
        <v>4357</v>
      </c>
      <c r="I6163" t="s">
        <v>231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 t="s">
        <v>267</v>
      </c>
      <c r="T6163" t="s">
        <v>34</v>
      </c>
      <c r="X6163">
        <v>4497705</v>
      </c>
      <c r="Y6163" t="s">
        <v>35</v>
      </c>
      <c r="Z6163" t="s">
        <v>213</v>
      </c>
    </row>
    <row r="6164" spans="1:26" x14ac:dyDescent="0.25">
      <c r="A6164" s="1">
        <v>44587</v>
      </c>
      <c r="B6164" s="2">
        <v>0.90902777777777777</v>
      </c>
      <c r="H6164" t="s">
        <v>885</v>
      </c>
      <c r="I6164" t="s">
        <v>5035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 t="s">
        <v>350</v>
      </c>
      <c r="T6164" t="s">
        <v>94</v>
      </c>
      <c r="X6164">
        <v>4497815</v>
      </c>
      <c r="Y6164" t="s">
        <v>35</v>
      </c>
      <c r="Z6164" t="s">
        <v>36</v>
      </c>
    </row>
    <row r="6165" spans="1:26" x14ac:dyDescent="0.25">
      <c r="A6165" s="1">
        <v>44587</v>
      </c>
      <c r="B6165" s="2">
        <v>0.65833333333333333</v>
      </c>
      <c r="C6165" t="s">
        <v>74</v>
      </c>
      <c r="D6165">
        <v>10029</v>
      </c>
      <c r="E6165">
        <v>40.79</v>
      </c>
      <c r="F6165">
        <v>-73.952156000000002</v>
      </c>
      <c r="G6165" t="s">
        <v>9049</v>
      </c>
      <c r="J6165" t="s">
        <v>9050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 t="s">
        <v>94</v>
      </c>
      <c r="T6165" t="s">
        <v>34</v>
      </c>
      <c r="X6165">
        <v>4497759</v>
      </c>
      <c r="Y6165" t="s">
        <v>745</v>
      </c>
      <c r="Z6165" t="s">
        <v>35</v>
      </c>
    </row>
    <row r="6166" spans="1:26" x14ac:dyDescent="0.25">
      <c r="A6166" s="1">
        <v>44587</v>
      </c>
      <c r="B6166" s="2">
        <v>0.40416666666666667</v>
      </c>
      <c r="E6166">
        <v>40.743099999999998</v>
      </c>
      <c r="F6166">
        <v>-73.974013999999997</v>
      </c>
      <c r="G6166" t="s">
        <v>9051</v>
      </c>
      <c r="H6166" t="s">
        <v>212</v>
      </c>
      <c r="K6166">
        <v>2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1</v>
      </c>
      <c r="R6166">
        <v>0</v>
      </c>
      <c r="S6166" t="s">
        <v>173</v>
      </c>
      <c r="T6166" t="s">
        <v>34</v>
      </c>
      <c r="X6166">
        <v>4497539</v>
      </c>
      <c r="Y6166" t="s">
        <v>35</v>
      </c>
      <c r="Z6166" t="s">
        <v>131</v>
      </c>
    </row>
    <row r="6167" spans="1:26" x14ac:dyDescent="0.25">
      <c r="A6167" s="1">
        <v>44587</v>
      </c>
      <c r="B6167" s="2">
        <v>0.12361111111111112</v>
      </c>
      <c r="C6167" t="s">
        <v>29</v>
      </c>
      <c r="D6167">
        <v>11101</v>
      </c>
      <c r="E6167">
        <v>40.752403000000001</v>
      </c>
      <c r="F6167">
        <v>-73.924419999999998</v>
      </c>
      <c r="G6167" t="s">
        <v>9052</v>
      </c>
      <c r="H6167" t="s">
        <v>3349</v>
      </c>
      <c r="I6167" t="s">
        <v>450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 t="s">
        <v>40</v>
      </c>
      <c r="T6167" t="s">
        <v>34</v>
      </c>
      <c r="X6167">
        <v>4497411</v>
      </c>
      <c r="Y6167" t="s">
        <v>36</v>
      </c>
      <c r="Z6167" t="s">
        <v>36</v>
      </c>
    </row>
    <row r="6168" spans="1:26" x14ac:dyDescent="0.25">
      <c r="A6168" s="1">
        <v>44587</v>
      </c>
      <c r="B6168" s="2">
        <v>0.77777777777777779</v>
      </c>
      <c r="E6168">
        <v>40.67944</v>
      </c>
      <c r="F6168">
        <v>-73.897139999999993</v>
      </c>
      <c r="G6168" t="s">
        <v>9053</v>
      </c>
      <c r="H6168" t="s">
        <v>295</v>
      </c>
      <c r="K6168">
        <v>1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1</v>
      </c>
      <c r="R6168">
        <v>0</v>
      </c>
      <c r="S6168" t="s">
        <v>40</v>
      </c>
      <c r="T6168" t="s">
        <v>34</v>
      </c>
      <c r="X6168">
        <v>4497640</v>
      </c>
      <c r="Y6168" t="s">
        <v>35</v>
      </c>
      <c r="Z6168" t="s">
        <v>36</v>
      </c>
    </row>
    <row r="6169" spans="1:26" x14ac:dyDescent="0.25">
      <c r="A6169" s="1">
        <v>44588</v>
      </c>
      <c r="B6169" s="2">
        <v>0.70138888888888884</v>
      </c>
      <c r="E6169">
        <v>40.832700000000003</v>
      </c>
      <c r="F6169">
        <v>-73.950226000000001</v>
      </c>
      <c r="G6169" t="s">
        <v>6924</v>
      </c>
      <c r="H6169" t="s">
        <v>58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 t="s">
        <v>33</v>
      </c>
      <c r="T6169" t="s">
        <v>34</v>
      </c>
      <c r="X6169">
        <v>4497981</v>
      </c>
      <c r="Y6169" t="s">
        <v>35</v>
      </c>
      <c r="Z6169" t="s">
        <v>36</v>
      </c>
    </row>
    <row r="6170" spans="1:26" x14ac:dyDescent="0.25">
      <c r="A6170" s="1">
        <v>44587</v>
      </c>
      <c r="B6170" s="2">
        <v>0.54513888888888884</v>
      </c>
      <c r="E6170">
        <v>40.862602000000003</v>
      </c>
      <c r="F6170">
        <v>-73.920280000000005</v>
      </c>
      <c r="G6170" t="s">
        <v>9054</v>
      </c>
      <c r="H6170" t="s">
        <v>4724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 t="s">
        <v>33</v>
      </c>
      <c r="T6170" t="s">
        <v>34</v>
      </c>
      <c r="X6170">
        <v>4497715</v>
      </c>
      <c r="Y6170" t="s">
        <v>35</v>
      </c>
      <c r="Z6170" t="s">
        <v>35</v>
      </c>
    </row>
    <row r="6171" spans="1:26" x14ac:dyDescent="0.25">
      <c r="A6171" s="1">
        <v>44587</v>
      </c>
      <c r="B6171" s="2">
        <v>0.76041666666666663</v>
      </c>
      <c r="C6171" t="s">
        <v>29</v>
      </c>
      <c r="D6171">
        <v>11428</v>
      </c>
      <c r="E6171">
        <v>40.717100000000002</v>
      </c>
      <c r="F6171">
        <v>-73.740769999999998</v>
      </c>
      <c r="G6171" t="s">
        <v>4725</v>
      </c>
      <c r="H6171" t="s">
        <v>730</v>
      </c>
      <c r="I6171" t="s">
        <v>3959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 t="s">
        <v>34</v>
      </c>
      <c r="X6171">
        <v>4497605</v>
      </c>
      <c r="Y6171" t="s">
        <v>35</v>
      </c>
      <c r="Z6171" t="s">
        <v>35</v>
      </c>
    </row>
    <row r="6172" spans="1:26" x14ac:dyDescent="0.25">
      <c r="A6172" s="1">
        <v>44588</v>
      </c>
      <c r="B6172" s="2">
        <v>0.53055555555555556</v>
      </c>
      <c r="C6172" t="s">
        <v>29</v>
      </c>
      <c r="D6172">
        <v>11377</v>
      </c>
      <c r="E6172">
        <v>40.748992999999999</v>
      </c>
      <c r="F6172">
        <v>-73.896870000000007</v>
      </c>
      <c r="G6172" t="s">
        <v>9055</v>
      </c>
      <c r="H6172" t="s">
        <v>912</v>
      </c>
      <c r="I6172" t="s">
        <v>422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 t="s">
        <v>33</v>
      </c>
      <c r="T6172" t="s">
        <v>33</v>
      </c>
      <c r="X6172">
        <v>4497916</v>
      </c>
      <c r="Y6172" t="s">
        <v>35</v>
      </c>
      <c r="Z6172" t="s">
        <v>35</v>
      </c>
    </row>
    <row r="6173" spans="1:26" x14ac:dyDescent="0.25">
      <c r="A6173" s="1">
        <v>44587</v>
      </c>
      <c r="B6173" s="2">
        <v>0.52361111111111114</v>
      </c>
      <c r="C6173" t="s">
        <v>69</v>
      </c>
      <c r="D6173">
        <v>11215</v>
      </c>
      <c r="E6173">
        <v>40.659092000000001</v>
      </c>
      <c r="F6173">
        <v>-73.985200000000006</v>
      </c>
      <c r="G6173" t="s">
        <v>9056</v>
      </c>
      <c r="J6173" t="s">
        <v>9057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 t="s">
        <v>252</v>
      </c>
      <c r="T6173" t="s">
        <v>252</v>
      </c>
      <c r="X6173">
        <v>4497929</v>
      </c>
      <c r="Y6173" t="s">
        <v>36</v>
      </c>
    </row>
    <row r="6174" spans="1:26" x14ac:dyDescent="0.25">
      <c r="A6174" s="1">
        <v>44588</v>
      </c>
      <c r="B6174" s="2">
        <v>0.57638888888888884</v>
      </c>
      <c r="C6174" t="s">
        <v>74</v>
      </c>
      <c r="D6174">
        <v>10033</v>
      </c>
      <c r="E6174">
        <v>40.850166000000002</v>
      </c>
      <c r="F6174">
        <v>-73.935760000000002</v>
      </c>
      <c r="G6174" t="s">
        <v>4751</v>
      </c>
      <c r="H6174" t="s">
        <v>422</v>
      </c>
      <c r="I6174" t="s">
        <v>538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 t="s">
        <v>252</v>
      </c>
      <c r="T6174" t="s">
        <v>394</v>
      </c>
      <c r="X6174">
        <v>4497869</v>
      </c>
      <c r="Y6174" t="s">
        <v>35</v>
      </c>
      <c r="Z6174" t="s">
        <v>2069</v>
      </c>
    </row>
    <row r="6175" spans="1:26" x14ac:dyDescent="0.25">
      <c r="A6175" s="1">
        <v>44588</v>
      </c>
      <c r="B6175" s="2">
        <v>0.80902777777777779</v>
      </c>
      <c r="C6175" t="s">
        <v>74</v>
      </c>
      <c r="D6175">
        <v>10075</v>
      </c>
      <c r="E6175">
        <v>40.771076000000001</v>
      </c>
      <c r="F6175">
        <v>-73.947586000000001</v>
      </c>
      <c r="G6175" t="s">
        <v>9058</v>
      </c>
      <c r="H6175" t="s">
        <v>8418</v>
      </c>
      <c r="I6175" t="s">
        <v>2331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 t="s">
        <v>479</v>
      </c>
      <c r="T6175" t="s">
        <v>34</v>
      </c>
      <c r="X6175">
        <v>4497961</v>
      </c>
      <c r="Y6175" t="s">
        <v>36</v>
      </c>
      <c r="Z6175" t="s">
        <v>36</v>
      </c>
    </row>
    <row r="6176" spans="1:26" x14ac:dyDescent="0.25">
      <c r="A6176" s="1">
        <v>44587</v>
      </c>
      <c r="B6176" s="2">
        <v>0.64722222222222225</v>
      </c>
      <c r="E6176">
        <v>40.668796999999998</v>
      </c>
      <c r="F6176">
        <v>-73.931129999999996</v>
      </c>
      <c r="G6176" t="s">
        <v>1145</v>
      </c>
      <c r="H6176" t="s">
        <v>966</v>
      </c>
      <c r="K6176">
        <v>1</v>
      </c>
      <c r="L6176">
        <v>0</v>
      </c>
      <c r="M6176">
        <v>1</v>
      </c>
      <c r="N6176">
        <v>0</v>
      </c>
      <c r="O6176">
        <v>0</v>
      </c>
      <c r="P6176">
        <v>0</v>
      </c>
      <c r="Q6176">
        <v>0</v>
      </c>
      <c r="R6176">
        <v>0</v>
      </c>
      <c r="S6176" t="s">
        <v>33</v>
      </c>
      <c r="X6176">
        <v>4497881</v>
      </c>
    </row>
    <row r="6177" spans="1:26" x14ac:dyDescent="0.25">
      <c r="A6177" s="1">
        <v>44587</v>
      </c>
      <c r="B6177" s="2">
        <v>0.73958333333333337</v>
      </c>
      <c r="C6177" t="s">
        <v>59</v>
      </c>
      <c r="D6177">
        <v>10461</v>
      </c>
      <c r="E6177">
        <v>40.842854000000003</v>
      </c>
      <c r="F6177">
        <v>-73.849999999999994</v>
      </c>
      <c r="G6177" t="s">
        <v>9059</v>
      </c>
      <c r="H6177" t="s">
        <v>851</v>
      </c>
      <c r="I6177" t="s">
        <v>1494</v>
      </c>
      <c r="K6177">
        <v>1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 t="s">
        <v>33</v>
      </c>
      <c r="T6177" t="s">
        <v>34</v>
      </c>
      <c r="X6177">
        <v>4497978</v>
      </c>
      <c r="Y6177" t="s">
        <v>35</v>
      </c>
      <c r="Z6177" t="s">
        <v>131</v>
      </c>
    </row>
    <row r="6178" spans="1:26" x14ac:dyDescent="0.25">
      <c r="A6178" s="1">
        <v>44587</v>
      </c>
      <c r="B6178" s="2">
        <v>0.47916666666666669</v>
      </c>
      <c r="E6178">
        <v>40.694070000000004</v>
      </c>
      <c r="F6178">
        <v>-73.821235999999999</v>
      </c>
      <c r="G6178" t="s">
        <v>9060</v>
      </c>
      <c r="H6178" t="s">
        <v>2017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 t="s">
        <v>90</v>
      </c>
      <c r="T6178" t="s">
        <v>34</v>
      </c>
      <c r="X6178">
        <v>4497776</v>
      </c>
      <c r="Y6178" t="s">
        <v>35</v>
      </c>
    </row>
    <row r="6179" spans="1:26" x14ac:dyDescent="0.25">
      <c r="A6179" s="1">
        <v>44587</v>
      </c>
      <c r="B6179" s="2">
        <v>0.4375</v>
      </c>
      <c r="C6179" t="s">
        <v>59</v>
      </c>
      <c r="D6179">
        <v>10454</v>
      </c>
      <c r="E6179">
        <v>40.809154999999997</v>
      </c>
      <c r="F6179">
        <v>-73.903769999999994</v>
      </c>
      <c r="G6179" t="s">
        <v>9061</v>
      </c>
      <c r="J6179" t="s">
        <v>9062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 t="s">
        <v>110</v>
      </c>
      <c r="T6179" t="s">
        <v>34</v>
      </c>
      <c r="X6179">
        <v>4497563</v>
      </c>
      <c r="Y6179" t="s">
        <v>35</v>
      </c>
      <c r="Z6179" t="s">
        <v>520</v>
      </c>
    </row>
    <row r="6180" spans="1:26" x14ac:dyDescent="0.25">
      <c r="A6180" s="1">
        <v>44588</v>
      </c>
      <c r="B6180" s="2">
        <v>0.43055555555555558</v>
      </c>
      <c r="C6180" t="s">
        <v>59</v>
      </c>
      <c r="D6180">
        <v>10467</v>
      </c>
      <c r="E6180">
        <v>40.862113999999998</v>
      </c>
      <c r="F6180">
        <v>-73.863624999999999</v>
      </c>
      <c r="G6180" t="s">
        <v>9063</v>
      </c>
      <c r="J6180" t="s">
        <v>9064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 t="s">
        <v>168</v>
      </c>
      <c r="X6180">
        <v>4497806</v>
      </c>
      <c r="Y6180" t="s">
        <v>36</v>
      </c>
    </row>
    <row r="6181" spans="1:26" x14ac:dyDescent="0.25">
      <c r="A6181" s="1">
        <v>44588</v>
      </c>
      <c r="B6181" s="2">
        <v>0.49305555555555558</v>
      </c>
      <c r="E6181">
        <v>40.670025000000003</v>
      </c>
      <c r="F6181">
        <v>-73.84787</v>
      </c>
      <c r="G6181" t="s">
        <v>5434</v>
      </c>
      <c r="H6181" t="s">
        <v>377</v>
      </c>
      <c r="I6181" t="s">
        <v>3447</v>
      </c>
      <c r="K6181">
        <v>2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2</v>
      </c>
      <c r="R6181">
        <v>0</v>
      </c>
      <c r="S6181" t="s">
        <v>40</v>
      </c>
      <c r="T6181" t="s">
        <v>34</v>
      </c>
      <c r="X6181">
        <v>4497948</v>
      </c>
      <c r="Y6181" t="s">
        <v>36</v>
      </c>
      <c r="Z6181" t="s">
        <v>36</v>
      </c>
    </row>
    <row r="6182" spans="1:26" x14ac:dyDescent="0.25">
      <c r="A6182" s="1">
        <v>44587</v>
      </c>
      <c r="B6182" s="2">
        <v>0.62361111111111112</v>
      </c>
      <c r="C6182" t="s">
        <v>59</v>
      </c>
      <c r="D6182">
        <v>10468</v>
      </c>
      <c r="E6182">
        <v>40.862743000000002</v>
      </c>
      <c r="F6182">
        <v>-73.905106000000004</v>
      </c>
      <c r="G6182" t="s">
        <v>9065</v>
      </c>
      <c r="J6182" t="s">
        <v>9066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 t="s">
        <v>55</v>
      </c>
      <c r="T6182" t="s">
        <v>55</v>
      </c>
      <c r="X6182">
        <v>4497770</v>
      </c>
      <c r="Y6182" t="s">
        <v>203</v>
      </c>
      <c r="Z6182" t="s">
        <v>207</v>
      </c>
    </row>
    <row r="6183" spans="1:26" x14ac:dyDescent="0.25">
      <c r="A6183" s="1">
        <v>44587</v>
      </c>
      <c r="B6183" s="2">
        <v>0.53680555555555554</v>
      </c>
      <c r="E6183">
        <v>40.760950000000001</v>
      </c>
      <c r="F6183">
        <v>-73.832756000000003</v>
      </c>
      <c r="G6183" t="s">
        <v>9067</v>
      </c>
      <c r="H6183" t="s">
        <v>236</v>
      </c>
      <c r="I6183" t="s">
        <v>789</v>
      </c>
      <c r="K6183">
        <v>1</v>
      </c>
      <c r="L6183">
        <v>0</v>
      </c>
      <c r="M6183">
        <v>1</v>
      </c>
      <c r="N6183">
        <v>0</v>
      </c>
      <c r="O6183">
        <v>0</v>
      </c>
      <c r="P6183">
        <v>0</v>
      </c>
      <c r="Q6183">
        <v>0</v>
      </c>
      <c r="R6183">
        <v>0</v>
      </c>
      <c r="S6183" t="s">
        <v>94</v>
      </c>
      <c r="X6183">
        <v>4497552</v>
      </c>
      <c r="Y6183" t="s">
        <v>36</v>
      </c>
    </row>
    <row r="6184" spans="1:26" x14ac:dyDescent="0.25">
      <c r="A6184" s="1">
        <v>44587</v>
      </c>
      <c r="B6184" s="2">
        <v>0.34097222222222223</v>
      </c>
      <c r="C6184" t="s">
        <v>59</v>
      </c>
      <c r="D6184">
        <v>10469</v>
      </c>
      <c r="E6184">
        <v>40.880333</v>
      </c>
      <c r="F6184">
        <v>-73.846146000000005</v>
      </c>
      <c r="G6184" t="s">
        <v>9068</v>
      </c>
      <c r="H6184" t="s">
        <v>3857</v>
      </c>
      <c r="I6184" t="s">
        <v>3828</v>
      </c>
      <c r="K6184">
        <v>1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1</v>
      </c>
      <c r="R6184">
        <v>0</v>
      </c>
      <c r="S6184" t="s">
        <v>33</v>
      </c>
      <c r="T6184" t="s">
        <v>34</v>
      </c>
      <c r="X6184">
        <v>4497598</v>
      </c>
      <c r="Y6184" t="s">
        <v>36</v>
      </c>
      <c r="Z6184" t="s">
        <v>35</v>
      </c>
    </row>
    <row r="6185" spans="1:26" x14ac:dyDescent="0.25">
      <c r="A6185" s="1">
        <v>44588</v>
      </c>
      <c r="B6185" s="2">
        <v>0.48749999999999999</v>
      </c>
      <c r="E6185">
        <v>40.743186999999999</v>
      </c>
      <c r="F6185">
        <v>-73.972070000000002</v>
      </c>
      <c r="G6185" t="s">
        <v>4830</v>
      </c>
      <c r="H6185" t="s">
        <v>1035</v>
      </c>
      <c r="I6185" t="s">
        <v>120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 t="s">
        <v>33</v>
      </c>
      <c r="T6185" t="s">
        <v>34</v>
      </c>
      <c r="X6185">
        <v>4497843</v>
      </c>
      <c r="Y6185" t="s">
        <v>36</v>
      </c>
      <c r="Z6185" t="s">
        <v>36</v>
      </c>
    </row>
    <row r="6186" spans="1:26" x14ac:dyDescent="0.25">
      <c r="A6186" s="1">
        <v>44587</v>
      </c>
      <c r="B6186" s="2">
        <v>0.71458333333333335</v>
      </c>
      <c r="C6186" t="s">
        <v>69</v>
      </c>
      <c r="D6186">
        <v>11203</v>
      </c>
      <c r="E6186">
        <v>40.653804999999998</v>
      </c>
      <c r="F6186">
        <v>-73.930610000000001</v>
      </c>
      <c r="G6186" t="s">
        <v>8691</v>
      </c>
      <c r="H6186" t="s">
        <v>966</v>
      </c>
      <c r="I6186" t="s">
        <v>717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 t="s">
        <v>34</v>
      </c>
      <c r="T6186" t="s">
        <v>34</v>
      </c>
      <c r="X6186">
        <v>4497836</v>
      </c>
      <c r="Y6186" t="s">
        <v>36</v>
      </c>
      <c r="Z6186" t="s">
        <v>36</v>
      </c>
    </row>
    <row r="6187" spans="1:26" x14ac:dyDescent="0.25">
      <c r="A6187" s="1">
        <v>44587</v>
      </c>
      <c r="B6187" s="2">
        <v>0.30208333333333331</v>
      </c>
      <c r="C6187" t="s">
        <v>69</v>
      </c>
      <c r="D6187">
        <v>11208</v>
      </c>
      <c r="E6187">
        <v>40.669455999999997</v>
      </c>
      <c r="F6187">
        <v>-73.862840000000006</v>
      </c>
      <c r="G6187" t="s">
        <v>9069</v>
      </c>
      <c r="H6187" t="s">
        <v>717</v>
      </c>
      <c r="I6187" t="s">
        <v>4531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 t="s">
        <v>78</v>
      </c>
      <c r="T6187" t="s">
        <v>34</v>
      </c>
      <c r="X6187">
        <v>4497524</v>
      </c>
      <c r="Y6187" t="s">
        <v>35</v>
      </c>
    </row>
    <row r="6188" spans="1:26" x14ac:dyDescent="0.25">
      <c r="A6188" s="1">
        <v>44588</v>
      </c>
      <c r="B6188" s="2">
        <v>0.87847222222222221</v>
      </c>
      <c r="H6188" t="s">
        <v>2209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 t="s">
        <v>34</v>
      </c>
      <c r="X6188">
        <v>4497962</v>
      </c>
      <c r="Y6188" t="s">
        <v>35</v>
      </c>
      <c r="Z6188" t="s">
        <v>36</v>
      </c>
    </row>
    <row r="6189" spans="1:26" x14ac:dyDescent="0.25">
      <c r="A6189" s="1">
        <v>44587</v>
      </c>
      <c r="B6189" s="2">
        <v>0.71875</v>
      </c>
      <c r="E6189">
        <v>40.700695000000003</v>
      </c>
      <c r="F6189">
        <v>-73.783199999999994</v>
      </c>
      <c r="G6189" t="s">
        <v>9070</v>
      </c>
      <c r="H6189" t="s">
        <v>705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 t="s">
        <v>34</v>
      </c>
      <c r="X6189">
        <v>4497872</v>
      </c>
      <c r="Y6189" t="s">
        <v>35</v>
      </c>
    </row>
    <row r="6190" spans="1:26" x14ac:dyDescent="0.25">
      <c r="A6190" s="1">
        <v>44587</v>
      </c>
      <c r="B6190" s="2">
        <v>0.36875000000000002</v>
      </c>
      <c r="C6190" t="s">
        <v>69</v>
      </c>
      <c r="D6190">
        <v>11230</v>
      </c>
      <c r="E6190">
        <v>40.628998000000003</v>
      </c>
      <c r="F6190">
        <v>-73.957030000000003</v>
      </c>
      <c r="G6190" t="s">
        <v>9071</v>
      </c>
      <c r="J6190" t="s">
        <v>9072</v>
      </c>
      <c r="K6190">
        <v>1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1</v>
      </c>
      <c r="R6190">
        <v>0</v>
      </c>
      <c r="S6190" t="s">
        <v>33</v>
      </c>
      <c r="T6190" t="s">
        <v>34</v>
      </c>
      <c r="X6190">
        <v>4497693</v>
      </c>
      <c r="Y6190" t="s">
        <v>36</v>
      </c>
      <c r="Z6190" t="s">
        <v>520</v>
      </c>
    </row>
    <row r="6191" spans="1:26" x14ac:dyDescent="0.25">
      <c r="A6191" s="1">
        <v>44588</v>
      </c>
      <c r="B6191" s="2">
        <v>6.2500000000000003E-3</v>
      </c>
      <c r="C6191" t="s">
        <v>74</v>
      </c>
      <c r="D6191">
        <v>10022</v>
      </c>
      <c r="E6191">
        <v>40.759307999999997</v>
      </c>
      <c r="F6191">
        <v>-73.965299999999999</v>
      </c>
      <c r="G6191" t="s">
        <v>6410</v>
      </c>
      <c r="H6191" t="s">
        <v>632</v>
      </c>
      <c r="I6191" t="s">
        <v>5965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 t="s">
        <v>394</v>
      </c>
      <c r="T6191" t="s">
        <v>34</v>
      </c>
      <c r="X6191">
        <v>4497921</v>
      </c>
      <c r="Y6191" t="s">
        <v>36</v>
      </c>
      <c r="Z6191" t="s">
        <v>36</v>
      </c>
    </row>
    <row r="6192" spans="1:26" x14ac:dyDescent="0.25">
      <c r="A6192" s="1">
        <v>44587</v>
      </c>
      <c r="B6192" s="2">
        <v>0.70833333333333337</v>
      </c>
      <c r="C6192" t="s">
        <v>69</v>
      </c>
      <c r="D6192">
        <v>11220</v>
      </c>
      <c r="E6192">
        <v>40.638756000000001</v>
      </c>
      <c r="F6192">
        <v>-74.019553999999999</v>
      </c>
      <c r="G6192" t="s">
        <v>9073</v>
      </c>
      <c r="J6192" t="s">
        <v>9074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 t="s">
        <v>34</v>
      </c>
      <c r="T6192" t="s">
        <v>34</v>
      </c>
      <c r="X6192">
        <v>4497924</v>
      </c>
      <c r="Y6192" t="s">
        <v>36</v>
      </c>
    </row>
    <row r="6193" spans="1:27" x14ac:dyDescent="0.25">
      <c r="A6193" s="1">
        <v>44587</v>
      </c>
      <c r="B6193" s="2">
        <v>5.2777777777777778E-2</v>
      </c>
      <c r="E6193">
        <v>40.654179999999997</v>
      </c>
      <c r="F6193">
        <v>-73.910719999999998</v>
      </c>
      <c r="G6193" t="s">
        <v>9075</v>
      </c>
      <c r="H6193" t="s">
        <v>717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 t="s">
        <v>252</v>
      </c>
      <c r="T6193" t="s">
        <v>33</v>
      </c>
      <c r="X6193">
        <v>4497371</v>
      </c>
      <c r="Y6193" t="s">
        <v>36</v>
      </c>
    </row>
    <row r="6194" spans="1:27" x14ac:dyDescent="0.25">
      <c r="A6194" s="1">
        <v>44587</v>
      </c>
      <c r="B6194" s="2">
        <v>0.67708333333333337</v>
      </c>
      <c r="C6194" t="s">
        <v>74</v>
      </c>
      <c r="D6194">
        <v>10018</v>
      </c>
      <c r="E6194">
        <v>40.757064999999997</v>
      </c>
      <c r="F6194">
        <v>-74.001059999999995</v>
      </c>
      <c r="G6194" t="s">
        <v>9076</v>
      </c>
      <c r="H6194" t="s">
        <v>181</v>
      </c>
      <c r="I6194" t="s">
        <v>575</v>
      </c>
      <c r="K6194">
        <v>2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2</v>
      </c>
      <c r="R6194">
        <v>0</v>
      </c>
      <c r="S6194" t="s">
        <v>94</v>
      </c>
      <c r="T6194" t="s">
        <v>33</v>
      </c>
      <c r="U6194" t="s">
        <v>34</v>
      </c>
      <c r="X6194">
        <v>4497752</v>
      </c>
      <c r="Y6194" t="s">
        <v>35</v>
      </c>
      <c r="Z6194" t="s">
        <v>427</v>
      </c>
      <c r="AA6194" t="s">
        <v>35</v>
      </c>
    </row>
    <row r="6195" spans="1:27" x14ac:dyDescent="0.25">
      <c r="A6195" s="1">
        <v>44587</v>
      </c>
      <c r="B6195" s="2">
        <v>0.8125</v>
      </c>
      <c r="E6195">
        <v>40.665142000000003</v>
      </c>
      <c r="F6195">
        <v>-73.885570000000001</v>
      </c>
      <c r="G6195" t="s">
        <v>9077</v>
      </c>
      <c r="H6195" t="s">
        <v>1229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 t="s">
        <v>34</v>
      </c>
      <c r="T6195" t="s">
        <v>34</v>
      </c>
      <c r="X6195">
        <v>4497646</v>
      </c>
      <c r="Y6195" t="s">
        <v>35</v>
      </c>
      <c r="Z6195" t="s">
        <v>104</v>
      </c>
    </row>
    <row r="6196" spans="1:27" x14ac:dyDescent="0.25">
      <c r="A6196" s="1">
        <v>44588</v>
      </c>
      <c r="B6196" s="2">
        <v>0.44305555555555554</v>
      </c>
      <c r="E6196">
        <v>40.691307000000002</v>
      </c>
      <c r="F6196">
        <v>-73.913259999999994</v>
      </c>
      <c r="G6196" t="s">
        <v>8864</v>
      </c>
      <c r="H6196" t="s">
        <v>2109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 t="s">
        <v>110</v>
      </c>
      <c r="T6196" t="s">
        <v>34</v>
      </c>
      <c r="X6196">
        <v>4497852</v>
      </c>
      <c r="Y6196" t="s">
        <v>35</v>
      </c>
    </row>
    <row r="6197" spans="1:27" x14ac:dyDescent="0.25">
      <c r="A6197" s="1">
        <v>44588</v>
      </c>
      <c r="B6197" s="2">
        <v>0.6875</v>
      </c>
      <c r="C6197" t="s">
        <v>29</v>
      </c>
      <c r="D6197">
        <v>11103</v>
      </c>
      <c r="E6197">
        <v>40.765335</v>
      </c>
      <c r="F6197">
        <v>-73.906120000000001</v>
      </c>
      <c r="G6197" t="s">
        <v>9078</v>
      </c>
      <c r="H6197" t="s">
        <v>1833</v>
      </c>
      <c r="I6197" t="s">
        <v>1261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 t="s">
        <v>78</v>
      </c>
      <c r="T6197" t="s">
        <v>34</v>
      </c>
      <c r="X6197">
        <v>4497974</v>
      </c>
      <c r="Y6197" t="s">
        <v>35</v>
      </c>
      <c r="Z6197" t="s">
        <v>35</v>
      </c>
    </row>
    <row r="6198" spans="1:27" x14ac:dyDescent="0.25">
      <c r="A6198" s="1">
        <v>44587</v>
      </c>
      <c r="B6198" s="2">
        <v>0.8666666666666667</v>
      </c>
      <c r="C6198" t="s">
        <v>29</v>
      </c>
      <c r="D6198">
        <v>11385</v>
      </c>
      <c r="E6198">
        <v>40.693736999999999</v>
      </c>
      <c r="F6198">
        <v>-73.896749999999997</v>
      </c>
      <c r="G6198" t="s">
        <v>8564</v>
      </c>
      <c r="J6198" t="s">
        <v>8565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 t="s">
        <v>34</v>
      </c>
      <c r="X6198">
        <v>4497742</v>
      </c>
      <c r="Y6198" t="s">
        <v>35</v>
      </c>
    </row>
    <row r="6199" spans="1:27" x14ac:dyDescent="0.25">
      <c r="A6199" s="1">
        <v>44587</v>
      </c>
      <c r="B6199" s="2">
        <v>0.3215277777777778</v>
      </c>
      <c r="C6199" t="s">
        <v>59</v>
      </c>
      <c r="D6199">
        <v>10466</v>
      </c>
      <c r="E6199">
        <v>40.889294</v>
      </c>
      <c r="F6199">
        <v>-73.849495000000005</v>
      </c>
      <c r="G6199" t="s">
        <v>9079</v>
      </c>
      <c r="H6199" t="s">
        <v>9080</v>
      </c>
      <c r="I6199" t="s">
        <v>2587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 t="s">
        <v>34</v>
      </c>
      <c r="T6199" t="s">
        <v>34</v>
      </c>
      <c r="X6199">
        <v>4497592</v>
      </c>
      <c r="Y6199" t="s">
        <v>36</v>
      </c>
      <c r="Z6199" t="s">
        <v>36</v>
      </c>
    </row>
    <row r="6200" spans="1:27" x14ac:dyDescent="0.25">
      <c r="A6200" s="1">
        <v>44587</v>
      </c>
      <c r="B6200" s="2">
        <v>0.31874999999999998</v>
      </c>
      <c r="C6200" t="s">
        <v>74</v>
      </c>
      <c r="D6200">
        <v>10029</v>
      </c>
      <c r="E6200">
        <v>40.78586</v>
      </c>
      <c r="F6200">
        <v>-73.943010000000001</v>
      </c>
      <c r="G6200" t="s">
        <v>9081</v>
      </c>
      <c r="J6200" t="s">
        <v>9082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 t="s">
        <v>1338</v>
      </c>
      <c r="T6200" t="s">
        <v>34</v>
      </c>
      <c r="X6200">
        <v>4497501</v>
      </c>
      <c r="Y6200" t="s">
        <v>35</v>
      </c>
      <c r="Z6200" t="s">
        <v>207</v>
      </c>
    </row>
    <row r="6201" spans="1:27" x14ac:dyDescent="0.25">
      <c r="A6201" s="1">
        <v>44588</v>
      </c>
      <c r="B6201" s="2">
        <v>0.35902777777777778</v>
      </c>
      <c r="C6201" t="s">
        <v>29</v>
      </c>
      <c r="D6201">
        <v>11361</v>
      </c>
      <c r="E6201">
        <v>40.760489999999997</v>
      </c>
      <c r="F6201">
        <v>-73.767525000000006</v>
      </c>
      <c r="G6201" t="s">
        <v>9083</v>
      </c>
      <c r="H6201" t="s">
        <v>450</v>
      </c>
      <c r="I6201" t="s">
        <v>3959</v>
      </c>
      <c r="K6201">
        <v>1</v>
      </c>
      <c r="L6201">
        <v>0</v>
      </c>
      <c r="M6201">
        <v>1</v>
      </c>
      <c r="N6201">
        <v>0</v>
      </c>
      <c r="O6201">
        <v>0</v>
      </c>
      <c r="P6201">
        <v>0</v>
      </c>
      <c r="Q6201">
        <v>0</v>
      </c>
      <c r="R6201">
        <v>0</v>
      </c>
      <c r="S6201" t="s">
        <v>94</v>
      </c>
      <c r="X6201">
        <v>4497798</v>
      </c>
      <c r="Y6201" t="s">
        <v>35</v>
      </c>
    </row>
    <row r="6202" spans="1:27" x14ac:dyDescent="0.25">
      <c r="A6202" s="1">
        <v>44588</v>
      </c>
      <c r="B6202" s="2">
        <v>0.50972222222222219</v>
      </c>
      <c r="E6202">
        <v>40.885170000000002</v>
      </c>
      <c r="F6202">
        <v>-73.907330000000002</v>
      </c>
      <c r="G6202" t="s">
        <v>9084</v>
      </c>
      <c r="H6202" t="s">
        <v>9085</v>
      </c>
      <c r="K6202">
        <v>2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2</v>
      </c>
      <c r="R6202">
        <v>0</v>
      </c>
      <c r="S6202" t="s">
        <v>34</v>
      </c>
      <c r="T6202" t="s">
        <v>34</v>
      </c>
      <c r="X6202">
        <v>4497858</v>
      </c>
      <c r="Y6202" t="s">
        <v>35</v>
      </c>
      <c r="Z6202" t="s">
        <v>36</v>
      </c>
    </row>
    <row r="6203" spans="1:27" x14ac:dyDescent="0.25">
      <c r="A6203" s="1">
        <v>44587</v>
      </c>
      <c r="B6203" s="2">
        <v>0.6958333333333333</v>
      </c>
      <c r="C6203" t="s">
        <v>69</v>
      </c>
      <c r="D6203">
        <v>11233</v>
      </c>
      <c r="E6203">
        <v>40.670116</v>
      </c>
      <c r="F6203">
        <v>-73.922479999999993</v>
      </c>
      <c r="G6203" t="s">
        <v>9086</v>
      </c>
      <c r="H6203" t="s">
        <v>694</v>
      </c>
      <c r="I6203" t="s">
        <v>1565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 t="s">
        <v>34</v>
      </c>
      <c r="T6203" t="s">
        <v>34</v>
      </c>
      <c r="X6203">
        <v>4497626</v>
      </c>
      <c r="Y6203" t="s">
        <v>36</v>
      </c>
      <c r="Z6203" t="s">
        <v>36</v>
      </c>
    </row>
    <row r="6204" spans="1:27" x14ac:dyDescent="0.25">
      <c r="A6204" s="1">
        <v>44587</v>
      </c>
      <c r="B6204" s="2">
        <v>0.60416666666666663</v>
      </c>
      <c r="E6204">
        <v>40.849200000000003</v>
      </c>
      <c r="F6204">
        <v>-73.827160000000006</v>
      </c>
      <c r="G6204" t="s">
        <v>9087</v>
      </c>
      <c r="H6204" t="s">
        <v>172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 t="s">
        <v>33</v>
      </c>
      <c r="T6204" t="s">
        <v>34</v>
      </c>
      <c r="X6204">
        <v>4497616</v>
      </c>
      <c r="Y6204" t="s">
        <v>520</v>
      </c>
      <c r="Z6204" t="s">
        <v>35</v>
      </c>
    </row>
    <row r="6205" spans="1:27" x14ac:dyDescent="0.25">
      <c r="A6205" s="1">
        <v>44588</v>
      </c>
      <c r="B6205" s="2">
        <v>0.375</v>
      </c>
      <c r="H6205" t="s">
        <v>9088</v>
      </c>
      <c r="I6205" t="s">
        <v>9089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 t="s">
        <v>34</v>
      </c>
      <c r="X6205">
        <v>4497831</v>
      </c>
      <c r="Y6205" t="s">
        <v>35</v>
      </c>
      <c r="Z6205" t="s">
        <v>35</v>
      </c>
    </row>
    <row r="6206" spans="1:27" x14ac:dyDescent="0.25">
      <c r="A6206" s="1">
        <v>44588</v>
      </c>
      <c r="B6206" s="2">
        <v>0.94444444444444442</v>
      </c>
      <c r="C6206" t="s">
        <v>69</v>
      </c>
      <c r="D6206">
        <v>11249</v>
      </c>
      <c r="E6206">
        <v>40.701129999999999</v>
      </c>
      <c r="F6206">
        <v>-73.96087</v>
      </c>
      <c r="G6206" t="s">
        <v>9090</v>
      </c>
      <c r="H6206" t="s">
        <v>1596</v>
      </c>
      <c r="I6206" t="s">
        <v>9091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 t="s">
        <v>55</v>
      </c>
      <c r="T6206" t="s">
        <v>34</v>
      </c>
      <c r="X6206">
        <v>4497967</v>
      </c>
      <c r="Y6206" t="s">
        <v>36</v>
      </c>
      <c r="Z6206" t="s">
        <v>35</v>
      </c>
    </row>
    <row r="6207" spans="1:27" x14ac:dyDescent="0.25">
      <c r="A6207" s="1">
        <v>44587</v>
      </c>
      <c r="B6207" s="2">
        <v>0.74652777777777779</v>
      </c>
      <c r="E6207">
        <v>40.707405000000001</v>
      </c>
      <c r="F6207">
        <v>-73.959946000000002</v>
      </c>
      <c r="G6207" t="s">
        <v>9092</v>
      </c>
      <c r="H6207" t="s">
        <v>1694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 t="s">
        <v>394</v>
      </c>
      <c r="X6207">
        <v>4497667</v>
      </c>
      <c r="Y6207" t="s">
        <v>35</v>
      </c>
    </row>
    <row r="6208" spans="1:27" x14ac:dyDescent="0.25">
      <c r="A6208" s="1">
        <v>44587</v>
      </c>
      <c r="B6208" s="2">
        <v>0.45833333333333331</v>
      </c>
      <c r="C6208" t="s">
        <v>69</v>
      </c>
      <c r="D6208">
        <v>11220</v>
      </c>
      <c r="E6208">
        <v>40.647433999999997</v>
      </c>
      <c r="F6208">
        <v>-74.006645000000006</v>
      </c>
      <c r="G6208" t="s">
        <v>9093</v>
      </c>
      <c r="J6208" t="s">
        <v>9094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 t="s">
        <v>34</v>
      </c>
      <c r="T6208" t="s">
        <v>34</v>
      </c>
      <c r="X6208">
        <v>4497698</v>
      </c>
      <c r="Y6208" t="s">
        <v>35</v>
      </c>
      <c r="Z6208" t="s">
        <v>35</v>
      </c>
    </row>
    <row r="6209" spans="1:27" x14ac:dyDescent="0.25">
      <c r="A6209" s="1">
        <v>44588</v>
      </c>
      <c r="B6209" s="2">
        <v>0.29166666666666669</v>
      </c>
      <c r="H6209" t="s">
        <v>532</v>
      </c>
      <c r="K6209">
        <v>2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2</v>
      </c>
      <c r="R6209">
        <v>0</v>
      </c>
      <c r="S6209" t="s">
        <v>142</v>
      </c>
      <c r="T6209" t="s">
        <v>142</v>
      </c>
      <c r="U6209" t="s">
        <v>252</v>
      </c>
      <c r="X6209">
        <v>4497940</v>
      </c>
      <c r="Y6209" t="s">
        <v>36</v>
      </c>
      <c r="Z6209" t="s">
        <v>36</v>
      </c>
      <c r="AA6209" t="s">
        <v>35</v>
      </c>
    </row>
    <row r="6210" spans="1:27" x14ac:dyDescent="0.25">
      <c r="A6210" s="1">
        <v>44588</v>
      </c>
      <c r="B6210" s="2">
        <v>0.5</v>
      </c>
      <c r="E6210">
        <v>40.684277000000002</v>
      </c>
      <c r="F6210">
        <v>-73.783019999999993</v>
      </c>
      <c r="G6210" t="s">
        <v>9095</v>
      </c>
      <c r="H6210" t="s">
        <v>1610</v>
      </c>
      <c r="K6210">
        <v>1</v>
      </c>
      <c r="L6210">
        <v>0</v>
      </c>
      <c r="M6210">
        <v>1</v>
      </c>
      <c r="N6210">
        <v>0</v>
      </c>
      <c r="O6210">
        <v>0</v>
      </c>
      <c r="P6210">
        <v>0</v>
      </c>
      <c r="Q6210">
        <v>0</v>
      </c>
      <c r="R6210">
        <v>0</v>
      </c>
      <c r="S6210" t="s">
        <v>94</v>
      </c>
      <c r="X6210">
        <v>4497905</v>
      </c>
      <c r="Y6210" t="s">
        <v>35</v>
      </c>
    </row>
    <row r="6211" spans="1:27" x14ac:dyDescent="0.25">
      <c r="A6211" s="1">
        <v>44587</v>
      </c>
      <c r="B6211" s="2">
        <v>0.58611111111111114</v>
      </c>
      <c r="C6211" t="s">
        <v>69</v>
      </c>
      <c r="D6211">
        <v>11223</v>
      </c>
      <c r="E6211">
        <v>40.598140000000001</v>
      </c>
      <c r="F6211">
        <v>-73.983574000000004</v>
      </c>
      <c r="G6211" t="s">
        <v>9096</v>
      </c>
      <c r="H6211" t="s">
        <v>1935</v>
      </c>
      <c r="I6211" t="s">
        <v>9097</v>
      </c>
      <c r="K6211">
        <v>4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4</v>
      </c>
      <c r="R6211">
        <v>0</v>
      </c>
      <c r="S6211" t="s">
        <v>33</v>
      </c>
      <c r="T6211" t="s">
        <v>34</v>
      </c>
      <c r="X6211">
        <v>4497719</v>
      </c>
      <c r="Y6211" t="s">
        <v>36</v>
      </c>
      <c r="Z6211" t="s">
        <v>36</v>
      </c>
    </row>
    <row r="6212" spans="1:27" x14ac:dyDescent="0.25">
      <c r="A6212" s="1">
        <v>44587</v>
      </c>
      <c r="B6212" s="2">
        <v>0.625</v>
      </c>
      <c r="H6212" t="s">
        <v>112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 t="s">
        <v>33</v>
      </c>
      <c r="T6212" t="s">
        <v>34</v>
      </c>
      <c r="X6212">
        <v>4497650</v>
      </c>
      <c r="Y6212" t="s">
        <v>35</v>
      </c>
      <c r="Z6212" t="s">
        <v>3366</v>
      </c>
    </row>
    <row r="6213" spans="1:27" x14ac:dyDescent="0.25">
      <c r="A6213" s="1">
        <v>44588</v>
      </c>
      <c r="B6213" s="2">
        <v>0.70972222222222225</v>
      </c>
      <c r="E6213">
        <v>40.763244999999998</v>
      </c>
      <c r="F6213">
        <v>-73.75806</v>
      </c>
      <c r="G6213" t="s">
        <v>9098</v>
      </c>
      <c r="H6213" t="s">
        <v>141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 t="s">
        <v>40</v>
      </c>
      <c r="T6213" t="s">
        <v>34</v>
      </c>
      <c r="X6213">
        <v>4497883</v>
      </c>
      <c r="Y6213" t="s">
        <v>36</v>
      </c>
      <c r="Z6213" t="s">
        <v>36</v>
      </c>
    </row>
    <row r="6214" spans="1:27" x14ac:dyDescent="0.25">
      <c r="A6214" s="1">
        <v>44588</v>
      </c>
      <c r="B6214" s="2">
        <v>0.65833333333333333</v>
      </c>
      <c r="C6214" t="s">
        <v>69</v>
      </c>
      <c r="D6214">
        <v>11221</v>
      </c>
      <c r="E6214">
        <v>40.699627</v>
      </c>
      <c r="F6214">
        <v>-73.923835999999994</v>
      </c>
      <c r="G6214" t="s">
        <v>9099</v>
      </c>
      <c r="H6214" t="s">
        <v>2483</v>
      </c>
      <c r="I6214" t="s">
        <v>1514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 t="s">
        <v>252</v>
      </c>
      <c r="T6214" t="s">
        <v>34</v>
      </c>
      <c r="X6214">
        <v>4497896</v>
      </c>
      <c r="Y6214" t="s">
        <v>36</v>
      </c>
    </row>
    <row r="6215" spans="1:27" x14ac:dyDescent="0.25">
      <c r="A6215" s="1">
        <v>44588</v>
      </c>
      <c r="B6215" s="2">
        <v>0.64930555555555558</v>
      </c>
      <c r="C6215" t="s">
        <v>69</v>
      </c>
      <c r="D6215">
        <v>11221</v>
      </c>
      <c r="E6215">
        <v>40.693314000000001</v>
      </c>
      <c r="F6215">
        <v>-73.924959999999999</v>
      </c>
      <c r="G6215" t="s">
        <v>9100</v>
      </c>
      <c r="H6215" t="s">
        <v>123</v>
      </c>
      <c r="I6215" t="s">
        <v>9101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 t="s">
        <v>40</v>
      </c>
      <c r="T6215" t="s">
        <v>34</v>
      </c>
      <c r="X6215">
        <v>4497911</v>
      </c>
      <c r="Y6215" t="s">
        <v>207</v>
      </c>
      <c r="Z6215" t="s">
        <v>36</v>
      </c>
    </row>
    <row r="6216" spans="1:27" x14ac:dyDescent="0.25">
      <c r="A6216" s="1">
        <v>44587</v>
      </c>
      <c r="B6216" s="2">
        <v>0.61736111111111114</v>
      </c>
      <c r="C6216" t="s">
        <v>59</v>
      </c>
      <c r="D6216">
        <v>10452</v>
      </c>
      <c r="E6216">
        <v>40.840224999999997</v>
      </c>
      <c r="F6216">
        <v>-73.917689999999993</v>
      </c>
      <c r="G6216" t="s">
        <v>9102</v>
      </c>
      <c r="H6216" t="s">
        <v>734</v>
      </c>
      <c r="I6216" t="s">
        <v>454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 t="s">
        <v>110</v>
      </c>
      <c r="X6216">
        <v>4497682</v>
      </c>
      <c r="Y6216" t="s">
        <v>35</v>
      </c>
    </row>
    <row r="6217" spans="1:27" x14ac:dyDescent="0.25">
      <c r="A6217" s="1">
        <v>44587</v>
      </c>
      <c r="B6217" s="2">
        <v>0</v>
      </c>
      <c r="E6217">
        <v>40.696784999999998</v>
      </c>
      <c r="F6217">
        <v>-73.956590000000006</v>
      </c>
      <c r="G6217" t="s">
        <v>9103</v>
      </c>
      <c r="H6217" t="s">
        <v>861</v>
      </c>
      <c r="K6217">
        <v>1</v>
      </c>
      <c r="L6217">
        <v>0</v>
      </c>
      <c r="M6217">
        <v>1</v>
      </c>
      <c r="N6217">
        <v>0</v>
      </c>
      <c r="O6217">
        <v>0</v>
      </c>
      <c r="P6217">
        <v>0</v>
      </c>
      <c r="Q6217">
        <v>0</v>
      </c>
      <c r="R6217">
        <v>0</v>
      </c>
      <c r="S6217" t="s">
        <v>94</v>
      </c>
      <c r="X6217">
        <v>4498361</v>
      </c>
      <c r="Y6217" t="s">
        <v>35</v>
      </c>
    </row>
    <row r="6218" spans="1:27" x14ac:dyDescent="0.25">
      <c r="A6218" s="1">
        <v>44584</v>
      </c>
      <c r="B6218" s="2">
        <v>0.84722222222222221</v>
      </c>
      <c r="H6218" t="s">
        <v>404</v>
      </c>
      <c r="I6218" t="s">
        <v>730</v>
      </c>
      <c r="K6218">
        <v>1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1</v>
      </c>
      <c r="R6218">
        <v>0</v>
      </c>
      <c r="S6218" t="s">
        <v>40</v>
      </c>
      <c r="T6218" t="s">
        <v>34</v>
      </c>
      <c r="X6218">
        <v>4505014</v>
      </c>
      <c r="Y6218" t="s">
        <v>35</v>
      </c>
    </row>
    <row r="6219" spans="1:27" x14ac:dyDescent="0.25">
      <c r="A6219" s="1">
        <v>44572</v>
      </c>
      <c r="B6219" s="2">
        <v>0.58333333333333337</v>
      </c>
      <c r="H6219" t="s">
        <v>540</v>
      </c>
      <c r="I6219" t="s">
        <v>1499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 t="s">
        <v>33</v>
      </c>
      <c r="T6219" t="s">
        <v>34</v>
      </c>
      <c r="X6219">
        <v>4504943</v>
      </c>
      <c r="Y6219" t="s">
        <v>36</v>
      </c>
      <c r="Z6219" t="s">
        <v>35</v>
      </c>
    </row>
    <row r="6220" spans="1:27" x14ac:dyDescent="0.25">
      <c r="A6220" s="1">
        <v>44590</v>
      </c>
      <c r="B6220" s="2">
        <v>0.15138888888888888</v>
      </c>
      <c r="H6220" t="s">
        <v>9104</v>
      </c>
      <c r="K6220">
        <v>1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1</v>
      </c>
      <c r="R6220">
        <v>0</v>
      </c>
      <c r="S6220" t="s">
        <v>50</v>
      </c>
      <c r="X6220">
        <v>4498480</v>
      </c>
      <c r="Y6220" t="s">
        <v>35</v>
      </c>
    </row>
    <row r="6221" spans="1:27" x14ac:dyDescent="0.25">
      <c r="A6221" s="1">
        <v>44590</v>
      </c>
      <c r="B6221" s="2">
        <v>0.36180555555555555</v>
      </c>
      <c r="C6221" t="s">
        <v>59</v>
      </c>
      <c r="D6221">
        <v>10459</v>
      </c>
      <c r="E6221">
        <v>40.822445000000002</v>
      </c>
      <c r="F6221">
        <v>-73.885666000000001</v>
      </c>
      <c r="G6221" t="s">
        <v>9105</v>
      </c>
      <c r="J6221" t="s">
        <v>9106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 t="s">
        <v>50</v>
      </c>
      <c r="X6221">
        <v>4498525</v>
      </c>
      <c r="Y6221" t="s">
        <v>35</v>
      </c>
    </row>
    <row r="6222" spans="1:27" x14ac:dyDescent="0.25">
      <c r="A6222" s="1">
        <v>44591</v>
      </c>
      <c r="B6222" s="2">
        <v>0.3888888888888889</v>
      </c>
      <c r="C6222" t="s">
        <v>29</v>
      </c>
      <c r="D6222">
        <v>11416</v>
      </c>
      <c r="E6222">
        <v>40.685720000000003</v>
      </c>
      <c r="F6222">
        <v>-73.847620000000006</v>
      </c>
      <c r="G6222" t="s">
        <v>9107</v>
      </c>
      <c r="H6222" t="s">
        <v>2537</v>
      </c>
      <c r="I6222" t="s">
        <v>7035</v>
      </c>
      <c r="K6222">
        <v>2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2</v>
      </c>
      <c r="R6222">
        <v>0</v>
      </c>
      <c r="S6222" t="s">
        <v>34</v>
      </c>
      <c r="T6222" t="s">
        <v>34</v>
      </c>
      <c r="X6222">
        <v>4498534</v>
      </c>
      <c r="Y6222" t="s">
        <v>36</v>
      </c>
      <c r="Z6222" t="s">
        <v>35</v>
      </c>
    </row>
    <row r="6223" spans="1:27" x14ac:dyDescent="0.25">
      <c r="A6223" s="1">
        <v>44588</v>
      </c>
      <c r="B6223" s="2">
        <v>0.77430555555555558</v>
      </c>
      <c r="H6223" t="s">
        <v>1853</v>
      </c>
      <c r="I6223" t="s">
        <v>950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 t="s">
        <v>33</v>
      </c>
      <c r="T6223" t="s">
        <v>34</v>
      </c>
      <c r="X6223">
        <v>4498575</v>
      </c>
      <c r="Y6223" t="s">
        <v>36</v>
      </c>
    </row>
    <row r="6224" spans="1:27" x14ac:dyDescent="0.25">
      <c r="A6224" s="1">
        <v>44591</v>
      </c>
      <c r="B6224" s="2">
        <v>0.69930555555555551</v>
      </c>
      <c r="H6224" t="s">
        <v>106</v>
      </c>
      <c r="I6224" t="s">
        <v>76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 t="s">
        <v>34</v>
      </c>
      <c r="X6224">
        <v>4498712</v>
      </c>
      <c r="Y6224" t="s">
        <v>35</v>
      </c>
    </row>
    <row r="6225" spans="1:27" x14ac:dyDescent="0.25">
      <c r="A6225" s="1">
        <v>44592</v>
      </c>
      <c r="B6225" s="2">
        <v>0.3611111111111111</v>
      </c>
      <c r="H6225" t="s">
        <v>532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 t="s">
        <v>50</v>
      </c>
      <c r="X6225">
        <v>4498887</v>
      </c>
      <c r="Y6225" t="s">
        <v>35</v>
      </c>
    </row>
    <row r="6226" spans="1:27" x14ac:dyDescent="0.25">
      <c r="A6226" s="1">
        <v>44586</v>
      </c>
      <c r="B6226" s="2">
        <v>0.30486111111111114</v>
      </c>
      <c r="H6226" t="s">
        <v>869</v>
      </c>
      <c r="K6226">
        <v>1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1</v>
      </c>
      <c r="R6226">
        <v>0</v>
      </c>
      <c r="S6226" t="s">
        <v>34</v>
      </c>
      <c r="X6226">
        <v>4498937</v>
      </c>
      <c r="Y6226" t="s">
        <v>207</v>
      </c>
    </row>
    <row r="6227" spans="1:27" x14ac:dyDescent="0.25">
      <c r="A6227" s="1">
        <v>44592</v>
      </c>
      <c r="B6227" s="2">
        <v>0.3125</v>
      </c>
      <c r="J6227" t="s">
        <v>9108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 t="s">
        <v>33</v>
      </c>
      <c r="T6227" t="s">
        <v>34</v>
      </c>
      <c r="X6227">
        <v>4499018</v>
      </c>
      <c r="Y6227" t="s">
        <v>83</v>
      </c>
      <c r="Z6227" t="s">
        <v>36</v>
      </c>
    </row>
    <row r="6228" spans="1:27" x14ac:dyDescent="0.25">
      <c r="A6228" s="1">
        <v>44588</v>
      </c>
      <c r="B6228" s="2">
        <v>0.77083333333333337</v>
      </c>
      <c r="E6228">
        <v>40.677759999999999</v>
      </c>
      <c r="F6228">
        <v>-73.89349</v>
      </c>
      <c r="G6228" t="s">
        <v>9109</v>
      </c>
      <c r="H6228" t="s">
        <v>3137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 t="s">
        <v>34</v>
      </c>
      <c r="T6228" t="s">
        <v>34</v>
      </c>
      <c r="X6228">
        <v>4499066</v>
      </c>
      <c r="Y6228" t="s">
        <v>35</v>
      </c>
      <c r="Z6228" t="s">
        <v>9110</v>
      </c>
    </row>
    <row r="6229" spans="1:27" x14ac:dyDescent="0.25">
      <c r="A6229" s="1">
        <v>44592</v>
      </c>
      <c r="B6229" s="2">
        <v>0.43055555555555558</v>
      </c>
      <c r="E6229">
        <v>40.895049999999998</v>
      </c>
      <c r="F6229">
        <v>-73.884889999999999</v>
      </c>
      <c r="G6229" t="s">
        <v>9111</v>
      </c>
      <c r="H6229" t="s">
        <v>1557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 t="s">
        <v>40</v>
      </c>
      <c r="T6229" t="s">
        <v>34</v>
      </c>
      <c r="X6229">
        <v>4499117</v>
      </c>
      <c r="Y6229" t="s">
        <v>35</v>
      </c>
      <c r="Z6229" t="s">
        <v>35</v>
      </c>
    </row>
    <row r="6230" spans="1:27" x14ac:dyDescent="0.25">
      <c r="A6230" s="1">
        <v>44592</v>
      </c>
      <c r="B6230" s="2">
        <v>0.39583333333333331</v>
      </c>
      <c r="C6230" t="s">
        <v>59</v>
      </c>
      <c r="D6230">
        <v>10457</v>
      </c>
      <c r="H6230" t="s">
        <v>9112</v>
      </c>
      <c r="I6230" t="s">
        <v>2956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 t="s">
        <v>121</v>
      </c>
      <c r="T6230" t="s">
        <v>34</v>
      </c>
      <c r="X6230">
        <v>4499336</v>
      </c>
      <c r="Y6230" t="s">
        <v>35</v>
      </c>
    </row>
    <row r="6231" spans="1:27" x14ac:dyDescent="0.25">
      <c r="A6231" s="1">
        <v>44562</v>
      </c>
      <c r="B6231" s="2">
        <v>0.86319444444444449</v>
      </c>
      <c r="C6231" t="s">
        <v>69</v>
      </c>
      <c r="D6231">
        <v>11239</v>
      </c>
      <c r="E6231">
        <v>40.648159999999997</v>
      </c>
      <c r="F6231">
        <v>-73.88288</v>
      </c>
      <c r="G6231" t="s">
        <v>9113</v>
      </c>
      <c r="J6231" t="s">
        <v>9114</v>
      </c>
      <c r="K6231">
        <v>2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2</v>
      </c>
      <c r="R6231">
        <v>0</v>
      </c>
      <c r="S6231" t="s">
        <v>394</v>
      </c>
      <c r="T6231" t="s">
        <v>34</v>
      </c>
      <c r="X6231">
        <v>4491555</v>
      </c>
      <c r="Y6231" t="s">
        <v>35</v>
      </c>
      <c r="Z6231" t="s">
        <v>35</v>
      </c>
    </row>
    <row r="6232" spans="1:27" x14ac:dyDescent="0.25">
      <c r="A6232" s="1">
        <v>44570</v>
      </c>
      <c r="B6232" s="2">
        <v>0.83472222222222225</v>
      </c>
      <c r="C6232" t="s">
        <v>29</v>
      </c>
      <c r="D6232">
        <v>11369</v>
      </c>
      <c r="E6232">
        <v>40.761111999999997</v>
      </c>
      <c r="F6232">
        <v>-73.868139999999997</v>
      </c>
      <c r="G6232" t="s">
        <v>9115</v>
      </c>
      <c r="H6232" t="s">
        <v>1385</v>
      </c>
      <c r="I6232" t="s">
        <v>2723</v>
      </c>
      <c r="K6232">
        <v>2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2</v>
      </c>
      <c r="R6232">
        <v>0</v>
      </c>
      <c r="S6232" t="s">
        <v>78</v>
      </c>
      <c r="T6232" t="s">
        <v>34</v>
      </c>
      <c r="U6232" t="s">
        <v>34</v>
      </c>
      <c r="X6232">
        <v>4493423</v>
      </c>
      <c r="Y6232" t="s">
        <v>36</v>
      </c>
      <c r="Z6232" t="s">
        <v>36</v>
      </c>
      <c r="AA6232" t="s">
        <v>35</v>
      </c>
    </row>
    <row r="6233" spans="1:27" x14ac:dyDescent="0.25">
      <c r="A6233" s="1">
        <v>44575</v>
      </c>
      <c r="B6233" s="2">
        <v>0.63888888888888884</v>
      </c>
      <c r="C6233" t="s">
        <v>69</v>
      </c>
      <c r="D6233">
        <v>11213</v>
      </c>
      <c r="E6233">
        <v>40.670430000000003</v>
      </c>
      <c r="F6233">
        <v>-73.928184999999999</v>
      </c>
      <c r="G6233" t="s">
        <v>5404</v>
      </c>
      <c r="H6233" t="s">
        <v>4001</v>
      </c>
      <c r="I6233" t="s">
        <v>1565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 t="s">
        <v>33</v>
      </c>
      <c r="T6233" t="s">
        <v>34</v>
      </c>
      <c r="X6233">
        <v>4494590</v>
      </c>
      <c r="Y6233" t="s">
        <v>104</v>
      </c>
      <c r="Z6233" t="s">
        <v>35</v>
      </c>
    </row>
    <row r="6234" spans="1:27" x14ac:dyDescent="0.25">
      <c r="A6234" s="1">
        <v>44575</v>
      </c>
      <c r="B6234" s="2">
        <v>0.93055555555555558</v>
      </c>
      <c r="C6234" t="s">
        <v>29</v>
      </c>
      <c r="D6234">
        <v>11423</v>
      </c>
      <c r="E6234">
        <v>40.721060000000001</v>
      </c>
      <c r="F6234">
        <v>-73.759450000000001</v>
      </c>
      <c r="G6234" t="s">
        <v>9116</v>
      </c>
      <c r="H6234" t="s">
        <v>2116</v>
      </c>
      <c r="I6234" t="s">
        <v>139</v>
      </c>
      <c r="K6234">
        <v>1</v>
      </c>
      <c r="L6234">
        <v>0</v>
      </c>
      <c r="M6234">
        <v>1</v>
      </c>
      <c r="N6234">
        <v>0</v>
      </c>
      <c r="O6234">
        <v>0</v>
      </c>
      <c r="P6234">
        <v>0</v>
      </c>
      <c r="Q6234">
        <v>0</v>
      </c>
      <c r="R6234">
        <v>0</v>
      </c>
      <c r="S6234" t="s">
        <v>33</v>
      </c>
      <c r="X6234">
        <v>4495060</v>
      </c>
    </row>
    <row r="6235" spans="1:27" x14ac:dyDescent="0.25">
      <c r="A6235" s="1">
        <v>44584</v>
      </c>
      <c r="B6235" s="2">
        <v>0.40833333333333333</v>
      </c>
      <c r="C6235" t="s">
        <v>29</v>
      </c>
      <c r="D6235">
        <v>11105</v>
      </c>
      <c r="E6235">
        <v>40.776187999999998</v>
      </c>
      <c r="F6235">
        <v>-73.905959999999993</v>
      </c>
      <c r="G6235" t="s">
        <v>1909</v>
      </c>
      <c r="H6235" t="s">
        <v>3639</v>
      </c>
      <c r="I6235" t="s">
        <v>1910</v>
      </c>
      <c r="K6235">
        <v>3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3</v>
      </c>
      <c r="R6235">
        <v>0</v>
      </c>
      <c r="S6235" t="s">
        <v>33</v>
      </c>
      <c r="T6235" t="s">
        <v>33</v>
      </c>
      <c r="X6235">
        <v>4496758</v>
      </c>
      <c r="Y6235" t="s">
        <v>35</v>
      </c>
      <c r="Z6235" t="s">
        <v>35</v>
      </c>
    </row>
    <row r="6236" spans="1:27" x14ac:dyDescent="0.25">
      <c r="A6236" s="1">
        <v>44585</v>
      </c>
      <c r="B6236" s="2">
        <v>0.27500000000000002</v>
      </c>
      <c r="E6236">
        <v>40.864420000000003</v>
      </c>
      <c r="F6236">
        <v>-73.903890000000004</v>
      </c>
      <c r="G6236" t="s">
        <v>9117</v>
      </c>
      <c r="H6236" t="s">
        <v>262</v>
      </c>
      <c r="K6236">
        <v>1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1</v>
      </c>
      <c r="R6236">
        <v>0</v>
      </c>
      <c r="S6236" t="s">
        <v>55</v>
      </c>
      <c r="T6236" t="s">
        <v>252</v>
      </c>
      <c r="X6236">
        <v>4496870</v>
      </c>
      <c r="Y6236" t="s">
        <v>36</v>
      </c>
      <c r="Z6236" t="s">
        <v>520</v>
      </c>
    </row>
    <row r="6237" spans="1:27" x14ac:dyDescent="0.25">
      <c r="A6237" s="1">
        <v>44583</v>
      </c>
      <c r="B6237" s="2">
        <v>0.42708333333333331</v>
      </c>
      <c r="C6237" t="s">
        <v>59</v>
      </c>
      <c r="D6237">
        <v>10475</v>
      </c>
      <c r="E6237">
        <v>40.869633</v>
      </c>
      <c r="F6237">
        <v>-73.826530000000005</v>
      </c>
      <c r="G6237" t="s">
        <v>9118</v>
      </c>
      <c r="J6237" t="s">
        <v>9119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 t="s">
        <v>34</v>
      </c>
      <c r="X6237">
        <v>4496945</v>
      </c>
      <c r="Y6237" t="s">
        <v>35</v>
      </c>
    </row>
    <row r="6238" spans="1:27" x14ac:dyDescent="0.25">
      <c r="A6238" s="1">
        <v>44586</v>
      </c>
      <c r="B6238" s="2">
        <v>0.93055555555555558</v>
      </c>
      <c r="C6238" t="s">
        <v>69</v>
      </c>
      <c r="D6238">
        <v>11201</v>
      </c>
      <c r="E6238">
        <v>40.690989999999999</v>
      </c>
      <c r="F6238">
        <v>-73.991749999999996</v>
      </c>
      <c r="G6238" t="s">
        <v>9120</v>
      </c>
      <c r="H6238" t="s">
        <v>5366</v>
      </c>
      <c r="I6238" t="s">
        <v>9121</v>
      </c>
      <c r="K6238">
        <v>3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3</v>
      </c>
      <c r="R6238">
        <v>0</v>
      </c>
      <c r="S6238" t="s">
        <v>94</v>
      </c>
      <c r="T6238" t="s">
        <v>34</v>
      </c>
      <c r="U6238" t="s">
        <v>34</v>
      </c>
      <c r="X6238">
        <v>4497347</v>
      </c>
      <c r="Y6238" t="s">
        <v>35</v>
      </c>
      <c r="Z6238" t="s">
        <v>36</v>
      </c>
      <c r="AA6238" t="s">
        <v>36</v>
      </c>
    </row>
    <row r="6239" spans="1:27" x14ac:dyDescent="0.25">
      <c r="A6239" s="1">
        <v>44587</v>
      </c>
      <c r="B6239" s="2">
        <v>7.6388888888888895E-2</v>
      </c>
      <c r="C6239" t="s">
        <v>29</v>
      </c>
      <c r="D6239">
        <v>11356</v>
      </c>
      <c r="E6239">
        <v>40.790615000000003</v>
      </c>
      <c r="F6239">
        <v>-73.839010000000002</v>
      </c>
      <c r="G6239" t="s">
        <v>9122</v>
      </c>
      <c r="H6239" t="s">
        <v>3103</v>
      </c>
      <c r="I6239" t="s">
        <v>136</v>
      </c>
      <c r="K6239">
        <v>1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1</v>
      </c>
      <c r="R6239">
        <v>0</v>
      </c>
      <c r="S6239" t="s">
        <v>94</v>
      </c>
      <c r="T6239" t="s">
        <v>121</v>
      </c>
      <c r="X6239">
        <v>4497420</v>
      </c>
      <c r="Y6239" t="s">
        <v>35</v>
      </c>
      <c r="Z6239" t="s">
        <v>36</v>
      </c>
    </row>
    <row r="6240" spans="1:27" x14ac:dyDescent="0.25">
      <c r="A6240" s="1">
        <v>44577</v>
      </c>
      <c r="B6240" s="2">
        <v>0</v>
      </c>
      <c r="C6240" t="s">
        <v>69</v>
      </c>
      <c r="D6240">
        <v>11208</v>
      </c>
      <c r="E6240">
        <v>40.668666999999999</v>
      </c>
      <c r="F6240">
        <v>-73.868324000000001</v>
      </c>
      <c r="G6240" t="s">
        <v>3080</v>
      </c>
      <c r="H6240" t="s">
        <v>717</v>
      </c>
      <c r="I6240" t="s">
        <v>1221</v>
      </c>
      <c r="K6240">
        <v>1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1</v>
      </c>
      <c r="R6240">
        <v>0</v>
      </c>
      <c r="S6240" t="s">
        <v>206</v>
      </c>
      <c r="T6240" t="s">
        <v>40</v>
      </c>
      <c r="U6240" t="s">
        <v>34</v>
      </c>
      <c r="X6240">
        <v>4497459</v>
      </c>
      <c r="Y6240" t="s">
        <v>35</v>
      </c>
      <c r="Z6240" t="s">
        <v>35</v>
      </c>
      <c r="AA6240" t="s">
        <v>36</v>
      </c>
    </row>
    <row r="6241" spans="1:29" x14ac:dyDescent="0.25">
      <c r="A6241" s="1">
        <v>44587</v>
      </c>
      <c r="B6241" s="2">
        <v>0.57638888888888884</v>
      </c>
      <c r="C6241" t="s">
        <v>74</v>
      </c>
      <c r="D6241">
        <v>10027</v>
      </c>
      <c r="E6241">
        <v>40.816360000000003</v>
      </c>
      <c r="F6241">
        <v>-73.954093999999998</v>
      </c>
      <c r="G6241" t="s">
        <v>9123</v>
      </c>
      <c r="H6241" t="s">
        <v>513</v>
      </c>
      <c r="I6241" t="s">
        <v>9124</v>
      </c>
      <c r="K6241">
        <v>1</v>
      </c>
      <c r="L6241">
        <v>0</v>
      </c>
      <c r="M6241">
        <v>1</v>
      </c>
      <c r="N6241">
        <v>0</v>
      </c>
      <c r="O6241">
        <v>0</v>
      </c>
      <c r="P6241">
        <v>0</v>
      </c>
      <c r="Q6241">
        <v>0</v>
      </c>
      <c r="R6241">
        <v>0</v>
      </c>
      <c r="S6241" t="s">
        <v>267</v>
      </c>
      <c r="X6241">
        <v>4497577</v>
      </c>
      <c r="Y6241" t="s">
        <v>36</v>
      </c>
    </row>
    <row r="6242" spans="1:29" x14ac:dyDescent="0.25">
      <c r="A6242" s="1">
        <v>44587</v>
      </c>
      <c r="B6242" s="2">
        <v>0.97569444444444442</v>
      </c>
      <c r="H6242" t="s">
        <v>3241</v>
      </c>
      <c r="K6242">
        <v>2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2</v>
      </c>
      <c r="R6242">
        <v>0</v>
      </c>
      <c r="S6242" t="s">
        <v>33</v>
      </c>
      <c r="T6242" t="s">
        <v>34</v>
      </c>
      <c r="X6242">
        <v>4497649</v>
      </c>
      <c r="Y6242" t="s">
        <v>36</v>
      </c>
      <c r="Z6242" t="s">
        <v>35</v>
      </c>
    </row>
    <row r="6243" spans="1:29" x14ac:dyDescent="0.25">
      <c r="A6243" s="1">
        <v>44587</v>
      </c>
      <c r="B6243" s="2">
        <v>0.82222222222222219</v>
      </c>
      <c r="C6243" t="s">
        <v>59</v>
      </c>
      <c r="D6243">
        <v>10455</v>
      </c>
      <c r="E6243">
        <v>40.813094999999997</v>
      </c>
      <c r="F6243">
        <v>-73.898269999999997</v>
      </c>
      <c r="G6243" t="s">
        <v>6833</v>
      </c>
      <c r="H6243" t="s">
        <v>748</v>
      </c>
      <c r="I6243" t="s">
        <v>6834</v>
      </c>
      <c r="K6243">
        <v>1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1</v>
      </c>
      <c r="R6243">
        <v>0</v>
      </c>
      <c r="S6243" t="s">
        <v>94</v>
      </c>
      <c r="T6243" t="s">
        <v>34</v>
      </c>
      <c r="X6243">
        <v>4497673</v>
      </c>
      <c r="Y6243" t="s">
        <v>35</v>
      </c>
      <c r="Z6243" t="s">
        <v>35</v>
      </c>
    </row>
    <row r="6244" spans="1:29" x14ac:dyDescent="0.25">
      <c r="A6244" s="1">
        <v>44589</v>
      </c>
      <c r="B6244" s="2">
        <v>9.3055555555555558E-2</v>
      </c>
      <c r="E6244">
        <v>40.732349999999997</v>
      </c>
      <c r="F6244">
        <v>-73.984954999999999</v>
      </c>
      <c r="G6244" t="s">
        <v>9125</v>
      </c>
      <c r="H6244" t="s">
        <v>3620</v>
      </c>
      <c r="K6244">
        <v>1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1</v>
      </c>
      <c r="R6244">
        <v>0</v>
      </c>
      <c r="S6244" t="s">
        <v>33</v>
      </c>
      <c r="T6244" t="s">
        <v>34</v>
      </c>
      <c r="X6244">
        <v>4497954</v>
      </c>
      <c r="Y6244" t="s">
        <v>36</v>
      </c>
      <c r="Z6244" t="s">
        <v>36</v>
      </c>
    </row>
    <row r="6245" spans="1:29" x14ac:dyDescent="0.25">
      <c r="A6245" s="1">
        <v>44590</v>
      </c>
      <c r="B6245" s="2">
        <v>0.75</v>
      </c>
      <c r="C6245" t="s">
        <v>59</v>
      </c>
      <c r="D6245">
        <v>10451</v>
      </c>
      <c r="E6245">
        <v>40.816119999999998</v>
      </c>
      <c r="F6245">
        <v>-73.926636000000002</v>
      </c>
      <c r="G6245" t="s">
        <v>9126</v>
      </c>
      <c r="H6245" t="s">
        <v>2757</v>
      </c>
      <c r="I6245" t="s">
        <v>3249</v>
      </c>
      <c r="K6245">
        <v>1</v>
      </c>
      <c r="L6245">
        <v>0</v>
      </c>
      <c r="M6245">
        <v>1</v>
      </c>
      <c r="N6245">
        <v>0</v>
      </c>
      <c r="O6245">
        <v>0</v>
      </c>
      <c r="P6245">
        <v>0</v>
      </c>
      <c r="Q6245">
        <v>0</v>
      </c>
      <c r="R6245">
        <v>0</v>
      </c>
      <c r="X6245">
        <v>4498627</v>
      </c>
    </row>
    <row r="6246" spans="1:29" x14ac:dyDescent="0.25">
      <c r="A6246" s="1">
        <v>44590</v>
      </c>
      <c r="B6246" s="2">
        <v>0.70833333333333337</v>
      </c>
      <c r="C6246" t="s">
        <v>69</v>
      </c>
      <c r="D6246">
        <v>11233</v>
      </c>
      <c r="E6246">
        <v>40.674762999999999</v>
      </c>
      <c r="F6246">
        <v>-73.922669999999997</v>
      </c>
      <c r="G6246" t="s">
        <v>9127</v>
      </c>
      <c r="J6246" t="s">
        <v>9128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 t="s">
        <v>34</v>
      </c>
      <c r="X6246">
        <v>4498875</v>
      </c>
      <c r="Y6246" t="s">
        <v>36</v>
      </c>
    </row>
    <row r="6247" spans="1:29" x14ac:dyDescent="0.25">
      <c r="A6247" s="1">
        <v>44589</v>
      </c>
      <c r="B6247" s="2">
        <v>0.65277777777777779</v>
      </c>
      <c r="C6247" t="s">
        <v>29</v>
      </c>
      <c r="D6247">
        <v>11413</v>
      </c>
      <c r="E6247">
        <v>40.676693</v>
      </c>
      <c r="F6247">
        <v>-73.74221</v>
      </c>
      <c r="G6247" t="s">
        <v>9129</v>
      </c>
      <c r="H6247" t="s">
        <v>1319</v>
      </c>
      <c r="I6247" t="s">
        <v>8033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 t="s">
        <v>55</v>
      </c>
      <c r="T6247" t="s">
        <v>34</v>
      </c>
      <c r="U6247" t="s">
        <v>34</v>
      </c>
      <c r="V6247" t="s">
        <v>34</v>
      </c>
      <c r="W6247" t="s">
        <v>34</v>
      </c>
      <c r="X6247">
        <v>4498051</v>
      </c>
      <c r="Y6247" t="s">
        <v>36</v>
      </c>
      <c r="Z6247" t="s">
        <v>35</v>
      </c>
      <c r="AA6247" t="s">
        <v>104</v>
      </c>
      <c r="AB6247" t="s">
        <v>35</v>
      </c>
      <c r="AC6247" t="s">
        <v>35</v>
      </c>
    </row>
    <row r="6248" spans="1:29" x14ac:dyDescent="0.25">
      <c r="A6248" s="1">
        <v>44577</v>
      </c>
      <c r="B6248" s="2">
        <v>0.52083333333333337</v>
      </c>
      <c r="E6248">
        <v>40.821261999999997</v>
      </c>
      <c r="F6248">
        <v>-73.946079999999995</v>
      </c>
      <c r="G6248" t="s">
        <v>9130</v>
      </c>
      <c r="H6248" t="s">
        <v>1225</v>
      </c>
      <c r="K6248">
        <v>2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2</v>
      </c>
      <c r="R6248">
        <v>0</v>
      </c>
      <c r="S6248" t="s">
        <v>94</v>
      </c>
      <c r="T6248" t="s">
        <v>34</v>
      </c>
      <c r="X6248">
        <v>4499025</v>
      </c>
      <c r="Y6248" t="s">
        <v>83</v>
      </c>
      <c r="Z6248" t="s">
        <v>207</v>
      </c>
    </row>
    <row r="6249" spans="1:29" x14ac:dyDescent="0.25">
      <c r="A6249" s="1">
        <v>44573</v>
      </c>
      <c r="B6249" s="2">
        <v>0.63472222222222219</v>
      </c>
      <c r="C6249" t="s">
        <v>59</v>
      </c>
      <c r="D6249">
        <v>10457</v>
      </c>
      <c r="E6249">
        <v>40.850487000000001</v>
      </c>
      <c r="F6249">
        <v>-73.886750000000006</v>
      </c>
      <c r="G6249" t="s">
        <v>9131</v>
      </c>
      <c r="J6249" t="s">
        <v>9132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 t="s">
        <v>50</v>
      </c>
      <c r="X6249">
        <v>4498792</v>
      </c>
      <c r="Y6249" t="s">
        <v>35</v>
      </c>
    </row>
    <row r="6250" spans="1:29" x14ac:dyDescent="0.25">
      <c r="A6250" s="1">
        <v>44590</v>
      </c>
      <c r="B6250" s="2">
        <v>0.58333333333333337</v>
      </c>
      <c r="C6250" t="s">
        <v>59</v>
      </c>
      <c r="D6250">
        <v>10462</v>
      </c>
      <c r="E6250">
        <v>40.85566</v>
      </c>
      <c r="F6250">
        <v>-73.869879999999995</v>
      </c>
      <c r="G6250" t="s">
        <v>9133</v>
      </c>
      <c r="J6250" t="s">
        <v>9134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 t="s">
        <v>34</v>
      </c>
      <c r="T6250" t="s">
        <v>34</v>
      </c>
      <c r="X6250">
        <v>4498611</v>
      </c>
      <c r="Y6250" t="s">
        <v>35</v>
      </c>
    </row>
    <row r="6251" spans="1:29" x14ac:dyDescent="0.25">
      <c r="A6251" s="1">
        <v>44586</v>
      </c>
      <c r="B6251" s="2">
        <v>0.5</v>
      </c>
      <c r="E6251">
        <v>40.734673000000001</v>
      </c>
      <c r="F6251">
        <v>-73.994590000000002</v>
      </c>
      <c r="G6251" t="s">
        <v>9135</v>
      </c>
      <c r="H6251" t="s">
        <v>4698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 t="s">
        <v>94</v>
      </c>
      <c r="T6251" t="s">
        <v>34</v>
      </c>
      <c r="X6251">
        <v>4499009</v>
      </c>
      <c r="Y6251" t="s">
        <v>35</v>
      </c>
    </row>
    <row r="6252" spans="1:29" x14ac:dyDescent="0.25">
      <c r="A6252" s="1">
        <v>44583</v>
      </c>
      <c r="B6252" s="2">
        <v>0.59166666666666667</v>
      </c>
      <c r="C6252" t="s">
        <v>74</v>
      </c>
      <c r="D6252">
        <v>10013</v>
      </c>
      <c r="E6252">
        <v>40.715389999999999</v>
      </c>
      <c r="F6252">
        <v>-73.99785</v>
      </c>
      <c r="G6252" t="s">
        <v>9136</v>
      </c>
      <c r="J6252" t="s">
        <v>9137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 t="s">
        <v>40</v>
      </c>
      <c r="T6252" t="s">
        <v>34</v>
      </c>
      <c r="X6252">
        <v>4498347</v>
      </c>
      <c r="Y6252" t="s">
        <v>35</v>
      </c>
      <c r="Z6252" t="s">
        <v>213</v>
      </c>
    </row>
    <row r="6253" spans="1:29" x14ac:dyDescent="0.25">
      <c r="A6253" s="1">
        <v>44592</v>
      </c>
      <c r="B6253" s="2">
        <v>0.63888888888888884</v>
      </c>
      <c r="C6253" t="s">
        <v>74</v>
      </c>
      <c r="D6253">
        <v>10018</v>
      </c>
      <c r="E6253">
        <v>40.752437999999998</v>
      </c>
      <c r="F6253">
        <v>-73.988190000000003</v>
      </c>
      <c r="G6253" t="s">
        <v>9138</v>
      </c>
      <c r="J6253" t="s">
        <v>9139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 t="s">
        <v>33</v>
      </c>
      <c r="T6253" t="s">
        <v>33</v>
      </c>
      <c r="X6253">
        <v>4499257</v>
      </c>
      <c r="Y6253" t="s">
        <v>2069</v>
      </c>
      <c r="Z6253" t="s">
        <v>83</v>
      </c>
    </row>
    <row r="6254" spans="1:29" x14ac:dyDescent="0.25">
      <c r="A6254" s="1">
        <v>44589</v>
      </c>
      <c r="B6254" s="2">
        <v>0.38333333333333336</v>
      </c>
      <c r="C6254" t="s">
        <v>74</v>
      </c>
      <c r="D6254">
        <v>10033</v>
      </c>
      <c r="E6254">
        <v>40.848736000000002</v>
      </c>
      <c r="F6254">
        <v>-73.932339999999996</v>
      </c>
      <c r="G6254" t="s">
        <v>9140</v>
      </c>
      <c r="H6254" t="s">
        <v>821</v>
      </c>
      <c r="I6254" t="s">
        <v>538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 t="s">
        <v>33</v>
      </c>
      <c r="T6254" t="s">
        <v>34</v>
      </c>
      <c r="X6254">
        <v>4499209</v>
      </c>
      <c r="Y6254" t="s">
        <v>35</v>
      </c>
    </row>
    <row r="6255" spans="1:29" x14ac:dyDescent="0.25">
      <c r="A6255" s="1">
        <v>44588</v>
      </c>
      <c r="B6255" s="2">
        <v>0.78194444444444444</v>
      </c>
      <c r="C6255" t="s">
        <v>69</v>
      </c>
      <c r="D6255">
        <v>11212</v>
      </c>
      <c r="E6255">
        <v>40.667026999999997</v>
      </c>
      <c r="F6255">
        <v>-73.911026000000007</v>
      </c>
      <c r="G6255" t="s">
        <v>9141</v>
      </c>
      <c r="H6255" t="s">
        <v>412</v>
      </c>
      <c r="I6255" t="s">
        <v>7651</v>
      </c>
      <c r="K6255">
        <v>1</v>
      </c>
      <c r="L6255">
        <v>0</v>
      </c>
      <c r="M6255">
        <v>1</v>
      </c>
      <c r="N6255">
        <v>0</v>
      </c>
      <c r="O6255">
        <v>0</v>
      </c>
      <c r="P6255">
        <v>0</v>
      </c>
      <c r="Q6255">
        <v>0</v>
      </c>
      <c r="R6255">
        <v>0</v>
      </c>
      <c r="S6255" t="s">
        <v>34</v>
      </c>
      <c r="X6255">
        <v>4498743</v>
      </c>
      <c r="Y6255" t="s">
        <v>35</v>
      </c>
    </row>
    <row r="6256" spans="1:29" x14ac:dyDescent="0.25">
      <c r="A6256" s="1">
        <v>44588</v>
      </c>
      <c r="B6256" s="2">
        <v>0.15555555555555556</v>
      </c>
      <c r="C6256" t="s">
        <v>74</v>
      </c>
      <c r="D6256">
        <v>10013</v>
      </c>
      <c r="E6256">
        <v>40.719223</v>
      </c>
      <c r="F6256">
        <v>-74.007859999999994</v>
      </c>
      <c r="G6256" t="s">
        <v>9142</v>
      </c>
      <c r="J6256" t="s">
        <v>9143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 t="s">
        <v>127</v>
      </c>
      <c r="X6256">
        <v>4498083</v>
      </c>
      <c r="Y6256" t="s">
        <v>35</v>
      </c>
    </row>
    <row r="6257" spans="1:26" x14ac:dyDescent="0.25">
      <c r="A6257" s="1">
        <v>44590</v>
      </c>
      <c r="B6257" s="2">
        <v>0.80208333333333337</v>
      </c>
      <c r="C6257" t="s">
        <v>74</v>
      </c>
      <c r="D6257">
        <v>10035</v>
      </c>
      <c r="E6257">
        <v>40.804380000000002</v>
      </c>
      <c r="F6257">
        <v>-73.939530000000005</v>
      </c>
      <c r="G6257" t="s">
        <v>9144</v>
      </c>
      <c r="H6257" t="s">
        <v>4667</v>
      </c>
      <c r="I6257" t="s">
        <v>3249</v>
      </c>
      <c r="K6257">
        <v>1</v>
      </c>
      <c r="L6257">
        <v>0</v>
      </c>
      <c r="M6257">
        <v>0</v>
      </c>
      <c r="N6257">
        <v>0</v>
      </c>
      <c r="O6257">
        <v>1</v>
      </c>
      <c r="P6257">
        <v>0</v>
      </c>
      <c r="Q6257">
        <v>0</v>
      </c>
      <c r="R6257">
        <v>0</v>
      </c>
      <c r="S6257" t="s">
        <v>50</v>
      </c>
      <c r="T6257" t="s">
        <v>50</v>
      </c>
      <c r="X6257">
        <v>4498461</v>
      </c>
      <c r="Y6257" t="s">
        <v>35</v>
      </c>
      <c r="Z6257" t="s">
        <v>213</v>
      </c>
    </row>
    <row r="6258" spans="1:26" x14ac:dyDescent="0.25">
      <c r="A6258" s="1">
        <v>44591</v>
      </c>
      <c r="B6258" s="2">
        <v>0.33333333333333331</v>
      </c>
      <c r="C6258" t="s">
        <v>59</v>
      </c>
      <c r="D6258">
        <v>10471</v>
      </c>
      <c r="E6258">
        <v>40.902316999999996</v>
      </c>
      <c r="F6258">
        <v>-73.901610000000005</v>
      </c>
      <c r="G6258" t="s">
        <v>9145</v>
      </c>
      <c r="J6258" t="s">
        <v>9146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 t="s">
        <v>34</v>
      </c>
      <c r="T6258" t="s">
        <v>34</v>
      </c>
      <c r="X6258">
        <v>4499107</v>
      </c>
      <c r="Y6258" t="s">
        <v>36</v>
      </c>
    </row>
    <row r="6259" spans="1:26" x14ac:dyDescent="0.25">
      <c r="A6259" s="1">
        <v>44588</v>
      </c>
      <c r="B6259" s="2">
        <v>0.51041666666666663</v>
      </c>
      <c r="E6259">
        <v>40.577800000000003</v>
      </c>
      <c r="F6259">
        <v>-73.960570000000004</v>
      </c>
      <c r="G6259" t="s">
        <v>6047</v>
      </c>
      <c r="H6259" t="s">
        <v>9147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 t="s">
        <v>252</v>
      </c>
      <c r="T6259" t="s">
        <v>34</v>
      </c>
      <c r="X6259">
        <v>4498329</v>
      </c>
      <c r="Y6259" t="s">
        <v>36</v>
      </c>
      <c r="Z6259" t="s">
        <v>35</v>
      </c>
    </row>
    <row r="6260" spans="1:26" x14ac:dyDescent="0.25">
      <c r="A6260" s="1">
        <v>44591</v>
      </c>
      <c r="B6260" s="2">
        <v>0.33611111111111114</v>
      </c>
      <c r="C6260" t="s">
        <v>29</v>
      </c>
      <c r="D6260">
        <v>11692</v>
      </c>
      <c r="E6260">
        <v>40.593628000000002</v>
      </c>
      <c r="F6260">
        <v>-73.800749999999994</v>
      </c>
      <c r="G6260" t="s">
        <v>9148</v>
      </c>
      <c r="J6260" t="s">
        <v>9149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 t="s">
        <v>33</v>
      </c>
      <c r="T6260" t="s">
        <v>34</v>
      </c>
      <c r="X6260">
        <v>4499365</v>
      </c>
      <c r="Y6260" t="s">
        <v>36</v>
      </c>
      <c r="Z6260" t="s">
        <v>1367</v>
      </c>
    </row>
    <row r="6261" spans="1:26" x14ac:dyDescent="0.25">
      <c r="A6261" s="1">
        <v>44590</v>
      </c>
      <c r="B6261" s="2">
        <v>0.32361111111111113</v>
      </c>
      <c r="E6261">
        <v>40.578580000000002</v>
      </c>
      <c r="F6261">
        <v>-73.988399999999999</v>
      </c>
      <c r="G6261" t="s">
        <v>9150</v>
      </c>
      <c r="H6261" t="s">
        <v>1071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 t="s">
        <v>33</v>
      </c>
      <c r="T6261" t="s">
        <v>34</v>
      </c>
      <c r="X6261">
        <v>4498829</v>
      </c>
      <c r="Y6261" t="s">
        <v>36</v>
      </c>
      <c r="Z6261" t="s">
        <v>35</v>
      </c>
    </row>
    <row r="6262" spans="1:26" x14ac:dyDescent="0.25">
      <c r="A6262" s="1">
        <v>44589</v>
      </c>
      <c r="B6262" s="2">
        <v>0.95833333333333337</v>
      </c>
      <c r="E6262">
        <v>40.602093000000004</v>
      </c>
      <c r="F6262">
        <v>-74.080085999999994</v>
      </c>
      <c r="G6262" t="s">
        <v>9151</v>
      </c>
      <c r="H6262" t="s">
        <v>9152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 t="s">
        <v>50</v>
      </c>
      <c r="X6262">
        <v>4498892</v>
      </c>
      <c r="Y6262" t="s">
        <v>35</v>
      </c>
    </row>
    <row r="6263" spans="1:26" x14ac:dyDescent="0.25">
      <c r="A6263" s="1">
        <v>44586</v>
      </c>
      <c r="B6263" s="2">
        <v>0.78472222222222221</v>
      </c>
      <c r="E6263">
        <v>40.586212000000003</v>
      </c>
      <c r="F6263">
        <v>-73.990584999999996</v>
      </c>
      <c r="G6263" t="s">
        <v>9153</v>
      </c>
      <c r="H6263" t="s">
        <v>80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 t="s">
        <v>40</v>
      </c>
      <c r="T6263" t="s">
        <v>34</v>
      </c>
      <c r="X6263">
        <v>4498315</v>
      </c>
      <c r="Y6263" t="s">
        <v>36</v>
      </c>
      <c r="Z6263" t="s">
        <v>35</v>
      </c>
    </row>
    <row r="6264" spans="1:26" x14ac:dyDescent="0.25">
      <c r="A6264" s="1">
        <v>44590</v>
      </c>
      <c r="B6264" s="2">
        <v>0.59027777777777779</v>
      </c>
      <c r="E6264">
        <v>40.865257</v>
      </c>
      <c r="F6264">
        <v>-73.909599999999998</v>
      </c>
      <c r="G6264" t="s">
        <v>9154</v>
      </c>
      <c r="H6264" t="s">
        <v>486</v>
      </c>
      <c r="K6264">
        <v>1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1</v>
      </c>
      <c r="R6264">
        <v>0</v>
      </c>
      <c r="S6264" t="s">
        <v>110</v>
      </c>
      <c r="T6264" t="s">
        <v>34</v>
      </c>
      <c r="X6264">
        <v>4498610</v>
      </c>
      <c r="Y6264" t="s">
        <v>36</v>
      </c>
      <c r="Z6264" t="s">
        <v>35</v>
      </c>
    </row>
    <row r="6265" spans="1:26" x14ac:dyDescent="0.25">
      <c r="A6265" s="1">
        <v>44588</v>
      </c>
      <c r="B6265" s="2">
        <v>0.64236111111111116</v>
      </c>
      <c r="E6265">
        <v>40.828406999999999</v>
      </c>
      <c r="F6265">
        <v>-73.931250000000006</v>
      </c>
      <c r="G6265" t="s">
        <v>3316</v>
      </c>
      <c r="H6265" t="s">
        <v>3317</v>
      </c>
      <c r="K6265">
        <v>1</v>
      </c>
      <c r="L6265">
        <v>0</v>
      </c>
      <c r="M6265">
        <v>1</v>
      </c>
      <c r="N6265">
        <v>0</v>
      </c>
      <c r="O6265">
        <v>0</v>
      </c>
      <c r="P6265">
        <v>0</v>
      </c>
      <c r="Q6265">
        <v>0</v>
      </c>
      <c r="R6265">
        <v>0</v>
      </c>
      <c r="S6265" t="s">
        <v>34</v>
      </c>
      <c r="X6265">
        <v>4498231</v>
      </c>
      <c r="Y6265" t="s">
        <v>36</v>
      </c>
    </row>
    <row r="6266" spans="1:26" x14ac:dyDescent="0.25">
      <c r="A6266" s="1">
        <v>44592</v>
      </c>
      <c r="B6266" s="2">
        <v>0.76736111111111116</v>
      </c>
      <c r="E6266">
        <v>40.714554</v>
      </c>
      <c r="F6266">
        <v>-73.831469999999996</v>
      </c>
      <c r="G6266" t="s">
        <v>9155</v>
      </c>
      <c r="H6266" t="s">
        <v>462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 t="s">
        <v>90</v>
      </c>
      <c r="T6266" t="s">
        <v>34</v>
      </c>
      <c r="X6266">
        <v>4498876</v>
      </c>
      <c r="Y6266" t="s">
        <v>35</v>
      </c>
      <c r="Z6266" t="s">
        <v>36</v>
      </c>
    </row>
    <row r="6267" spans="1:26" x14ac:dyDescent="0.25">
      <c r="A6267" s="1">
        <v>44591</v>
      </c>
      <c r="B6267" s="2">
        <v>0.66666666666666663</v>
      </c>
      <c r="C6267" t="s">
        <v>29</v>
      </c>
      <c r="D6267">
        <v>11356</v>
      </c>
      <c r="E6267">
        <v>40.789253000000002</v>
      </c>
      <c r="F6267">
        <v>-73.851820000000004</v>
      </c>
      <c r="G6267" t="s">
        <v>2080</v>
      </c>
      <c r="H6267" t="s">
        <v>2081</v>
      </c>
      <c r="I6267" t="s">
        <v>224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 t="s">
        <v>34</v>
      </c>
      <c r="X6267">
        <v>4498500</v>
      </c>
      <c r="Y6267" t="s">
        <v>36</v>
      </c>
    </row>
    <row r="6268" spans="1:26" x14ac:dyDescent="0.25">
      <c r="A6268" s="1">
        <v>44591</v>
      </c>
      <c r="B6268" s="2">
        <v>0.41666666666666669</v>
      </c>
      <c r="C6268" t="s">
        <v>69</v>
      </c>
      <c r="D6268">
        <v>11207</v>
      </c>
      <c r="E6268">
        <v>40.668909999999997</v>
      </c>
      <c r="F6268">
        <v>-73.898259999999993</v>
      </c>
      <c r="G6268" t="s">
        <v>9156</v>
      </c>
      <c r="J6268" t="s">
        <v>9157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 t="s">
        <v>34</v>
      </c>
      <c r="X6268">
        <v>4499077</v>
      </c>
      <c r="Y6268" t="s">
        <v>36</v>
      </c>
    </row>
    <row r="6269" spans="1:26" x14ac:dyDescent="0.25">
      <c r="A6269" s="1">
        <v>44573</v>
      </c>
      <c r="B6269" s="2">
        <v>0.67361111111111116</v>
      </c>
      <c r="E6269">
        <v>40.770389999999999</v>
      </c>
      <c r="F6269">
        <v>-73.91771</v>
      </c>
      <c r="G6269" t="s">
        <v>4920</v>
      </c>
      <c r="H6269" t="s">
        <v>4921</v>
      </c>
      <c r="I6269" t="s">
        <v>355</v>
      </c>
      <c r="K6269">
        <v>1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1</v>
      </c>
      <c r="R6269">
        <v>0</v>
      </c>
      <c r="S6269" t="s">
        <v>33</v>
      </c>
      <c r="T6269" t="s">
        <v>34</v>
      </c>
      <c r="X6269">
        <v>4498945</v>
      </c>
      <c r="Y6269" t="s">
        <v>35</v>
      </c>
      <c r="Z6269" t="s">
        <v>35</v>
      </c>
    </row>
    <row r="6270" spans="1:26" x14ac:dyDescent="0.25">
      <c r="A6270" s="1">
        <v>44591</v>
      </c>
      <c r="B6270" s="2">
        <v>0.50694444444444442</v>
      </c>
      <c r="E6270">
        <v>40.625390000000003</v>
      </c>
      <c r="F6270">
        <v>-74.135375999999994</v>
      </c>
      <c r="G6270" t="s">
        <v>9158</v>
      </c>
      <c r="J6270" t="s">
        <v>9159</v>
      </c>
      <c r="K6270">
        <v>1</v>
      </c>
      <c r="L6270">
        <v>0</v>
      </c>
      <c r="M6270">
        <v>1</v>
      </c>
      <c r="N6270">
        <v>0</v>
      </c>
      <c r="O6270">
        <v>0</v>
      </c>
      <c r="P6270">
        <v>0</v>
      </c>
      <c r="Q6270">
        <v>0</v>
      </c>
      <c r="R6270">
        <v>0</v>
      </c>
      <c r="S6270" t="s">
        <v>168</v>
      </c>
      <c r="X6270">
        <v>4498450</v>
      </c>
      <c r="Y6270" t="s">
        <v>36</v>
      </c>
    </row>
    <row r="6271" spans="1:26" x14ac:dyDescent="0.25">
      <c r="A6271" s="1">
        <v>44589</v>
      </c>
      <c r="B6271" s="2">
        <v>0.53125</v>
      </c>
      <c r="C6271" t="s">
        <v>69</v>
      </c>
      <c r="D6271">
        <v>11238</v>
      </c>
      <c r="E6271">
        <v>40.680309999999999</v>
      </c>
      <c r="F6271">
        <v>-73.967929999999996</v>
      </c>
      <c r="G6271" t="s">
        <v>9160</v>
      </c>
      <c r="J6271" t="s">
        <v>9161</v>
      </c>
      <c r="K6271">
        <v>1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1</v>
      </c>
      <c r="R6271">
        <v>0</v>
      </c>
      <c r="S6271" t="s">
        <v>33</v>
      </c>
      <c r="T6271" t="s">
        <v>34</v>
      </c>
      <c r="X6271">
        <v>4498216</v>
      </c>
      <c r="Y6271" t="s">
        <v>36</v>
      </c>
      <c r="Z6271" t="s">
        <v>36</v>
      </c>
    </row>
    <row r="6272" spans="1:26" x14ac:dyDescent="0.25">
      <c r="A6272" s="1">
        <v>44588</v>
      </c>
      <c r="B6272" s="2">
        <v>0.54166666666666663</v>
      </c>
      <c r="E6272">
        <v>40.788525</v>
      </c>
      <c r="F6272">
        <v>-73.811170000000004</v>
      </c>
      <c r="G6272" t="s">
        <v>9162</v>
      </c>
      <c r="H6272" t="s">
        <v>9163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 t="s">
        <v>34</v>
      </c>
      <c r="X6272">
        <v>4497982</v>
      </c>
      <c r="Y6272" t="s">
        <v>35</v>
      </c>
    </row>
    <row r="6273" spans="1:27" x14ac:dyDescent="0.25">
      <c r="A6273" s="1">
        <v>44585</v>
      </c>
      <c r="B6273" s="2">
        <v>0.54166666666666663</v>
      </c>
      <c r="C6273" t="s">
        <v>74</v>
      </c>
      <c r="D6273">
        <v>10023</v>
      </c>
      <c r="E6273">
        <v>40.781025</v>
      </c>
      <c r="F6273">
        <v>-73.981316000000007</v>
      </c>
      <c r="G6273" t="s">
        <v>9164</v>
      </c>
      <c r="H6273" t="s">
        <v>422</v>
      </c>
      <c r="I6273" t="s">
        <v>9165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 t="s">
        <v>33</v>
      </c>
      <c r="T6273" t="s">
        <v>252</v>
      </c>
      <c r="X6273">
        <v>4499235</v>
      </c>
      <c r="Y6273" t="s">
        <v>35</v>
      </c>
      <c r="Z6273" t="s">
        <v>36</v>
      </c>
    </row>
    <row r="6274" spans="1:27" x14ac:dyDescent="0.25">
      <c r="A6274" s="1">
        <v>44589</v>
      </c>
      <c r="B6274" s="2">
        <v>0.52083333333333337</v>
      </c>
      <c r="C6274" t="s">
        <v>74</v>
      </c>
      <c r="D6274">
        <v>10037</v>
      </c>
      <c r="E6274">
        <v>40.810856000000001</v>
      </c>
      <c r="F6274">
        <v>-73.939025999999998</v>
      </c>
      <c r="G6274" t="s">
        <v>9166</v>
      </c>
      <c r="H6274" t="s">
        <v>9167</v>
      </c>
      <c r="I6274" t="s">
        <v>99</v>
      </c>
      <c r="K6274">
        <v>1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1</v>
      </c>
      <c r="R6274">
        <v>0</v>
      </c>
      <c r="S6274" t="s">
        <v>34</v>
      </c>
      <c r="T6274" t="s">
        <v>34</v>
      </c>
      <c r="X6274">
        <v>4498760</v>
      </c>
      <c r="Y6274" t="s">
        <v>35</v>
      </c>
      <c r="Z6274" t="s">
        <v>35</v>
      </c>
    </row>
    <row r="6275" spans="1:27" x14ac:dyDescent="0.25">
      <c r="A6275" s="1">
        <v>44590</v>
      </c>
      <c r="B6275" s="2">
        <v>0.5</v>
      </c>
      <c r="C6275" t="s">
        <v>29</v>
      </c>
      <c r="D6275">
        <v>11419</v>
      </c>
      <c r="E6275">
        <v>40.686348000000002</v>
      </c>
      <c r="F6275">
        <v>-73.830709999999996</v>
      </c>
      <c r="G6275" t="s">
        <v>9168</v>
      </c>
      <c r="J6275" t="s">
        <v>9169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 t="s">
        <v>50</v>
      </c>
      <c r="T6275" t="s">
        <v>34</v>
      </c>
      <c r="X6275">
        <v>4498537</v>
      </c>
      <c r="Y6275" t="s">
        <v>35</v>
      </c>
      <c r="Z6275" t="s">
        <v>35</v>
      </c>
    </row>
    <row r="6276" spans="1:27" x14ac:dyDescent="0.25">
      <c r="A6276" s="1">
        <v>44591</v>
      </c>
      <c r="B6276" s="2">
        <v>0</v>
      </c>
      <c r="C6276" t="s">
        <v>59</v>
      </c>
      <c r="D6276">
        <v>10461</v>
      </c>
      <c r="E6276">
        <v>40.844192999999997</v>
      </c>
      <c r="F6276">
        <v>-73.829319999999996</v>
      </c>
      <c r="G6276" t="s">
        <v>9170</v>
      </c>
      <c r="H6276" t="s">
        <v>1251</v>
      </c>
      <c r="I6276" t="s">
        <v>9171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 t="s">
        <v>34</v>
      </c>
      <c r="X6276">
        <v>4498648</v>
      </c>
      <c r="Y6276" t="s">
        <v>35</v>
      </c>
    </row>
    <row r="6277" spans="1:27" x14ac:dyDescent="0.25">
      <c r="A6277" s="1">
        <v>44588</v>
      </c>
      <c r="B6277" s="2">
        <v>0.6875</v>
      </c>
      <c r="C6277" t="s">
        <v>69</v>
      </c>
      <c r="D6277">
        <v>11226</v>
      </c>
      <c r="E6277">
        <v>40.65569</v>
      </c>
      <c r="F6277">
        <v>-73.959145000000007</v>
      </c>
      <c r="G6277" t="s">
        <v>6771</v>
      </c>
      <c r="J6277" t="s">
        <v>6772</v>
      </c>
      <c r="K6277">
        <v>1</v>
      </c>
      <c r="L6277">
        <v>0</v>
      </c>
      <c r="M6277">
        <v>1</v>
      </c>
      <c r="N6277">
        <v>0</v>
      </c>
      <c r="O6277">
        <v>0</v>
      </c>
      <c r="P6277">
        <v>0</v>
      </c>
      <c r="Q6277">
        <v>0</v>
      </c>
      <c r="R6277">
        <v>0</v>
      </c>
      <c r="S6277" t="s">
        <v>168</v>
      </c>
      <c r="X6277">
        <v>4498070</v>
      </c>
      <c r="Y6277" t="s">
        <v>35</v>
      </c>
    </row>
    <row r="6278" spans="1:27" x14ac:dyDescent="0.25">
      <c r="A6278" s="1">
        <v>44588</v>
      </c>
      <c r="B6278" s="2">
        <v>0.68333333333333335</v>
      </c>
      <c r="H6278" t="s">
        <v>1548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 t="s">
        <v>40</v>
      </c>
      <c r="T6278" t="s">
        <v>34</v>
      </c>
      <c r="X6278">
        <v>4498463</v>
      </c>
      <c r="Y6278" t="s">
        <v>35</v>
      </c>
      <c r="Z6278" t="s">
        <v>520</v>
      </c>
    </row>
    <row r="6279" spans="1:27" x14ac:dyDescent="0.25">
      <c r="A6279" s="1">
        <v>44590</v>
      </c>
      <c r="B6279" s="2">
        <v>0.75069444444444444</v>
      </c>
      <c r="C6279" t="s">
        <v>69</v>
      </c>
      <c r="D6279">
        <v>11235</v>
      </c>
      <c r="E6279">
        <v>40.582850000000001</v>
      </c>
      <c r="F6279">
        <v>-73.959014999999994</v>
      </c>
      <c r="G6279" t="s">
        <v>9172</v>
      </c>
      <c r="H6279" t="s">
        <v>6683</v>
      </c>
      <c r="I6279" t="s">
        <v>9173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 t="s">
        <v>50</v>
      </c>
      <c r="X6279">
        <v>4498334</v>
      </c>
      <c r="Y6279" t="s">
        <v>35</v>
      </c>
    </row>
    <row r="6280" spans="1:27" x14ac:dyDescent="0.25">
      <c r="A6280" s="1">
        <v>44589</v>
      </c>
      <c r="B6280" s="2">
        <v>0.95833333333333337</v>
      </c>
      <c r="C6280" t="s">
        <v>29</v>
      </c>
      <c r="D6280">
        <v>11436</v>
      </c>
      <c r="E6280">
        <v>40.68085</v>
      </c>
      <c r="F6280">
        <v>-73.79907</v>
      </c>
      <c r="G6280" t="s">
        <v>9174</v>
      </c>
      <c r="H6280" t="s">
        <v>1468</v>
      </c>
      <c r="I6280" t="s">
        <v>6037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 t="s">
        <v>90</v>
      </c>
      <c r="T6280" t="s">
        <v>34</v>
      </c>
      <c r="X6280">
        <v>4499291</v>
      </c>
      <c r="Y6280" t="s">
        <v>35</v>
      </c>
    </row>
    <row r="6281" spans="1:27" x14ac:dyDescent="0.25">
      <c r="A6281" s="1">
        <v>44589</v>
      </c>
      <c r="B6281" s="2">
        <v>0.20833333333333334</v>
      </c>
      <c r="E6281">
        <v>40.697758</v>
      </c>
      <c r="F6281">
        <v>-73.889009999999999</v>
      </c>
      <c r="G6281" t="s">
        <v>9175</v>
      </c>
      <c r="H6281" t="s">
        <v>3590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 t="s">
        <v>90</v>
      </c>
      <c r="T6281" t="s">
        <v>34</v>
      </c>
      <c r="X6281">
        <v>4498390</v>
      </c>
      <c r="Y6281" t="s">
        <v>35</v>
      </c>
      <c r="Z6281" t="s">
        <v>36</v>
      </c>
    </row>
    <row r="6282" spans="1:27" x14ac:dyDescent="0.25">
      <c r="A6282" s="1">
        <v>44592</v>
      </c>
      <c r="B6282" s="2">
        <v>0.78888888888888886</v>
      </c>
      <c r="C6282" t="s">
        <v>59</v>
      </c>
      <c r="D6282">
        <v>10474</v>
      </c>
      <c r="E6282">
        <v>40.808010000000003</v>
      </c>
      <c r="F6282">
        <v>-73.889610000000005</v>
      </c>
      <c r="G6282" t="s">
        <v>9176</v>
      </c>
      <c r="H6282" t="s">
        <v>9177</v>
      </c>
      <c r="I6282" t="s">
        <v>2584</v>
      </c>
      <c r="K6282">
        <v>1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1</v>
      </c>
      <c r="R6282">
        <v>0</v>
      </c>
      <c r="S6282" t="s">
        <v>34</v>
      </c>
      <c r="T6282" t="s">
        <v>34</v>
      </c>
      <c r="X6282">
        <v>4498960</v>
      </c>
      <c r="Y6282" t="s">
        <v>1246</v>
      </c>
      <c r="Z6282" t="s">
        <v>35</v>
      </c>
    </row>
    <row r="6283" spans="1:27" x14ac:dyDescent="0.25">
      <c r="A6283" s="1">
        <v>44589</v>
      </c>
      <c r="B6283" s="2">
        <v>0.89930555555555558</v>
      </c>
      <c r="C6283" t="s">
        <v>69</v>
      </c>
      <c r="D6283">
        <v>11235</v>
      </c>
      <c r="H6283" t="s">
        <v>691</v>
      </c>
      <c r="I6283" t="s">
        <v>9178</v>
      </c>
      <c r="K6283">
        <v>1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1</v>
      </c>
      <c r="R6283">
        <v>0</v>
      </c>
      <c r="S6283" t="s">
        <v>33</v>
      </c>
      <c r="T6283" t="s">
        <v>34</v>
      </c>
      <c r="U6283" t="s">
        <v>34</v>
      </c>
      <c r="X6283">
        <v>4498152</v>
      </c>
      <c r="Y6283" t="s">
        <v>36</v>
      </c>
      <c r="Z6283" t="s">
        <v>36</v>
      </c>
      <c r="AA6283" t="s">
        <v>36</v>
      </c>
    </row>
    <row r="6284" spans="1:27" x14ac:dyDescent="0.25">
      <c r="A6284" s="1">
        <v>44592</v>
      </c>
      <c r="B6284" s="2">
        <v>0.69444444444444442</v>
      </c>
      <c r="C6284" t="s">
        <v>69</v>
      </c>
      <c r="D6284">
        <v>11226</v>
      </c>
      <c r="E6284">
        <v>40.640514000000003</v>
      </c>
      <c r="F6284">
        <v>-73.964309999999998</v>
      </c>
      <c r="G6284" t="s">
        <v>9179</v>
      </c>
      <c r="J6284" t="s">
        <v>9180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 t="s">
        <v>55</v>
      </c>
      <c r="T6284" t="s">
        <v>34</v>
      </c>
      <c r="X6284">
        <v>4499316</v>
      </c>
      <c r="Y6284" t="s">
        <v>35</v>
      </c>
      <c r="Z6284" t="s">
        <v>36</v>
      </c>
    </row>
    <row r="6285" spans="1:27" x14ac:dyDescent="0.25">
      <c r="A6285" s="1">
        <v>44591</v>
      </c>
      <c r="B6285" s="2">
        <v>0.70972222222222225</v>
      </c>
      <c r="E6285">
        <v>40.667140000000003</v>
      </c>
      <c r="F6285">
        <v>-73.959249999999997</v>
      </c>
      <c r="G6285" t="s">
        <v>9181</v>
      </c>
      <c r="H6285" t="s">
        <v>2409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 t="s">
        <v>33</v>
      </c>
      <c r="T6285" t="s">
        <v>34</v>
      </c>
      <c r="X6285">
        <v>4498505</v>
      </c>
      <c r="Y6285" t="s">
        <v>35</v>
      </c>
      <c r="Z6285" t="s">
        <v>427</v>
      </c>
    </row>
    <row r="6286" spans="1:27" x14ac:dyDescent="0.25">
      <c r="A6286" s="1">
        <v>44585</v>
      </c>
      <c r="B6286" s="2">
        <v>0.77777777777777779</v>
      </c>
      <c r="C6286" t="s">
        <v>69</v>
      </c>
      <c r="D6286">
        <v>11206</v>
      </c>
      <c r="E6286">
        <v>40.701990000000002</v>
      </c>
      <c r="F6286">
        <v>-73.936745000000002</v>
      </c>
      <c r="G6286" t="s">
        <v>9182</v>
      </c>
      <c r="J6286" t="s">
        <v>9183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 t="s">
        <v>33</v>
      </c>
      <c r="T6286" t="s">
        <v>34</v>
      </c>
      <c r="X6286">
        <v>4498564</v>
      </c>
      <c r="Y6286" t="s">
        <v>35</v>
      </c>
    </row>
    <row r="6287" spans="1:27" x14ac:dyDescent="0.25">
      <c r="A6287" s="1">
        <v>44591</v>
      </c>
      <c r="B6287" s="2">
        <v>0.13541666666666666</v>
      </c>
      <c r="C6287" t="s">
        <v>69</v>
      </c>
      <c r="D6287">
        <v>11233</v>
      </c>
      <c r="E6287">
        <v>40.669840000000001</v>
      </c>
      <c r="F6287">
        <v>-73.919060000000002</v>
      </c>
      <c r="G6287" t="s">
        <v>9184</v>
      </c>
      <c r="J6287" t="s">
        <v>9185</v>
      </c>
      <c r="K6287">
        <v>1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1</v>
      </c>
      <c r="R6287">
        <v>0</v>
      </c>
      <c r="S6287" t="s">
        <v>763</v>
      </c>
      <c r="T6287" t="s">
        <v>34</v>
      </c>
      <c r="X6287">
        <v>4498745</v>
      </c>
      <c r="Y6287" t="s">
        <v>35</v>
      </c>
      <c r="Z6287" t="s">
        <v>35</v>
      </c>
    </row>
    <row r="6288" spans="1:27" x14ac:dyDescent="0.25">
      <c r="A6288" s="1">
        <v>44592</v>
      </c>
      <c r="B6288" s="2">
        <v>0.21319444444444444</v>
      </c>
      <c r="H6288" t="s">
        <v>45</v>
      </c>
      <c r="I6288" t="s">
        <v>9186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 t="s">
        <v>50</v>
      </c>
      <c r="T6288" t="s">
        <v>34</v>
      </c>
      <c r="X6288">
        <v>4498989</v>
      </c>
      <c r="Y6288" t="s">
        <v>35</v>
      </c>
      <c r="Z6288" t="s">
        <v>427</v>
      </c>
    </row>
    <row r="6289" spans="1:28" x14ac:dyDescent="0.25">
      <c r="A6289" s="1">
        <v>44589</v>
      </c>
      <c r="B6289" s="2">
        <v>0.90069444444444446</v>
      </c>
      <c r="C6289" t="s">
        <v>29</v>
      </c>
      <c r="D6289">
        <v>11354</v>
      </c>
      <c r="E6289">
        <v>40.757182999999998</v>
      </c>
      <c r="F6289">
        <v>-73.833960000000005</v>
      </c>
      <c r="G6289" t="s">
        <v>9187</v>
      </c>
      <c r="H6289" t="s">
        <v>38</v>
      </c>
      <c r="I6289" t="s">
        <v>1140</v>
      </c>
      <c r="K6289">
        <v>1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1</v>
      </c>
      <c r="R6289">
        <v>0</v>
      </c>
      <c r="S6289" t="s">
        <v>40</v>
      </c>
      <c r="T6289" t="s">
        <v>34</v>
      </c>
      <c r="X6289">
        <v>4498097</v>
      </c>
      <c r="Y6289" t="s">
        <v>35</v>
      </c>
      <c r="Z6289" t="s">
        <v>35</v>
      </c>
    </row>
    <row r="6290" spans="1:28" x14ac:dyDescent="0.25">
      <c r="A6290" s="1">
        <v>44590</v>
      </c>
      <c r="B6290" s="2">
        <v>0.47638888888888886</v>
      </c>
      <c r="E6290">
        <v>40.863149999999997</v>
      </c>
      <c r="F6290">
        <v>-73.90907</v>
      </c>
      <c r="G6290" t="s">
        <v>2807</v>
      </c>
      <c r="H6290" t="s">
        <v>3010</v>
      </c>
      <c r="I6290" t="s">
        <v>797</v>
      </c>
      <c r="K6290">
        <v>2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2</v>
      </c>
      <c r="R6290">
        <v>0</v>
      </c>
      <c r="S6290" t="s">
        <v>252</v>
      </c>
      <c r="T6290" t="s">
        <v>121</v>
      </c>
      <c r="U6290" t="s">
        <v>34</v>
      </c>
      <c r="V6290" t="s">
        <v>34</v>
      </c>
      <c r="X6290">
        <v>4498665</v>
      </c>
      <c r="Y6290" t="s">
        <v>553</v>
      </c>
      <c r="Z6290" t="s">
        <v>104</v>
      </c>
      <c r="AA6290" t="s">
        <v>35</v>
      </c>
      <c r="AB6290" t="s">
        <v>36</v>
      </c>
    </row>
    <row r="6291" spans="1:28" x14ac:dyDescent="0.25">
      <c r="A6291" s="1">
        <v>44591</v>
      </c>
      <c r="B6291" s="2">
        <v>0.92708333333333337</v>
      </c>
      <c r="E6291">
        <v>40.627719999999997</v>
      </c>
      <c r="F6291">
        <v>-74.151830000000004</v>
      </c>
      <c r="G6291" t="s">
        <v>9188</v>
      </c>
      <c r="J6291" t="s">
        <v>9189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 t="s">
        <v>168</v>
      </c>
      <c r="T6291" t="s">
        <v>34</v>
      </c>
      <c r="X6291">
        <v>4498713</v>
      </c>
      <c r="Y6291" t="s">
        <v>35</v>
      </c>
      <c r="Z6291" t="s">
        <v>35</v>
      </c>
    </row>
    <row r="6292" spans="1:28" x14ac:dyDescent="0.25">
      <c r="A6292" s="1">
        <v>44592</v>
      </c>
      <c r="B6292" s="2">
        <v>0.32916666666666666</v>
      </c>
      <c r="C6292" t="s">
        <v>29</v>
      </c>
      <c r="D6292">
        <v>11367</v>
      </c>
      <c r="E6292">
        <v>40.737915000000001</v>
      </c>
      <c r="F6292">
        <v>-73.814850000000007</v>
      </c>
      <c r="G6292" t="s">
        <v>9190</v>
      </c>
      <c r="H6292" t="s">
        <v>452</v>
      </c>
      <c r="I6292" t="s">
        <v>1404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 t="s">
        <v>34</v>
      </c>
      <c r="X6292">
        <v>4499542</v>
      </c>
      <c r="Y6292" t="s">
        <v>207</v>
      </c>
    </row>
    <row r="6293" spans="1:28" x14ac:dyDescent="0.25">
      <c r="A6293" s="1">
        <v>44587</v>
      </c>
      <c r="B6293" s="2">
        <v>0.46875</v>
      </c>
      <c r="E6293">
        <v>40.838196000000003</v>
      </c>
      <c r="F6293">
        <v>-73.901184000000001</v>
      </c>
      <c r="G6293" t="s">
        <v>9191</v>
      </c>
      <c r="H6293" t="s">
        <v>7421</v>
      </c>
      <c r="K6293">
        <v>1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1</v>
      </c>
      <c r="R6293">
        <v>0</v>
      </c>
      <c r="S6293" t="s">
        <v>40</v>
      </c>
      <c r="T6293" t="s">
        <v>34</v>
      </c>
      <c r="U6293" t="s">
        <v>34</v>
      </c>
      <c r="V6293" t="s">
        <v>34</v>
      </c>
      <c r="X6293">
        <v>4498199</v>
      </c>
      <c r="Y6293" t="s">
        <v>35</v>
      </c>
      <c r="Z6293" t="s">
        <v>35</v>
      </c>
    </row>
    <row r="6294" spans="1:28" x14ac:dyDescent="0.25">
      <c r="A6294" s="1">
        <v>44588</v>
      </c>
      <c r="B6294" s="2">
        <v>0.80347222222222225</v>
      </c>
      <c r="C6294" t="s">
        <v>69</v>
      </c>
      <c r="D6294">
        <v>11212</v>
      </c>
      <c r="E6294">
        <v>40.658836000000001</v>
      </c>
      <c r="F6294">
        <v>-73.920460000000006</v>
      </c>
      <c r="G6294" t="s">
        <v>9192</v>
      </c>
      <c r="H6294" t="s">
        <v>860</v>
      </c>
      <c r="I6294" t="s">
        <v>1673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 t="s">
        <v>34</v>
      </c>
      <c r="T6294" t="s">
        <v>34</v>
      </c>
      <c r="X6294">
        <v>4498258</v>
      </c>
      <c r="Y6294" t="s">
        <v>35</v>
      </c>
      <c r="Z6294" t="s">
        <v>35</v>
      </c>
    </row>
    <row r="6295" spans="1:28" x14ac:dyDescent="0.25">
      <c r="A6295" s="1">
        <v>44592</v>
      </c>
      <c r="B6295" s="2">
        <v>0.9819444444444444</v>
      </c>
      <c r="E6295">
        <v>40.666294000000001</v>
      </c>
      <c r="F6295">
        <v>-73.894450000000006</v>
      </c>
      <c r="G6295" t="s">
        <v>2143</v>
      </c>
      <c r="H6295" t="s">
        <v>402</v>
      </c>
      <c r="K6295">
        <v>2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2</v>
      </c>
      <c r="R6295">
        <v>0</v>
      </c>
      <c r="S6295" t="s">
        <v>121</v>
      </c>
      <c r="T6295" t="s">
        <v>34</v>
      </c>
      <c r="U6295" t="s">
        <v>34</v>
      </c>
      <c r="X6295">
        <v>4499060</v>
      </c>
      <c r="Y6295" t="s">
        <v>36</v>
      </c>
      <c r="Z6295" t="s">
        <v>35</v>
      </c>
      <c r="AA6295" t="s">
        <v>35</v>
      </c>
    </row>
    <row r="6296" spans="1:28" x14ac:dyDescent="0.25">
      <c r="A6296" s="1">
        <v>44592</v>
      </c>
      <c r="B6296" s="2">
        <v>0.35416666666666669</v>
      </c>
      <c r="E6296">
        <v>40.680459999999997</v>
      </c>
      <c r="F6296">
        <v>-73.961359999999999</v>
      </c>
      <c r="G6296" t="s">
        <v>3726</v>
      </c>
      <c r="H6296" t="s">
        <v>209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 t="s">
        <v>34</v>
      </c>
      <c r="T6296" t="s">
        <v>34</v>
      </c>
      <c r="X6296">
        <v>4498977</v>
      </c>
      <c r="Y6296" t="s">
        <v>36</v>
      </c>
      <c r="Z6296" t="s">
        <v>207</v>
      </c>
    </row>
    <row r="6297" spans="1:28" x14ac:dyDescent="0.25">
      <c r="A6297" s="1">
        <v>44588</v>
      </c>
      <c r="B6297" s="2">
        <v>0.75694444444444442</v>
      </c>
      <c r="C6297" t="s">
        <v>69</v>
      </c>
      <c r="D6297">
        <v>11221</v>
      </c>
      <c r="E6297">
        <v>40.693019999999997</v>
      </c>
      <c r="F6297">
        <v>-73.937060000000002</v>
      </c>
      <c r="G6297" t="s">
        <v>9193</v>
      </c>
      <c r="H6297" t="s">
        <v>1514</v>
      </c>
      <c r="I6297" t="s">
        <v>4123</v>
      </c>
      <c r="K6297">
        <v>1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 t="s">
        <v>33</v>
      </c>
      <c r="T6297" t="s">
        <v>33</v>
      </c>
      <c r="X6297">
        <v>4498290</v>
      </c>
      <c r="Y6297" t="s">
        <v>35</v>
      </c>
      <c r="Z6297" t="s">
        <v>131</v>
      </c>
    </row>
    <row r="6298" spans="1:28" x14ac:dyDescent="0.25">
      <c r="A6298" s="1">
        <v>44589</v>
      </c>
      <c r="B6298" s="2">
        <v>0.63611111111111107</v>
      </c>
      <c r="E6298">
        <v>40.683933000000003</v>
      </c>
      <c r="F6298">
        <v>-73.912279999999996</v>
      </c>
      <c r="G6298" t="s">
        <v>3660</v>
      </c>
      <c r="H6298" t="s">
        <v>3423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 t="s">
        <v>252</v>
      </c>
      <c r="T6298" t="s">
        <v>90</v>
      </c>
      <c r="X6298">
        <v>4498724</v>
      </c>
      <c r="Y6298" t="s">
        <v>520</v>
      </c>
      <c r="Z6298" t="s">
        <v>35</v>
      </c>
    </row>
    <row r="6299" spans="1:28" x14ac:dyDescent="0.25">
      <c r="A6299" s="1">
        <v>44588</v>
      </c>
      <c r="B6299" s="2">
        <v>0</v>
      </c>
      <c r="C6299" t="s">
        <v>69</v>
      </c>
      <c r="D6299">
        <v>11208</v>
      </c>
      <c r="E6299">
        <v>40.680016000000002</v>
      </c>
      <c r="F6299">
        <v>-73.877430000000004</v>
      </c>
      <c r="G6299" t="s">
        <v>8236</v>
      </c>
      <c r="H6299" t="s">
        <v>209</v>
      </c>
      <c r="I6299" t="s">
        <v>945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 t="s">
        <v>55</v>
      </c>
      <c r="T6299" t="s">
        <v>34</v>
      </c>
      <c r="X6299">
        <v>4499067</v>
      </c>
      <c r="Y6299" t="s">
        <v>520</v>
      </c>
      <c r="Z6299" t="s">
        <v>35</v>
      </c>
    </row>
    <row r="6300" spans="1:28" x14ac:dyDescent="0.25">
      <c r="A6300" s="1">
        <v>44587</v>
      </c>
      <c r="B6300" s="2">
        <v>0.32361111111111113</v>
      </c>
      <c r="E6300">
        <v>40.686076999999997</v>
      </c>
      <c r="F6300">
        <v>-74.000380000000007</v>
      </c>
      <c r="G6300" t="s">
        <v>4775</v>
      </c>
      <c r="H6300" t="s">
        <v>112</v>
      </c>
      <c r="K6300">
        <v>1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1</v>
      </c>
      <c r="R6300">
        <v>0</v>
      </c>
      <c r="S6300" t="s">
        <v>40</v>
      </c>
      <c r="T6300" t="s">
        <v>34</v>
      </c>
      <c r="X6300">
        <v>4497987</v>
      </c>
      <c r="Y6300" t="s">
        <v>2843</v>
      </c>
      <c r="Z6300" t="s">
        <v>520</v>
      </c>
    </row>
    <row r="6301" spans="1:28" x14ac:dyDescent="0.25">
      <c r="A6301" s="1">
        <v>44590</v>
      </c>
      <c r="B6301" s="2">
        <v>0.70833333333333337</v>
      </c>
      <c r="C6301" t="s">
        <v>69</v>
      </c>
      <c r="D6301">
        <v>11236</v>
      </c>
      <c r="E6301">
        <v>40.650402</v>
      </c>
      <c r="F6301">
        <v>-73.894220000000004</v>
      </c>
      <c r="G6301" t="s">
        <v>9194</v>
      </c>
      <c r="H6301" t="s">
        <v>965</v>
      </c>
      <c r="I6301" t="s">
        <v>8349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 t="s">
        <v>34</v>
      </c>
      <c r="X6301">
        <v>4498856</v>
      </c>
      <c r="Y6301" t="s">
        <v>35</v>
      </c>
    </row>
    <row r="6302" spans="1:28" x14ac:dyDescent="0.25">
      <c r="A6302" s="1">
        <v>44589</v>
      </c>
      <c r="B6302" s="2">
        <v>0.52083333333333337</v>
      </c>
      <c r="E6302">
        <v>40.754677000000001</v>
      </c>
      <c r="F6302">
        <v>-73.975814999999997</v>
      </c>
      <c r="G6302" t="s">
        <v>7731</v>
      </c>
      <c r="H6302" t="s">
        <v>245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 t="s">
        <v>34</v>
      </c>
      <c r="X6302">
        <v>4499304</v>
      </c>
      <c r="Y6302" t="s">
        <v>36</v>
      </c>
    </row>
    <row r="6303" spans="1:28" x14ac:dyDescent="0.25">
      <c r="A6303" s="1">
        <v>44591</v>
      </c>
      <c r="B6303" s="2">
        <v>7.6388888888888886E-3</v>
      </c>
      <c r="C6303" t="s">
        <v>29</v>
      </c>
      <c r="D6303">
        <v>11373</v>
      </c>
      <c r="E6303">
        <v>40.745902999999998</v>
      </c>
      <c r="F6303">
        <v>-73.884415000000004</v>
      </c>
      <c r="G6303" t="s">
        <v>9195</v>
      </c>
      <c r="J6303" t="s">
        <v>9196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 t="s">
        <v>33</v>
      </c>
      <c r="T6303" t="s">
        <v>34</v>
      </c>
      <c r="X6303">
        <v>4498431</v>
      </c>
      <c r="Y6303" t="s">
        <v>35</v>
      </c>
      <c r="Z6303" t="s">
        <v>104</v>
      </c>
    </row>
    <row r="6304" spans="1:28" x14ac:dyDescent="0.25">
      <c r="A6304" s="1">
        <v>44590</v>
      </c>
      <c r="B6304" s="2">
        <v>0.2</v>
      </c>
      <c r="E6304">
        <v>40.673107000000002</v>
      </c>
      <c r="F6304">
        <v>-73.999589999999998</v>
      </c>
      <c r="G6304" t="s">
        <v>111</v>
      </c>
      <c r="H6304" t="s">
        <v>112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 t="s">
        <v>252</v>
      </c>
      <c r="X6304">
        <v>4498102</v>
      </c>
      <c r="Y6304" t="s">
        <v>35</v>
      </c>
    </row>
    <row r="6305" spans="1:27" x14ac:dyDescent="0.25">
      <c r="A6305" s="1">
        <v>44587</v>
      </c>
      <c r="B6305" s="2">
        <v>0.61388888888888893</v>
      </c>
      <c r="C6305" t="s">
        <v>59</v>
      </c>
      <c r="D6305">
        <v>10452</v>
      </c>
      <c r="E6305">
        <v>40.835099999999997</v>
      </c>
      <c r="F6305">
        <v>-73.919464000000005</v>
      </c>
      <c r="G6305" t="s">
        <v>9197</v>
      </c>
      <c r="H6305" t="s">
        <v>2624</v>
      </c>
      <c r="I6305" t="s">
        <v>1346</v>
      </c>
      <c r="K6305">
        <v>1</v>
      </c>
      <c r="L6305">
        <v>0</v>
      </c>
      <c r="M6305">
        <v>1</v>
      </c>
      <c r="N6305">
        <v>0</v>
      </c>
      <c r="O6305">
        <v>0</v>
      </c>
      <c r="P6305">
        <v>0</v>
      </c>
      <c r="Q6305">
        <v>0</v>
      </c>
      <c r="R6305">
        <v>0</v>
      </c>
      <c r="S6305" t="s">
        <v>94</v>
      </c>
      <c r="X6305">
        <v>4498229</v>
      </c>
    </row>
    <row r="6306" spans="1:27" x14ac:dyDescent="0.25">
      <c r="A6306" s="1">
        <v>44589</v>
      </c>
      <c r="B6306" s="2">
        <v>0.5</v>
      </c>
      <c r="C6306" t="s">
        <v>29</v>
      </c>
      <c r="D6306">
        <v>11106</v>
      </c>
      <c r="E6306">
        <v>40.767192999999999</v>
      </c>
      <c r="F6306">
        <v>-73.93759</v>
      </c>
      <c r="G6306" t="s">
        <v>614</v>
      </c>
      <c r="J6306" t="s">
        <v>615</v>
      </c>
      <c r="K6306">
        <v>1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1</v>
      </c>
      <c r="R6306">
        <v>0</v>
      </c>
      <c r="S6306" t="s">
        <v>33</v>
      </c>
      <c r="T6306" t="s">
        <v>34</v>
      </c>
      <c r="X6306">
        <v>4499159</v>
      </c>
      <c r="Y6306" t="s">
        <v>35</v>
      </c>
    </row>
    <row r="6307" spans="1:27" x14ac:dyDescent="0.25">
      <c r="A6307" s="1">
        <v>44590</v>
      </c>
      <c r="B6307" s="2">
        <v>0.7993055555555556</v>
      </c>
      <c r="C6307" t="s">
        <v>29</v>
      </c>
      <c r="D6307">
        <v>11368</v>
      </c>
      <c r="E6307">
        <v>40.746166000000002</v>
      </c>
      <c r="F6307">
        <v>-73.866164999999995</v>
      </c>
      <c r="G6307" t="s">
        <v>9198</v>
      </c>
      <c r="J6307" t="s">
        <v>9199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 t="s">
        <v>50</v>
      </c>
      <c r="T6307" t="s">
        <v>34</v>
      </c>
      <c r="X6307">
        <v>4498422</v>
      </c>
      <c r="Y6307" t="s">
        <v>3725</v>
      </c>
      <c r="Z6307" t="s">
        <v>35</v>
      </c>
    </row>
    <row r="6308" spans="1:27" x14ac:dyDescent="0.25">
      <c r="A6308" s="1">
        <v>44589</v>
      </c>
      <c r="B6308" s="2">
        <v>0.57638888888888884</v>
      </c>
      <c r="C6308" t="s">
        <v>59</v>
      </c>
      <c r="D6308">
        <v>10461</v>
      </c>
      <c r="E6308">
        <v>40.842765999999997</v>
      </c>
      <c r="F6308">
        <v>-73.845939999999999</v>
      </c>
      <c r="G6308" t="s">
        <v>9200</v>
      </c>
      <c r="H6308" t="s">
        <v>9201</v>
      </c>
      <c r="I6308" t="s">
        <v>851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 t="s">
        <v>34</v>
      </c>
      <c r="T6308" t="s">
        <v>34</v>
      </c>
      <c r="X6308">
        <v>4498637</v>
      </c>
      <c r="Y6308" t="s">
        <v>36</v>
      </c>
      <c r="Z6308" t="s">
        <v>203</v>
      </c>
    </row>
    <row r="6309" spans="1:27" x14ac:dyDescent="0.25">
      <c r="A6309" s="1">
        <v>44591</v>
      </c>
      <c r="B6309" s="2">
        <v>0.73263888888888884</v>
      </c>
      <c r="E6309">
        <v>40.896614</v>
      </c>
      <c r="F6309">
        <v>-73.860954000000007</v>
      </c>
      <c r="G6309" t="s">
        <v>2221</v>
      </c>
      <c r="H6309" t="s">
        <v>494</v>
      </c>
      <c r="K6309">
        <v>2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2</v>
      </c>
      <c r="R6309">
        <v>0</v>
      </c>
      <c r="S6309" t="s">
        <v>50</v>
      </c>
      <c r="T6309" t="s">
        <v>50</v>
      </c>
      <c r="X6309">
        <v>4498493</v>
      </c>
      <c r="Y6309" t="s">
        <v>35</v>
      </c>
      <c r="Z6309" t="s">
        <v>36</v>
      </c>
    </row>
    <row r="6310" spans="1:27" x14ac:dyDescent="0.25">
      <c r="A6310" s="1">
        <v>44586</v>
      </c>
      <c r="B6310" s="2">
        <v>0.38194444444444442</v>
      </c>
      <c r="E6310">
        <v>40.762410000000003</v>
      </c>
      <c r="F6310">
        <v>-73.954430000000002</v>
      </c>
      <c r="G6310" t="s">
        <v>9202</v>
      </c>
      <c r="H6310" t="s">
        <v>120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 t="s">
        <v>206</v>
      </c>
      <c r="T6310" t="s">
        <v>33</v>
      </c>
      <c r="X6310">
        <v>4498596</v>
      </c>
      <c r="Y6310" t="s">
        <v>35</v>
      </c>
      <c r="Z6310" t="s">
        <v>35</v>
      </c>
    </row>
    <row r="6311" spans="1:27" x14ac:dyDescent="0.25">
      <c r="A6311" s="1">
        <v>44580</v>
      </c>
      <c r="B6311" s="2">
        <v>0.85624999999999996</v>
      </c>
      <c r="E6311">
        <v>40.682304000000002</v>
      </c>
      <c r="F6311">
        <v>-73.925960000000003</v>
      </c>
      <c r="G6311" t="s">
        <v>9203</v>
      </c>
      <c r="H6311" t="s">
        <v>3423</v>
      </c>
      <c r="K6311">
        <v>1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1</v>
      </c>
      <c r="R6311">
        <v>0</v>
      </c>
      <c r="S6311" t="s">
        <v>33</v>
      </c>
      <c r="T6311" t="s">
        <v>34</v>
      </c>
      <c r="U6311" t="s">
        <v>34</v>
      </c>
      <c r="X6311">
        <v>4498251</v>
      </c>
      <c r="Y6311" t="s">
        <v>35</v>
      </c>
      <c r="Z6311" t="s">
        <v>36</v>
      </c>
      <c r="AA6311" t="s">
        <v>36</v>
      </c>
    </row>
    <row r="6312" spans="1:27" x14ac:dyDescent="0.25">
      <c r="A6312" s="1">
        <v>44590</v>
      </c>
      <c r="B6312" s="2">
        <v>0.98611111111111116</v>
      </c>
      <c r="C6312" t="s">
        <v>59</v>
      </c>
      <c r="D6312">
        <v>10458</v>
      </c>
      <c r="J6312" t="s">
        <v>9204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 t="s">
        <v>121</v>
      </c>
      <c r="T6312" t="s">
        <v>34</v>
      </c>
      <c r="X6312">
        <v>4498659</v>
      </c>
      <c r="Y6312" t="s">
        <v>35</v>
      </c>
    </row>
    <row r="6313" spans="1:27" x14ac:dyDescent="0.25">
      <c r="A6313" s="1">
        <v>44591</v>
      </c>
      <c r="B6313" s="2">
        <v>0.1736111111111111</v>
      </c>
      <c r="H6313" t="s">
        <v>5394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 t="s">
        <v>50</v>
      </c>
      <c r="X6313">
        <v>4498184</v>
      </c>
      <c r="Y6313" t="s">
        <v>35</v>
      </c>
    </row>
    <row r="6314" spans="1:27" x14ac:dyDescent="0.25">
      <c r="A6314" s="1">
        <v>44582</v>
      </c>
      <c r="B6314" s="2">
        <v>0.2013888888888889</v>
      </c>
      <c r="C6314" t="s">
        <v>29</v>
      </c>
      <c r="D6314">
        <v>11433</v>
      </c>
      <c r="E6314">
        <v>40.693905000000001</v>
      </c>
      <c r="F6314">
        <v>-73.792946000000001</v>
      </c>
      <c r="G6314" t="s">
        <v>9205</v>
      </c>
      <c r="J6314" t="s">
        <v>9206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 t="s">
        <v>34</v>
      </c>
      <c r="T6314" t="s">
        <v>34</v>
      </c>
      <c r="X6314">
        <v>4498579</v>
      </c>
      <c r="Y6314" t="s">
        <v>35</v>
      </c>
    </row>
    <row r="6315" spans="1:27" x14ac:dyDescent="0.25">
      <c r="A6315" s="1">
        <v>44592</v>
      </c>
      <c r="B6315" s="2">
        <v>0.33333333333333331</v>
      </c>
      <c r="C6315" t="s">
        <v>59</v>
      </c>
      <c r="D6315">
        <v>10473</v>
      </c>
      <c r="E6315">
        <v>40.826999999999998</v>
      </c>
      <c r="F6315">
        <v>-73.843590000000006</v>
      </c>
      <c r="G6315" t="s">
        <v>9207</v>
      </c>
      <c r="H6315" t="s">
        <v>3744</v>
      </c>
      <c r="I6315" t="s">
        <v>7661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 t="s">
        <v>34</v>
      </c>
      <c r="T6315" t="s">
        <v>34</v>
      </c>
      <c r="X6315">
        <v>4499032</v>
      </c>
      <c r="Y6315" t="s">
        <v>35</v>
      </c>
      <c r="Z6315" t="s">
        <v>35</v>
      </c>
    </row>
    <row r="6316" spans="1:27" x14ac:dyDescent="0.25">
      <c r="A6316" s="1">
        <v>44592</v>
      </c>
      <c r="B6316" s="2">
        <v>0.30555555555555558</v>
      </c>
      <c r="C6316" t="s">
        <v>69</v>
      </c>
      <c r="D6316">
        <v>11204</v>
      </c>
      <c r="E6316">
        <v>40.632156000000002</v>
      </c>
      <c r="F6316">
        <v>-73.984350000000006</v>
      </c>
      <c r="G6316" t="s">
        <v>9208</v>
      </c>
      <c r="H6316" t="s">
        <v>8477</v>
      </c>
      <c r="I6316" t="s">
        <v>1261</v>
      </c>
      <c r="K6316">
        <v>2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2</v>
      </c>
      <c r="R6316">
        <v>0</v>
      </c>
      <c r="S6316" t="s">
        <v>34</v>
      </c>
      <c r="T6316" t="s">
        <v>34</v>
      </c>
      <c r="X6316">
        <v>4498844</v>
      </c>
      <c r="Y6316" t="s">
        <v>83</v>
      </c>
      <c r="Z6316" t="s">
        <v>35</v>
      </c>
    </row>
    <row r="6317" spans="1:27" x14ac:dyDescent="0.25">
      <c r="A6317" s="1">
        <v>44589</v>
      </c>
      <c r="B6317" s="2">
        <v>0.375</v>
      </c>
      <c r="C6317" t="s">
        <v>59</v>
      </c>
      <c r="D6317">
        <v>10475</v>
      </c>
      <c r="E6317">
        <v>40.877476000000001</v>
      </c>
      <c r="F6317">
        <v>-73.836609999999993</v>
      </c>
      <c r="G6317" t="s">
        <v>9209</v>
      </c>
      <c r="H6317" t="s">
        <v>2798</v>
      </c>
      <c r="I6317" t="s">
        <v>3916</v>
      </c>
      <c r="K6317">
        <v>1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1</v>
      </c>
      <c r="R6317">
        <v>0</v>
      </c>
      <c r="S6317" t="s">
        <v>40</v>
      </c>
      <c r="T6317" t="s">
        <v>34</v>
      </c>
      <c r="U6317" t="s">
        <v>34</v>
      </c>
      <c r="X6317">
        <v>4499220</v>
      </c>
      <c r="Y6317" t="s">
        <v>35</v>
      </c>
      <c r="Z6317" t="s">
        <v>35</v>
      </c>
      <c r="AA6317" t="s">
        <v>36</v>
      </c>
    </row>
    <row r="6318" spans="1:27" x14ac:dyDescent="0.25">
      <c r="A6318" s="1">
        <v>44588</v>
      </c>
      <c r="B6318" s="2">
        <v>0.8125</v>
      </c>
      <c r="C6318" t="s">
        <v>74</v>
      </c>
      <c r="D6318">
        <v>10022</v>
      </c>
      <c r="E6318">
        <v>40.755504999999999</v>
      </c>
      <c r="F6318">
        <v>-73.968069999999997</v>
      </c>
      <c r="G6318" t="s">
        <v>5882</v>
      </c>
      <c r="H6318" t="s">
        <v>5883</v>
      </c>
      <c r="I6318" t="s">
        <v>632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 t="s">
        <v>33</v>
      </c>
      <c r="T6318" t="s">
        <v>34</v>
      </c>
      <c r="X6318">
        <v>4497992</v>
      </c>
      <c r="Y6318" t="s">
        <v>35</v>
      </c>
      <c r="Z6318" t="s">
        <v>36</v>
      </c>
    </row>
    <row r="6319" spans="1:27" x14ac:dyDescent="0.25">
      <c r="A6319" s="1">
        <v>44590</v>
      </c>
      <c r="B6319" s="2">
        <v>0.1423611111111111</v>
      </c>
      <c r="C6319" t="s">
        <v>69</v>
      </c>
      <c r="D6319">
        <v>11208</v>
      </c>
      <c r="E6319">
        <v>40.666820000000001</v>
      </c>
      <c r="F6319">
        <v>-73.881659999999997</v>
      </c>
      <c r="G6319" t="s">
        <v>8131</v>
      </c>
      <c r="H6319" t="s">
        <v>893</v>
      </c>
      <c r="I6319" t="s">
        <v>93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 t="s">
        <v>33</v>
      </c>
      <c r="T6319" t="s">
        <v>34</v>
      </c>
      <c r="X6319">
        <v>4499072</v>
      </c>
      <c r="Y6319" t="s">
        <v>36</v>
      </c>
      <c r="Z6319" t="s">
        <v>35</v>
      </c>
    </row>
    <row r="6320" spans="1:27" x14ac:dyDescent="0.25">
      <c r="A6320" s="1">
        <v>44590</v>
      </c>
      <c r="B6320" s="2">
        <v>0.22222222222222221</v>
      </c>
      <c r="C6320" t="s">
        <v>69</v>
      </c>
      <c r="D6320">
        <v>11209</v>
      </c>
      <c r="E6320">
        <v>40.623399999999997</v>
      </c>
      <c r="F6320">
        <v>-74.028120000000001</v>
      </c>
      <c r="G6320" t="s">
        <v>9210</v>
      </c>
      <c r="J6320" t="s">
        <v>9211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 t="s">
        <v>34</v>
      </c>
      <c r="X6320">
        <v>4498367</v>
      </c>
      <c r="Y6320" t="s">
        <v>35</v>
      </c>
    </row>
    <row r="6321" spans="1:26" x14ac:dyDescent="0.25">
      <c r="A6321" s="1">
        <v>44587</v>
      </c>
      <c r="B6321" s="2">
        <v>0.3923611111111111</v>
      </c>
      <c r="E6321">
        <v>40.696784999999998</v>
      </c>
      <c r="F6321">
        <v>-73.956590000000006</v>
      </c>
      <c r="G6321" t="s">
        <v>9103</v>
      </c>
      <c r="H6321" t="s">
        <v>861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 t="s">
        <v>33</v>
      </c>
      <c r="T6321" t="s">
        <v>34</v>
      </c>
      <c r="X6321">
        <v>4498366</v>
      </c>
      <c r="Y6321" t="s">
        <v>36</v>
      </c>
      <c r="Z6321" t="s">
        <v>131</v>
      </c>
    </row>
    <row r="6322" spans="1:26" x14ac:dyDescent="0.25">
      <c r="A6322" s="1">
        <v>44572</v>
      </c>
      <c r="B6322" s="2">
        <v>2.013888888888889E-2</v>
      </c>
      <c r="E6322">
        <v>40.602350000000001</v>
      </c>
      <c r="F6322">
        <v>-74.189644000000001</v>
      </c>
      <c r="G6322" t="s">
        <v>3970</v>
      </c>
      <c r="H6322" t="s">
        <v>3971</v>
      </c>
      <c r="I6322" t="s">
        <v>3642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 t="s">
        <v>34</v>
      </c>
      <c r="X6322">
        <v>4498038</v>
      </c>
      <c r="Y6322" t="s">
        <v>35</v>
      </c>
    </row>
    <row r="6323" spans="1:26" x14ac:dyDescent="0.25">
      <c r="A6323" s="1">
        <v>44585</v>
      </c>
      <c r="B6323" s="2">
        <v>0.8930555555555556</v>
      </c>
      <c r="C6323" t="s">
        <v>69</v>
      </c>
      <c r="D6323">
        <v>11235</v>
      </c>
      <c r="E6323">
        <v>40.588886000000002</v>
      </c>
      <c r="F6323">
        <v>-73.965644999999995</v>
      </c>
      <c r="G6323" t="s">
        <v>9212</v>
      </c>
      <c r="H6323" t="s">
        <v>151</v>
      </c>
      <c r="I6323" t="s">
        <v>2880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 t="s">
        <v>33</v>
      </c>
      <c r="T6323" t="s">
        <v>33</v>
      </c>
      <c r="X6323">
        <v>4499151</v>
      </c>
      <c r="Y6323" t="s">
        <v>36</v>
      </c>
      <c r="Z6323" t="s">
        <v>131</v>
      </c>
    </row>
    <row r="6324" spans="1:26" x14ac:dyDescent="0.25">
      <c r="A6324" s="1">
        <v>44591</v>
      </c>
      <c r="B6324" s="2">
        <v>0.86041666666666672</v>
      </c>
      <c r="E6324">
        <v>40.746130000000001</v>
      </c>
      <c r="F6324">
        <v>-73.83605</v>
      </c>
      <c r="G6324" t="s">
        <v>9213</v>
      </c>
      <c r="H6324" t="s">
        <v>195</v>
      </c>
      <c r="K6324">
        <v>3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3</v>
      </c>
      <c r="R6324">
        <v>0</v>
      </c>
      <c r="S6324" t="s">
        <v>33</v>
      </c>
      <c r="T6324" t="s">
        <v>34</v>
      </c>
      <c r="X6324">
        <v>4498515</v>
      </c>
      <c r="Y6324" t="s">
        <v>36</v>
      </c>
      <c r="Z6324" t="s">
        <v>36</v>
      </c>
    </row>
    <row r="6325" spans="1:26" x14ac:dyDescent="0.25">
      <c r="A6325" s="1">
        <v>44591</v>
      </c>
      <c r="B6325" s="2">
        <v>0.57013888888888886</v>
      </c>
      <c r="C6325" t="s">
        <v>29</v>
      </c>
      <c r="D6325">
        <v>11416</v>
      </c>
      <c r="E6325">
        <v>40.687519999999999</v>
      </c>
      <c r="F6325">
        <v>-73.849495000000005</v>
      </c>
      <c r="G6325" t="s">
        <v>9214</v>
      </c>
      <c r="J6325" t="s">
        <v>9215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 t="s">
        <v>34</v>
      </c>
      <c r="T6325" t="s">
        <v>34</v>
      </c>
      <c r="X6325">
        <v>4498532</v>
      </c>
      <c r="Y6325" t="s">
        <v>35</v>
      </c>
    </row>
    <row r="6326" spans="1:26" x14ac:dyDescent="0.25">
      <c r="A6326" s="1">
        <v>44589</v>
      </c>
      <c r="B6326" s="2">
        <v>0.72430555555555554</v>
      </c>
      <c r="C6326" t="s">
        <v>59</v>
      </c>
      <c r="D6326">
        <v>10459</v>
      </c>
      <c r="E6326">
        <v>40.820984000000003</v>
      </c>
      <c r="F6326">
        <v>-73.891623999999993</v>
      </c>
      <c r="G6326" t="s">
        <v>4818</v>
      </c>
      <c r="H6326" t="s">
        <v>3345</v>
      </c>
      <c r="I6326" t="s">
        <v>3842</v>
      </c>
      <c r="K6326">
        <v>1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1</v>
      </c>
      <c r="R6326">
        <v>0</v>
      </c>
      <c r="S6326" t="s">
        <v>34</v>
      </c>
      <c r="T6326" t="s">
        <v>34</v>
      </c>
      <c r="X6326">
        <v>4498124</v>
      </c>
      <c r="Y6326" t="s">
        <v>35</v>
      </c>
      <c r="Z6326" t="s">
        <v>36</v>
      </c>
    </row>
    <row r="6327" spans="1:26" x14ac:dyDescent="0.25">
      <c r="A6327" s="1">
        <v>44591</v>
      </c>
      <c r="B6327" s="2">
        <v>0.25277777777777777</v>
      </c>
      <c r="H6327" t="s">
        <v>6553</v>
      </c>
      <c r="K6327">
        <v>2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2</v>
      </c>
      <c r="R6327">
        <v>0</v>
      </c>
      <c r="S6327" t="s">
        <v>40</v>
      </c>
      <c r="T6327" t="s">
        <v>50</v>
      </c>
      <c r="X6327">
        <v>4498482</v>
      </c>
      <c r="Y6327" t="s">
        <v>36</v>
      </c>
      <c r="Z6327" t="s">
        <v>35</v>
      </c>
    </row>
    <row r="6328" spans="1:26" x14ac:dyDescent="0.25">
      <c r="A6328" s="1">
        <v>44591</v>
      </c>
      <c r="B6328" s="2">
        <v>0.68333333333333335</v>
      </c>
      <c r="E6328">
        <v>40.683100000000003</v>
      </c>
      <c r="F6328">
        <v>-73.932090000000002</v>
      </c>
      <c r="G6328" t="s">
        <v>9216</v>
      </c>
      <c r="H6328" t="s">
        <v>2478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 t="s">
        <v>34</v>
      </c>
      <c r="X6328">
        <v>4499200</v>
      </c>
      <c r="Y6328" t="s">
        <v>36</v>
      </c>
      <c r="Z6328" t="s">
        <v>35</v>
      </c>
    </row>
    <row r="6329" spans="1:26" x14ac:dyDescent="0.25">
      <c r="A6329" s="1">
        <v>44592</v>
      </c>
      <c r="B6329" s="2">
        <v>0.15833333333333333</v>
      </c>
      <c r="C6329" t="s">
        <v>29</v>
      </c>
      <c r="D6329">
        <v>11106</v>
      </c>
      <c r="E6329">
        <v>40.759003</v>
      </c>
      <c r="F6329">
        <v>-73.934899999999999</v>
      </c>
      <c r="G6329" t="s">
        <v>9217</v>
      </c>
      <c r="J6329" t="s">
        <v>9218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 t="s">
        <v>50</v>
      </c>
      <c r="T6329" t="s">
        <v>34</v>
      </c>
      <c r="X6329">
        <v>4498780</v>
      </c>
      <c r="Y6329" t="s">
        <v>36</v>
      </c>
      <c r="Z6329" t="s">
        <v>36</v>
      </c>
    </row>
    <row r="6330" spans="1:26" x14ac:dyDescent="0.25">
      <c r="A6330" s="1">
        <v>44589</v>
      </c>
      <c r="B6330" s="2">
        <v>0.53263888888888888</v>
      </c>
      <c r="E6330">
        <v>40.697406999999998</v>
      </c>
      <c r="F6330">
        <v>-73.936009999999996</v>
      </c>
      <c r="G6330" t="s">
        <v>3226</v>
      </c>
      <c r="H6330" t="s">
        <v>422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 t="s">
        <v>40</v>
      </c>
      <c r="T6330" t="s">
        <v>34</v>
      </c>
      <c r="X6330">
        <v>4498697</v>
      </c>
      <c r="Y6330" t="s">
        <v>35</v>
      </c>
    </row>
    <row r="6331" spans="1:26" x14ac:dyDescent="0.25">
      <c r="A6331" s="1">
        <v>44567</v>
      </c>
      <c r="B6331" s="2">
        <v>0.76944444444444449</v>
      </c>
      <c r="C6331" t="s">
        <v>69</v>
      </c>
      <c r="D6331">
        <v>11215</v>
      </c>
      <c r="E6331">
        <v>40.668030000000002</v>
      </c>
      <c r="F6331">
        <v>-73.983954999999995</v>
      </c>
      <c r="G6331" t="s">
        <v>9219</v>
      </c>
      <c r="H6331" t="s">
        <v>39</v>
      </c>
      <c r="I6331" t="s">
        <v>3384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 t="s">
        <v>55</v>
      </c>
      <c r="T6331" t="s">
        <v>34</v>
      </c>
      <c r="X6331">
        <v>4499496</v>
      </c>
      <c r="Y6331" t="s">
        <v>36</v>
      </c>
    </row>
    <row r="6332" spans="1:26" x14ac:dyDescent="0.25">
      <c r="A6332" s="1">
        <v>44585</v>
      </c>
      <c r="B6332" s="2">
        <v>0.64166666666666672</v>
      </c>
      <c r="C6332" t="s">
        <v>218</v>
      </c>
      <c r="D6332">
        <v>10301</v>
      </c>
      <c r="E6332">
        <v>40.644497000000001</v>
      </c>
      <c r="F6332">
        <v>-74.083320000000001</v>
      </c>
      <c r="G6332" t="s">
        <v>9220</v>
      </c>
      <c r="J6332" t="s">
        <v>9221</v>
      </c>
      <c r="K6332">
        <v>1</v>
      </c>
      <c r="L6332">
        <v>0</v>
      </c>
      <c r="M6332">
        <v>1</v>
      </c>
      <c r="N6332">
        <v>0</v>
      </c>
      <c r="O6332">
        <v>0</v>
      </c>
      <c r="P6332">
        <v>0</v>
      </c>
      <c r="Q6332">
        <v>0</v>
      </c>
      <c r="R6332">
        <v>0</v>
      </c>
      <c r="S6332" t="s">
        <v>34</v>
      </c>
      <c r="T6332" t="s">
        <v>34</v>
      </c>
      <c r="X6332">
        <v>4498454</v>
      </c>
      <c r="Y6332" t="s">
        <v>35</v>
      </c>
      <c r="Z6332" t="s">
        <v>35</v>
      </c>
    </row>
    <row r="6333" spans="1:26" x14ac:dyDescent="0.25">
      <c r="A6333" s="1">
        <v>44590</v>
      </c>
      <c r="B6333" s="2">
        <v>0.56944444444444442</v>
      </c>
      <c r="C6333" t="s">
        <v>218</v>
      </c>
      <c r="D6333">
        <v>10312</v>
      </c>
      <c r="E6333">
        <v>40.562767000000001</v>
      </c>
      <c r="F6333">
        <v>-74.180869999999999</v>
      </c>
      <c r="G6333" t="s">
        <v>6974</v>
      </c>
      <c r="H6333" t="s">
        <v>9222</v>
      </c>
      <c r="I6333" t="s">
        <v>9223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 t="s">
        <v>50</v>
      </c>
      <c r="T6333" t="s">
        <v>50</v>
      </c>
      <c r="X6333">
        <v>4499359</v>
      </c>
      <c r="Y6333" t="s">
        <v>36</v>
      </c>
      <c r="Z6333" t="s">
        <v>9224</v>
      </c>
    </row>
    <row r="6334" spans="1:26" x14ac:dyDescent="0.25">
      <c r="A6334" s="1">
        <v>44591</v>
      </c>
      <c r="B6334" s="2">
        <v>0.97013888888888888</v>
      </c>
      <c r="E6334">
        <v>40.890293</v>
      </c>
      <c r="F6334">
        <v>-73.865179999999995</v>
      </c>
      <c r="G6334" t="s">
        <v>9225</v>
      </c>
      <c r="H6334" t="s">
        <v>494</v>
      </c>
      <c r="K6334">
        <v>3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3</v>
      </c>
      <c r="R6334">
        <v>0</v>
      </c>
      <c r="S6334" t="s">
        <v>121</v>
      </c>
      <c r="T6334" t="s">
        <v>206</v>
      </c>
      <c r="X6334">
        <v>4498797</v>
      </c>
      <c r="Y6334" t="s">
        <v>35</v>
      </c>
      <c r="Z6334" t="s">
        <v>35</v>
      </c>
    </row>
    <row r="6335" spans="1:26" x14ac:dyDescent="0.25">
      <c r="A6335" s="1">
        <v>44592</v>
      </c>
      <c r="B6335" s="2">
        <v>0.79236111111111107</v>
      </c>
      <c r="C6335" t="s">
        <v>74</v>
      </c>
      <c r="D6335">
        <v>10065</v>
      </c>
      <c r="E6335">
        <v>40.760223000000003</v>
      </c>
      <c r="F6335">
        <v>-73.957633999999999</v>
      </c>
      <c r="G6335" t="s">
        <v>5626</v>
      </c>
      <c r="H6335" t="s">
        <v>1486</v>
      </c>
      <c r="I6335" t="s">
        <v>120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 t="s">
        <v>78</v>
      </c>
      <c r="X6335">
        <v>4499436</v>
      </c>
      <c r="Y6335" t="s">
        <v>520</v>
      </c>
    </row>
    <row r="6336" spans="1:26" x14ac:dyDescent="0.25">
      <c r="A6336" s="1">
        <v>44589</v>
      </c>
      <c r="B6336" s="2">
        <v>0.93402777777777779</v>
      </c>
      <c r="C6336" t="s">
        <v>69</v>
      </c>
      <c r="D6336">
        <v>11211</v>
      </c>
      <c r="E6336">
        <v>40.717716000000003</v>
      </c>
      <c r="F6336">
        <v>-73.940969999999993</v>
      </c>
      <c r="G6336" t="s">
        <v>9226</v>
      </c>
      <c r="J6336" t="s">
        <v>9227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 t="s">
        <v>33</v>
      </c>
      <c r="T6336" t="s">
        <v>34</v>
      </c>
      <c r="X6336">
        <v>4498680</v>
      </c>
      <c r="Y6336" t="s">
        <v>36</v>
      </c>
      <c r="Z6336" t="s">
        <v>35</v>
      </c>
    </row>
    <row r="6337" spans="1:28" x14ac:dyDescent="0.25">
      <c r="A6337" s="1">
        <v>44583</v>
      </c>
      <c r="B6337" s="2">
        <v>0.69236111111111109</v>
      </c>
      <c r="E6337">
        <v>40.782702999999998</v>
      </c>
      <c r="F6337">
        <v>-73.971230000000006</v>
      </c>
      <c r="G6337" t="s">
        <v>9228</v>
      </c>
      <c r="H6337" t="s">
        <v>9229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 t="s">
        <v>33</v>
      </c>
      <c r="T6337" t="s">
        <v>34</v>
      </c>
      <c r="X6337">
        <v>4498896</v>
      </c>
      <c r="Y6337" t="s">
        <v>35</v>
      </c>
      <c r="Z6337" t="s">
        <v>36</v>
      </c>
    </row>
    <row r="6338" spans="1:28" x14ac:dyDescent="0.25">
      <c r="A6338" s="1">
        <v>44592</v>
      </c>
      <c r="B6338" s="2">
        <v>0.72916666666666663</v>
      </c>
      <c r="H6338" t="s">
        <v>404</v>
      </c>
      <c r="I6338" t="s">
        <v>717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 t="s">
        <v>94</v>
      </c>
      <c r="T6338" t="s">
        <v>34</v>
      </c>
      <c r="X6338">
        <v>4498928</v>
      </c>
      <c r="Y6338" t="s">
        <v>35</v>
      </c>
      <c r="Z6338" t="s">
        <v>36</v>
      </c>
    </row>
    <row r="6339" spans="1:28" x14ac:dyDescent="0.25">
      <c r="A6339" s="1">
        <v>44590</v>
      </c>
      <c r="B6339" s="2">
        <v>0.2638888888888889</v>
      </c>
      <c r="C6339" t="s">
        <v>69</v>
      </c>
      <c r="D6339">
        <v>11207</v>
      </c>
      <c r="E6339">
        <v>40.678165</v>
      </c>
      <c r="F6339">
        <v>-73.894540000000006</v>
      </c>
      <c r="G6339" t="s">
        <v>9230</v>
      </c>
      <c r="J6339" t="s">
        <v>9231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 t="s">
        <v>34</v>
      </c>
      <c r="T6339" t="s">
        <v>34</v>
      </c>
      <c r="X6339">
        <v>4499055</v>
      </c>
      <c r="Y6339" t="s">
        <v>35</v>
      </c>
    </row>
    <row r="6340" spans="1:28" x14ac:dyDescent="0.25">
      <c r="A6340" s="1">
        <v>44588</v>
      </c>
      <c r="B6340" s="2">
        <v>0.875</v>
      </c>
      <c r="E6340">
        <v>40.583199999999998</v>
      </c>
      <c r="F6340">
        <v>-73.973039999999997</v>
      </c>
      <c r="G6340" t="s">
        <v>5688</v>
      </c>
      <c r="H6340" t="s">
        <v>80</v>
      </c>
      <c r="K6340">
        <v>2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2</v>
      </c>
      <c r="R6340">
        <v>0</v>
      </c>
      <c r="S6340" t="s">
        <v>40</v>
      </c>
      <c r="T6340" t="s">
        <v>34</v>
      </c>
      <c r="X6340">
        <v>4498322</v>
      </c>
      <c r="Y6340" t="s">
        <v>35</v>
      </c>
      <c r="Z6340" t="s">
        <v>35</v>
      </c>
    </row>
    <row r="6341" spans="1:28" x14ac:dyDescent="0.25">
      <c r="A6341" s="1">
        <v>44583</v>
      </c>
      <c r="B6341" s="2">
        <v>0.51875000000000004</v>
      </c>
      <c r="E6341">
        <v>40.674885000000003</v>
      </c>
      <c r="F6341">
        <v>-73.927764999999994</v>
      </c>
      <c r="G6341" t="s">
        <v>9232</v>
      </c>
      <c r="H6341" t="s">
        <v>4001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 t="s">
        <v>55</v>
      </c>
      <c r="T6341" t="s">
        <v>34</v>
      </c>
      <c r="X6341">
        <v>4498520</v>
      </c>
      <c r="Y6341" t="s">
        <v>35</v>
      </c>
      <c r="Z6341" t="s">
        <v>213</v>
      </c>
    </row>
    <row r="6342" spans="1:28" x14ac:dyDescent="0.25">
      <c r="A6342" s="1">
        <v>44590</v>
      </c>
      <c r="B6342" s="2">
        <v>0.39791666666666664</v>
      </c>
      <c r="C6342" t="s">
        <v>59</v>
      </c>
      <c r="D6342">
        <v>10462</v>
      </c>
      <c r="E6342">
        <v>40.846474000000001</v>
      </c>
      <c r="F6342">
        <v>-73.860110000000006</v>
      </c>
      <c r="G6342" t="s">
        <v>9233</v>
      </c>
      <c r="J6342" t="s">
        <v>9234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 t="s">
        <v>252</v>
      </c>
      <c r="T6342" t="s">
        <v>34</v>
      </c>
      <c r="X6342">
        <v>4498135</v>
      </c>
      <c r="Y6342" t="s">
        <v>36</v>
      </c>
    </row>
    <row r="6343" spans="1:28" x14ac:dyDescent="0.25">
      <c r="A6343" s="1">
        <v>44589</v>
      </c>
      <c r="B6343" s="2">
        <v>0.70833333333333337</v>
      </c>
      <c r="C6343" t="s">
        <v>69</v>
      </c>
      <c r="D6343">
        <v>11203</v>
      </c>
      <c r="E6343">
        <v>40.641660000000002</v>
      </c>
      <c r="F6343">
        <v>-73.937049999999999</v>
      </c>
      <c r="G6343" t="s">
        <v>9235</v>
      </c>
      <c r="H6343" t="s">
        <v>2898</v>
      </c>
      <c r="I6343" t="s">
        <v>6805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 t="s">
        <v>40</v>
      </c>
      <c r="T6343" t="s">
        <v>34</v>
      </c>
      <c r="X6343">
        <v>4499334</v>
      </c>
      <c r="Y6343" t="s">
        <v>36</v>
      </c>
      <c r="Z6343" t="s">
        <v>35</v>
      </c>
    </row>
    <row r="6344" spans="1:28" x14ac:dyDescent="0.25">
      <c r="A6344" s="1">
        <v>44592</v>
      </c>
      <c r="B6344" s="2">
        <v>0.87222222222222223</v>
      </c>
      <c r="E6344">
        <v>40.753689999999999</v>
      </c>
      <c r="F6344">
        <v>-73.744450000000001</v>
      </c>
      <c r="G6344" t="s">
        <v>6115</v>
      </c>
      <c r="H6344" t="s">
        <v>141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 t="s">
        <v>34</v>
      </c>
      <c r="X6344">
        <v>4498913</v>
      </c>
      <c r="Y6344" t="s">
        <v>36</v>
      </c>
    </row>
    <row r="6345" spans="1:28" x14ac:dyDescent="0.25">
      <c r="A6345" s="1">
        <v>44591</v>
      </c>
      <c r="B6345" s="2">
        <v>0.42222222222222222</v>
      </c>
      <c r="C6345" t="s">
        <v>59</v>
      </c>
      <c r="D6345">
        <v>10464</v>
      </c>
      <c r="E6345">
        <v>40.855193999999997</v>
      </c>
      <c r="F6345">
        <v>-73.791309999999996</v>
      </c>
      <c r="G6345" t="s">
        <v>9236</v>
      </c>
      <c r="J6345" t="s">
        <v>9237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 t="s">
        <v>34</v>
      </c>
      <c r="T6345" t="s">
        <v>34</v>
      </c>
      <c r="X6345">
        <v>4498652</v>
      </c>
      <c r="Y6345" t="s">
        <v>36</v>
      </c>
      <c r="Z6345" t="s">
        <v>36</v>
      </c>
    </row>
    <row r="6346" spans="1:28" x14ac:dyDescent="0.25">
      <c r="A6346" s="1">
        <v>44592</v>
      </c>
      <c r="B6346" s="2">
        <v>0.47916666666666669</v>
      </c>
      <c r="C6346" t="s">
        <v>74</v>
      </c>
      <c r="D6346">
        <v>10029</v>
      </c>
      <c r="E6346">
        <v>40.789960000000001</v>
      </c>
      <c r="F6346">
        <v>-73.942909999999998</v>
      </c>
      <c r="G6346" t="s">
        <v>9238</v>
      </c>
      <c r="J6346" t="s">
        <v>9239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 t="s">
        <v>56</v>
      </c>
      <c r="T6346" t="s">
        <v>34</v>
      </c>
      <c r="X6346">
        <v>4498812</v>
      </c>
      <c r="Y6346" t="s">
        <v>36</v>
      </c>
      <c r="Z6346" t="s">
        <v>35</v>
      </c>
    </row>
    <row r="6347" spans="1:28" x14ac:dyDescent="0.25">
      <c r="A6347" s="1">
        <v>44589</v>
      </c>
      <c r="B6347" s="2">
        <v>0.95972222222222225</v>
      </c>
      <c r="C6347" t="s">
        <v>69</v>
      </c>
      <c r="D6347">
        <v>11209</v>
      </c>
      <c r="E6347">
        <v>40.629350000000002</v>
      </c>
      <c r="F6347">
        <v>-74.024085999999997</v>
      </c>
      <c r="G6347" t="s">
        <v>9240</v>
      </c>
      <c r="J6347" t="s">
        <v>9241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 t="s">
        <v>121</v>
      </c>
      <c r="T6347" t="s">
        <v>34</v>
      </c>
      <c r="U6347" t="s">
        <v>34</v>
      </c>
      <c r="V6347" t="s">
        <v>34</v>
      </c>
      <c r="X6347">
        <v>4498156</v>
      </c>
      <c r="Y6347" t="s">
        <v>35</v>
      </c>
      <c r="Z6347" t="s">
        <v>35</v>
      </c>
      <c r="AA6347" t="s">
        <v>36</v>
      </c>
      <c r="AB6347" t="s">
        <v>83</v>
      </c>
    </row>
    <row r="6348" spans="1:28" x14ac:dyDescent="0.25">
      <c r="A6348" s="1">
        <v>44587</v>
      </c>
      <c r="B6348" s="2">
        <v>0.47222222222222221</v>
      </c>
      <c r="C6348" t="s">
        <v>29</v>
      </c>
      <c r="D6348">
        <v>11368</v>
      </c>
      <c r="E6348">
        <v>40.757336000000002</v>
      </c>
      <c r="F6348">
        <v>-73.868489999999994</v>
      </c>
      <c r="G6348" t="s">
        <v>9242</v>
      </c>
      <c r="H6348" t="s">
        <v>606</v>
      </c>
      <c r="I6348" t="s">
        <v>450</v>
      </c>
      <c r="K6348">
        <v>1</v>
      </c>
      <c r="L6348">
        <v>0</v>
      </c>
      <c r="M6348">
        <v>0</v>
      </c>
      <c r="N6348">
        <v>0</v>
      </c>
      <c r="O6348">
        <v>1</v>
      </c>
      <c r="P6348">
        <v>0</v>
      </c>
      <c r="Q6348">
        <v>0</v>
      </c>
      <c r="R6348">
        <v>0</v>
      </c>
      <c r="S6348" t="s">
        <v>94</v>
      </c>
      <c r="T6348" t="s">
        <v>34</v>
      </c>
      <c r="X6348">
        <v>4499092</v>
      </c>
      <c r="Y6348" t="s">
        <v>213</v>
      </c>
      <c r="Z6348" t="s">
        <v>35</v>
      </c>
    </row>
    <row r="6349" spans="1:28" x14ac:dyDescent="0.25">
      <c r="A6349" s="1">
        <v>44591</v>
      </c>
      <c r="B6349" s="2">
        <v>0.30069444444444443</v>
      </c>
      <c r="E6349">
        <v>40.583959999999998</v>
      </c>
      <c r="F6349">
        <v>-73.925299999999993</v>
      </c>
      <c r="G6349" t="s">
        <v>9243</v>
      </c>
      <c r="H6349" t="s">
        <v>80</v>
      </c>
      <c r="K6349">
        <v>2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2</v>
      </c>
      <c r="R6349">
        <v>0</v>
      </c>
      <c r="S6349" t="s">
        <v>121</v>
      </c>
      <c r="T6349" t="s">
        <v>34</v>
      </c>
      <c r="U6349" t="s">
        <v>34</v>
      </c>
      <c r="X6349">
        <v>4498386</v>
      </c>
      <c r="Y6349" t="s">
        <v>36</v>
      </c>
      <c r="Z6349" t="s">
        <v>36</v>
      </c>
      <c r="AA6349" t="s">
        <v>35</v>
      </c>
    </row>
    <row r="6350" spans="1:28" x14ac:dyDescent="0.25">
      <c r="A6350" s="1">
        <v>44592</v>
      </c>
      <c r="B6350" s="2">
        <v>0.84861111111111109</v>
      </c>
      <c r="H6350" t="s">
        <v>869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 t="s">
        <v>206</v>
      </c>
      <c r="T6350" t="s">
        <v>40</v>
      </c>
      <c r="U6350" t="s">
        <v>34</v>
      </c>
      <c r="X6350">
        <v>4499268</v>
      </c>
      <c r="Y6350" t="s">
        <v>35</v>
      </c>
      <c r="Z6350" t="s">
        <v>35</v>
      </c>
      <c r="AA6350" t="s">
        <v>35</v>
      </c>
    </row>
    <row r="6351" spans="1:28" x14ac:dyDescent="0.25">
      <c r="A6351" s="1">
        <v>44591</v>
      </c>
      <c r="B6351" s="2">
        <v>0.6875</v>
      </c>
      <c r="E6351">
        <v>40.712040000000002</v>
      </c>
      <c r="F6351">
        <v>-73.736459999999994</v>
      </c>
      <c r="G6351" t="s">
        <v>9244</v>
      </c>
      <c r="H6351" t="s">
        <v>3532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 t="s">
        <v>40</v>
      </c>
      <c r="T6351" t="s">
        <v>34</v>
      </c>
      <c r="X6351">
        <v>4498881</v>
      </c>
      <c r="Y6351" t="s">
        <v>35</v>
      </c>
      <c r="Z6351" t="s">
        <v>207</v>
      </c>
    </row>
    <row r="6352" spans="1:28" x14ac:dyDescent="0.25">
      <c r="A6352" s="1">
        <v>44590</v>
      </c>
      <c r="B6352" s="2">
        <v>0.66666666666666663</v>
      </c>
      <c r="C6352" t="s">
        <v>29</v>
      </c>
      <c r="D6352">
        <v>11428</v>
      </c>
      <c r="E6352">
        <v>40.722785999999999</v>
      </c>
      <c r="F6352">
        <v>-73.735439999999997</v>
      </c>
      <c r="G6352" t="s">
        <v>9245</v>
      </c>
      <c r="J6352" t="s">
        <v>9246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 t="s">
        <v>34</v>
      </c>
      <c r="X6352">
        <v>4498167</v>
      </c>
      <c r="Y6352" t="s">
        <v>35</v>
      </c>
    </row>
    <row r="6353" spans="1:26" x14ac:dyDescent="0.25">
      <c r="A6353" s="1">
        <v>44592</v>
      </c>
      <c r="B6353" s="2">
        <v>0.72847222222222219</v>
      </c>
      <c r="C6353" t="s">
        <v>69</v>
      </c>
      <c r="D6353">
        <v>11229</v>
      </c>
      <c r="E6353">
        <v>40.602497</v>
      </c>
      <c r="F6353">
        <v>-73.933846000000003</v>
      </c>
      <c r="G6353" t="s">
        <v>9247</v>
      </c>
      <c r="J6353" t="s">
        <v>9248</v>
      </c>
      <c r="K6353">
        <v>2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2</v>
      </c>
      <c r="R6353">
        <v>0</v>
      </c>
      <c r="S6353" t="s">
        <v>50</v>
      </c>
      <c r="T6353" t="s">
        <v>34</v>
      </c>
      <c r="X6353">
        <v>4498984</v>
      </c>
      <c r="Y6353" t="s">
        <v>36</v>
      </c>
      <c r="Z6353" t="s">
        <v>36</v>
      </c>
    </row>
    <row r="6354" spans="1:26" x14ac:dyDescent="0.25">
      <c r="A6354" s="1">
        <v>44592</v>
      </c>
      <c r="B6354" s="2">
        <v>0.43958333333333333</v>
      </c>
      <c r="C6354" t="s">
        <v>69</v>
      </c>
      <c r="D6354">
        <v>11230</v>
      </c>
      <c r="E6354">
        <v>40.625100000000003</v>
      </c>
      <c r="F6354">
        <v>-73.96208</v>
      </c>
      <c r="G6354" t="s">
        <v>9249</v>
      </c>
      <c r="J6354" t="s">
        <v>9250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 t="s">
        <v>33</v>
      </c>
      <c r="T6354" t="s">
        <v>34</v>
      </c>
      <c r="X6354">
        <v>4499390</v>
      </c>
      <c r="Y6354" t="s">
        <v>36</v>
      </c>
      <c r="Z6354" t="s">
        <v>35</v>
      </c>
    </row>
    <row r="6355" spans="1:26" x14ac:dyDescent="0.25">
      <c r="A6355" s="1">
        <v>44592</v>
      </c>
      <c r="B6355" s="2">
        <v>0.25</v>
      </c>
      <c r="C6355" t="s">
        <v>29</v>
      </c>
      <c r="D6355">
        <v>11385</v>
      </c>
      <c r="E6355">
        <v>40.696710000000003</v>
      </c>
      <c r="F6355">
        <v>-73.892525000000006</v>
      </c>
      <c r="G6355" t="s">
        <v>9251</v>
      </c>
      <c r="J6355" t="s">
        <v>9252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 t="s">
        <v>34</v>
      </c>
      <c r="X6355">
        <v>4499140</v>
      </c>
      <c r="Y6355" t="s">
        <v>35</v>
      </c>
    </row>
    <row r="6356" spans="1:26" x14ac:dyDescent="0.25">
      <c r="A6356" s="1">
        <v>44589</v>
      </c>
      <c r="B6356" s="2">
        <v>0.36805555555555558</v>
      </c>
      <c r="C6356" t="s">
        <v>218</v>
      </c>
      <c r="D6356">
        <v>10309</v>
      </c>
      <c r="E6356">
        <v>40.538043999999999</v>
      </c>
      <c r="F6356">
        <v>-74.205734000000007</v>
      </c>
      <c r="G6356" t="s">
        <v>9253</v>
      </c>
      <c r="J6356" t="s">
        <v>9254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 t="s">
        <v>34</v>
      </c>
      <c r="T6356" t="s">
        <v>34</v>
      </c>
      <c r="X6356">
        <v>4498024</v>
      </c>
      <c r="Y6356" t="s">
        <v>36</v>
      </c>
      <c r="Z6356" t="s">
        <v>104</v>
      </c>
    </row>
    <row r="6357" spans="1:26" x14ac:dyDescent="0.25">
      <c r="A6357" s="1">
        <v>44592</v>
      </c>
      <c r="B6357" s="2">
        <v>0.2673611111111111</v>
      </c>
      <c r="C6357" t="s">
        <v>74</v>
      </c>
      <c r="D6357">
        <v>10035</v>
      </c>
      <c r="E6357">
        <v>40.799576000000002</v>
      </c>
      <c r="F6357">
        <v>-73.935905000000005</v>
      </c>
      <c r="G6357" t="s">
        <v>7758</v>
      </c>
      <c r="H6357" t="s">
        <v>7759</v>
      </c>
      <c r="I6357" t="s">
        <v>632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 t="s">
        <v>127</v>
      </c>
      <c r="T6357" t="s">
        <v>34</v>
      </c>
      <c r="X6357">
        <v>4498765</v>
      </c>
      <c r="Y6357" t="s">
        <v>36</v>
      </c>
      <c r="Z6357" t="s">
        <v>36</v>
      </c>
    </row>
    <row r="6358" spans="1:26" x14ac:dyDescent="0.25">
      <c r="A6358" s="1">
        <v>44591</v>
      </c>
      <c r="B6358" s="2">
        <v>0.59166666666666667</v>
      </c>
      <c r="E6358">
        <v>40.635590000000001</v>
      </c>
      <c r="F6358">
        <v>-74.16865</v>
      </c>
      <c r="G6358" t="s">
        <v>9255</v>
      </c>
      <c r="J6358" t="s">
        <v>9256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 t="s">
        <v>33</v>
      </c>
      <c r="T6358" t="s">
        <v>34</v>
      </c>
      <c r="X6358">
        <v>4498691</v>
      </c>
      <c r="Y6358" t="s">
        <v>36</v>
      </c>
      <c r="Z6358" t="s">
        <v>35</v>
      </c>
    </row>
    <row r="6359" spans="1:26" x14ac:dyDescent="0.25">
      <c r="A6359" s="1">
        <v>44592</v>
      </c>
      <c r="B6359" s="2">
        <v>0.42708333333333331</v>
      </c>
      <c r="E6359">
        <v>40.824129999999997</v>
      </c>
      <c r="F6359">
        <v>-73.940979999999996</v>
      </c>
      <c r="G6359" t="s">
        <v>9257</v>
      </c>
      <c r="H6359" t="s">
        <v>3968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 t="s">
        <v>34</v>
      </c>
      <c r="T6359" t="s">
        <v>34</v>
      </c>
      <c r="X6359">
        <v>4498824</v>
      </c>
      <c r="Y6359" t="s">
        <v>36</v>
      </c>
      <c r="Z6359" t="s">
        <v>925</v>
      </c>
    </row>
    <row r="6360" spans="1:26" x14ac:dyDescent="0.25">
      <c r="A6360" s="1">
        <v>44589</v>
      </c>
      <c r="B6360" s="2">
        <v>0.69166666666666665</v>
      </c>
      <c r="C6360" t="s">
        <v>29</v>
      </c>
      <c r="D6360">
        <v>11379</v>
      </c>
      <c r="E6360">
        <v>40.714393999999999</v>
      </c>
      <c r="F6360">
        <v>-73.895995999999997</v>
      </c>
      <c r="G6360" t="s">
        <v>9258</v>
      </c>
      <c r="J6360" t="s">
        <v>9259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 t="s">
        <v>90</v>
      </c>
      <c r="T6360" t="s">
        <v>55</v>
      </c>
      <c r="X6360">
        <v>4498399</v>
      </c>
      <c r="Y6360" t="s">
        <v>35</v>
      </c>
      <c r="Z6360" t="s">
        <v>520</v>
      </c>
    </row>
    <row r="6361" spans="1:26" x14ac:dyDescent="0.25">
      <c r="A6361" s="1">
        <v>44589</v>
      </c>
      <c r="B6361" s="2">
        <v>0.35416666666666669</v>
      </c>
      <c r="C6361" t="s">
        <v>74</v>
      </c>
      <c r="D6361">
        <v>10029</v>
      </c>
      <c r="E6361">
        <v>40.798946000000001</v>
      </c>
      <c r="F6361">
        <v>-73.942409999999995</v>
      </c>
      <c r="G6361" t="s">
        <v>9260</v>
      </c>
      <c r="J6361" t="s">
        <v>9261</v>
      </c>
      <c r="K6361">
        <v>1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1</v>
      </c>
      <c r="R6361">
        <v>0</v>
      </c>
      <c r="S6361" t="s">
        <v>94</v>
      </c>
      <c r="T6361" t="s">
        <v>34</v>
      </c>
      <c r="X6361">
        <v>4498006</v>
      </c>
      <c r="Y6361" t="s">
        <v>36</v>
      </c>
      <c r="Z6361" t="s">
        <v>36</v>
      </c>
    </row>
    <row r="6362" spans="1:26" x14ac:dyDescent="0.25">
      <c r="A6362" s="1">
        <v>44591</v>
      </c>
      <c r="B6362" s="2">
        <v>0.69513888888888886</v>
      </c>
      <c r="C6362" t="s">
        <v>29</v>
      </c>
      <c r="D6362">
        <v>11691</v>
      </c>
      <c r="E6362">
        <v>40.600433000000002</v>
      </c>
      <c r="F6362">
        <v>-73.764449999999997</v>
      </c>
      <c r="G6362" t="s">
        <v>9262</v>
      </c>
      <c r="H6362" t="s">
        <v>9263</v>
      </c>
      <c r="I6362" t="s">
        <v>9264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 t="s">
        <v>90</v>
      </c>
      <c r="T6362" t="s">
        <v>34</v>
      </c>
      <c r="X6362">
        <v>4498956</v>
      </c>
      <c r="Y6362" t="s">
        <v>35</v>
      </c>
      <c r="Z6362" t="s">
        <v>35</v>
      </c>
    </row>
    <row r="6363" spans="1:26" x14ac:dyDescent="0.25">
      <c r="A6363" s="1">
        <v>44592</v>
      </c>
      <c r="B6363" s="2">
        <v>0.46875</v>
      </c>
      <c r="C6363" t="s">
        <v>29</v>
      </c>
      <c r="D6363">
        <v>11356</v>
      </c>
      <c r="E6363">
        <v>40.784489999999998</v>
      </c>
      <c r="F6363">
        <v>-73.839455000000001</v>
      </c>
      <c r="G6363" t="s">
        <v>9265</v>
      </c>
      <c r="J6363" t="s">
        <v>9266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 t="s">
        <v>90</v>
      </c>
      <c r="T6363" t="s">
        <v>34</v>
      </c>
      <c r="X6363">
        <v>4498868</v>
      </c>
      <c r="Y6363" t="s">
        <v>36</v>
      </c>
    </row>
    <row r="6364" spans="1:26" x14ac:dyDescent="0.25">
      <c r="A6364" s="1">
        <v>44587</v>
      </c>
      <c r="B6364" s="2">
        <v>0.68472222222222223</v>
      </c>
      <c r="C6364" t="s">
        <v>29</v>
      </c>
      <c r="D6364">
        <v>11434</v>
      </c>
      <c r="E6364">
        <v>40.690342000000001</v>
      </c>
      <c r="F6364">
        <v>-73.782430000000005</v>
      </c>
      <c r="G6364" t="s">
        <v>9267</v>
      </c>
      <c r="H6364" t="s">
        <v>717</v>
      </c>
      <c r="I6364" t="s">
        <v>834</v>
      </c>
      <c r="K6364">
        <v>1</v>
      </c>
      <c r="L6364">
        <v>0</v>
      </c>
      <c r="M6364">
        <v>1</v>
      </c>
      <c r="N6364">
        <v>0</v>
      </c>
      <c r="O6364">
        <v>0</v>
      </c>
      <c r="P6364">
        <v>0</v>
      </c>
      <c r="Q6364">
        <v>0</v>
      </c>
      <c r="R6364">
        <v>0</v>
      </c>
      <c r="S6364" t="s">
        <v>94</v>
      </c>
      <c r="X6364">
        <v>4499037</v>
      </c>
      <c r="Y6364" t="s">
        <v>35</v>
      </c>
    </row>
    <row r="6365" spans="1:26" x14ac:dyDescent="0.25">
      <c r="A6365" s="1">
        <v>44590</v>
      </c>
      <c r="B6365" s="2">
        <v>0.58333333333333337</v>
      </c>
      <c r="C6365" t="s">
        <v>29</v>
      </c>
      <c r="D6365">
        <v>11413</v>
      </c>
      <c r="E6365">
        <v>40.665954999999997</v>
      </c>
      <c r="F6365">
        <v>-73.760840000000002</v>
      </c>
      <c r="G6365" t="s">
        <v>9268</v>
      </c>
      <c r="H6365" t="s">
        <v>377</v>
      </c>
      <c r="I6365" t="s">
        <v>9269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 t="s">
        <v>34</v>
      </c>
      <c r="X6365">
        <v>4498270</v>
      </c>
      <c r="Y6365" t="s">
        <v>35</v>
      </c>
    </row>
    <row r="6366" spans="1:26" x14ac:dyDescent="0.25">
      <c r="A6366" s="1">
        <v>44575</v>
      </c>
      <c r="B6366" s="2">
        <v>0.72222222222222221</v>
      </c>
      <c r="E6366">
        <v>40.822670000000002</v>
      </c>
      <c r="F6366">
        <v>-73.920069999999996</v>
      </c>
      <c r="G6366" t="s">
        <v>9270</v>
      </c>
      <c r="H6366" t="s">
        <v>6728</v>
      </c>
      <c r="I6366" t="s">
        <v>2539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 t="s">
        <v>33</v>
      </c>
      <c r="X6366">
        <v>4498283</v>
      </c>
      <c r="Y6366" t="s">
        <v>35</v>
      </c>
    </row>
    <row r="6367" spans="1:26" x14ac:dyDescent="0.25">
      <c r="A6367" s="1">
        <v>44590</v>
      </c>
      <c r="B6367" s="2">
        <v>0.375</v>
      </c>
      <c r="E6367">
        <v>40.71508</v>
      </c>
      <c r="F6367">
        <v>-73.737889999999993</v>
      </c>
      <c r="G6367" t="s">
        <v>9271</v>
      </c>
      <c r="H6367" t="s">
        <v>8331</v>
      </c>
      <c r="I6367" t="s">
        <v>5536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 t="s">
        <v>33</v>
      </c>
      <c r="T6367" t="s">
        <v>34</v>
      </c>
      <c r="X6367">
        <v>4498302</v>
      </c>
      <c r="Y6367" t="s">
        <v>35</v>
      </c>
    </row>
    <row r="6368" spans="1:26" x14ac:dyDescent="0.25">
      <c r="A6368" s="1">
        <v>44591</v>
      </c>
      <c r="B6368" s="2">
        <v>0.72916666666666663</v>
      </c>
      <c r="H6368" t="s">
        <v>1392</v>
      </c>
      <c r="I6368" t="s">
        <v>9272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 t="s">
        <v>55</v>
      </c>
      <c r="T6368" t="s">
        <v>34</v>
      </c>
      <c r="X6368">
        <v>4498547</v>
      </c>
      <c r="Y6368" t="s">
        <v>35</v>
      </c>
      <c r="Z6368" t="s">
        <v>35</v>
      </c>
    </row>
    <row r="6369" spans="1:27" x14ac:dyDescent="0.25">
      <c r="A6369" s="1">
        <v>44587</v>
      </c>
      <c r="B6369" s="2">
        <v>0</v>
      </c>
      <c r="C6369" t="s">
        <v>59</v>
      </c>
      <c r="D6369">
        <v>10467</v>
      </c>
      <c r="H6369" t="s">
        <v>9273</v>
      </c>
      <c r="I6369" t="s">
        <v>2565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 t="s">
        <v>33</v>
      </c>
      <c r="T6369" t="s">
        <v>33</v>
      </c>
      <c r="U6369" t="s">
        <v>34</v>
      </c>
      <c r="X6369">
        <v>4498418</v>
      </c>
      <c r="Y6369" t="s">
        <v>36</v>
      </c>
      <c r="Z6369" t="s">
        <v>36</v>
      </c>
      <c r="AA6369" t="s">
        <v>36</v>
      </c>
    </row>
    <row r="6370" spans="1:27" x14ac:dyDescent="0.25">
      <c r="A6370" s="1">
        <v>44587</v>
      </c>
      <c r="B6370" s="2">
        <v>0.59027777777777779</v>
      </c>
      <c r="C6370" t="s">
        <v>69</v>
      </c>
      <c r="D6370">
        <v>11235</v>
      </c>
      <c r="E6370">
        <v>40.590632999999997</v>
      </c>
      <c r="F6370">
        <v>-73.949759999999998</v>
      </c>
      <c r="G6370" t="s">
        <v>7349</v>
      </c>
      <c r="H6370" t="s">
        <v>2880</v>
      </c>
      <c r="I6370" t="s">
        <v>3200</v>
      </c>
      <c r="K6370">
        <v>1</v>
      </c>
      <c r="L6370">
        <v>0</v>
      </c>
      <c r="M6370">
        <v>1</v>
      </c>
      <c r="N6370">
        <v>0</v>
      </c>
      <c r="O6370">
        <v>0</v>
      </c>
      <c r="P6370">
        <v>0</v>
      </c>
      <c r="Q6370">
        <v>0</v>
      </c>
      <c r="R6370">
        <v>0</v>
      </c>
      <c r="S6370" t="s">
        <v>34</v>
      </c>
      <c r="X6370">
        <v>4498019</v>
      </c>
      <c r="Y6370" t="s">
        <v>35</v>
      </c>
    </row>
    <row r="6371" spans="1:27" x14ac:dyDescent="0.25">
      <c r="A6371" s="1">
        <v>44592</v>
      </c>
      <c r="B6371" s="2">
        <v>0.76180555555555551</v>
      </c>
      <c r="C6371" t="s">
        <v>69</v>
      </c>
      <c r="D6371">
        <v>11233</v>
      </c>
      <c r="E6371">
        <v>40.670870000000001</v>
      </c>
      <c r="F6371">
        <v>-73.919669999999996</v>
      </c>
      <c r="G6371" t="s">
        <v>9274</v>
      </c>
      <c r="J6371" t="s">
        <v>9275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 t="s">
        <v>34</v>
      </c>
      <c r="T6371" t="s">
        <v>34</v>
      </c>
      <c r="X6371">
        <v>4499448</v>
      </c>
      <c r="Y6371" t="s">
        <v>36</v>
      </c>
      <c r="Z6371" t="s">
        <v>35</v>
      </c>
    </row>
    <row r="6372" spans="1:27" x14ac:dyDescent="0.25">
      <c r="A6372" s="1">
        <v>44587</v>
      </c>
      <c r="B6372" s="2">
        <v>0.39097222222222222</v>
      </c>
      <c r="C6372" t="s">
        <v>69</v>
      </c>
      <c r="D6372">
        <v>11229</v>
      </c>
      <c r="E6372">
        <v>40.59581</v>
      </c>
      <c r="F6372">
        <v>-73.942040000000006</v>
      </c>
      <c r="G6372" t="s">
        <v>9276</v>
      </c>
      <c r="H6372" t="s">
        <v>2342</v>
      </c>
      <c r="I6372" t="s">
        <v>9277</v>
      </c>
      <c r="K6372">
        <v>1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1</v>
      </c>
      <c r="R6372">
        <v>0</v>
      </c>
      <c r="S6372" t="s">
        <v>33</v>
      </c>
      <c r="T6372" t="s">
        <v>34</v>
      </c>
      <c r="X6372">
        <v>4498007</v>
      </c>
      <c r="Y6372" t="s">
        <v>35</v>
      </c>
      <c r="Z6372" t="s">
        <v>35</v>
      </c>
    </row>
    <row r="6373" spans="1:27" x14ac:dyDescent="0.25">
      <c r="A6373" s="1">
        <v>44592</v>
      </c>
      <c r="B6373" s="2">
        <v>0.41666666666666669</v>
      </c>
      <c r="E6373">
        <v>40.630560000000003</v>
      </c>
      <c r="F6373">
        <v>-74.105699999999999</v>
      </c>
      <c r="G6373" t="s">
        <v>9278</v>
      </c>
      <c r="H6373" t="s">
        <v>2241</v>
      </c>
      <c r="I6373" t="s">
        <v>5406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 t="s">
        <v>252</v>
      </c>
      <c r="T6373" t="s">
        <v>571</v>
      </c>
      <c r="X6373">
        <v>4499426</v>
      </c>
      <c r="Y6373" t="s">
        <v>35</v>
      </c>
      <c r="Z6373" t="s">
        <v>35</v>
      </c>
    </row>
    <row r="6374" spans="1:27" x14ac:dyDescent="0.25">
      <c r="A6374" s="1">
        <v>44587</v>
      </c>
      <c r="B6374" s="2">
        <v>0.73263888888888884</v>
      </c>
      <c r="C6374" t="s">
        <v>59</v>
      </c>
      <c r="D6374">
        <v>10461</v>
      </c>
      <c r="E6374">
        <v>40.841340000000002</v>
      </c>
      <c r="F6374">
        <v>-73.837069999999997</v>
      </c>
      <c r="G6374" t="s">
        <v>9279</v>
      </c>
      <c r="H6374" t="s">
        <v>9280</v>
      </c>
      <c r="I6374" t="s">
        <v>9281</v>
      </c>
      <c r="K6374">
        <v>1</v>
      </c>
      <c r="L6374">
        <v>0</v>
      </c>
      <c r="M6374">
        <v>1</v>
      </c>
      <c r="N6374">
        <v>0</v>
      </c>
      <c r="O6374">
        <v>0</v>
      </c>
      <c r="P6374">
        <v>0</v>
      </c>
      <c r="Q6374">
        <v>0</v>
      </c>
      <c r="R6374">
        <v>0</v>
      </c>
      <c r="S6374" t="s">
        <v>94</v>
      </c>
      <c r="X6374">
        <v>4498633</v>
      </c>
      <c r="Y6374" t="s">
        <v>35</v>
      </c>
    </row>
    <row r="6375" spans="1:27" x14ac:dyDescent="0.25">
      <c r="A6375" s="1">
        <v>44588</v>
      </c>
      <c r="B6375" s="2">
        <v>0.3611111111111111</v>
      </c>
      <c r="C6375" t="s">
        <v>74</v>
      </c>
      <c r="D6375">
        <v>10009</v>
      </c>
      <c r="E6375">
        <v>40.724876000000002</v>
      </c>
      <c r="F6375">
        <v>-73.975173999999996</v>
      </c>
      <c r="G6375" t="s">
        <v>5625</v>
      </c>
      <c r="H6375" t="s">
        <v>3994</v>
      </c>
      <c r="I6375" t="s">
        <v>6805</v>
      </c>
      <c r="K6375">
        <v>1</v>
      </c>
      <c r="L6375">
        <v>0</v>
      </c>
      <c r="M6375">
        <v>1</v>
      </c>
      <c r="N6375">
        <v>0</v>
      </c>
      <c r="O6375">
        <v>0</v>
      </c>
      <c r="P6375">
        <v>0</v>
      </c>
      <c r="Q6375">
        <v>0</v>
      </c>
      <c r="R6375">
        <v>0</v>
      </c>
      <c r="S6375" t="s">
        <v>34</v>
      </c>
      <c r="X6375">
        <v>4498239</v>
      </c>
      <c r="Y6375" t="s">
        <v>36</v>
      </c>
    </row>
    <row r="6376" spans="1:27" x14ac:dyDescent="0.25">
      <c r="A6376" s="1">
        <v>44588</v>
      </c>
      <c r="B6376" s="2">
        <v>0.69722222222222219</v>
      </c>
      <c r="C6376" t="s">
        <v>59</v>
      </c>
      <c r="D6376">
        <v>10454</v>
      </c>
      <c r="E6376">
        <v>40.810989999999997</v>
      </c>
      <c r="F6376">
        <v>-73.914856</v>
      </c>
      <c r="G6376" t="s">
        <v>9282</v>
      </c>
      <c r="H6376" t="s">
        <v>2457</v>
      </c>
      <c r="I6376" t="s">
        <v>2757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 t="s">
        <v>34</v>
      </c>
      <c r="T6376" t="s">
        <v>34</v>
      </c>
      <c r="X6376">
        <v>4498371</v>
      </c>
      <c r="Y6376" t="s">
        <v>36</v>
      </c>
      <c r="Z6376" t="s">
        <v>35</v>
      </c>
    </row>
    <row r="6377" spans="1:27" x14ac:dyDescent="0.25">
      <c r="A6377" s="1">
        <v>44589</v>
      </c>
      <c r="B6377" s="2">
        <v>0.35833333333333334</v>
      </c>
      <c r="C6377" t="s">
        <v>69</v>
      </c>
      <c r="D6377">
        <v>11218</v>
      </c>
      <c r="E6377">
        <v>40.651589999999999</v>
      </c>
      <c r="F6377">
        <v>-73.981120000000004</v>
      </c>
      <c r="G6377" t="s">
        <v>9283</v>
      </c>
      <c r="H6377" t="s">
        <v>249</v>
      </c>
      <c r="I6377" t="s">
        <v>9284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 t="s">
        <v>40</v>
      </c>
      <c r="X6377">
        <v>4498034</v>
      </c>
      <c r="Y6377" t="s">
        <v>35</v>
      </c>
    </row>
    <row r="6378" spans="1:27" x14ac:dyDescent="0.25">
      <c r="A6378" s="1">
        <v>44586</v>
      </c>
      <c r="B6378" s="2">
        <v>0.91666666666666663</v>
      </c>
      <c r="C6378" t="s">
        <v>69</v>
      </c>
      <c r="D6378">
        <v>11222</v>
      </c>
      <c r="E6378">
        <v>40.73151</v>
      </c>
      <c r="F6378">
        <v>-73.954475000000002</v>
      </c>
      <c r="G6378" t="s">
        <v>9285</v>
      </c>
      <c r="J6378" t="s">
        <v>9286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 t="s">
        <v>90</v>
      </c>
      <c r="X6378">
        <v>4499047</v>
      </c>
    </row>
    <row r="6379" spans="1:27" x14ac:dyDescent="0.25">
      <c r="A6379" s="1">
        <v>44590</v>
      </c>
      <c r="B6379" s="2">
        <v>6.5972222222222224E-2</v>
      </c>
      <c r="E6379">
        <v>40.830112</v>
      </c>
      <c r="F6379">
        <v>-73.850266000000005</v>
      </c>
      <c r="G6379" t="s">
        <v>9287</v>
      </c>
      <c r="H6379" t="s">
        <v>44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 t="s">
        <v>127</v>
      </c>
      <c r="T6379" t="s">
        <v>34</v>
      </c>
      <c r="X6379">
        <v>4498707</v>
      </c>
      <c r="Y6379" t="s">
        <v>35</v>
      </c>
      <c r="Z6379" t="s">
        <v>35</v>
      </c>
    </row>
    <row r="6380" spans="1:27" x14ac:dyDescent="0.25">
      <c r="A6380" s="1">
        <v>44592</v>
      </c>
      <c r="B6380" s="2">
        <v>3.7499999999999999E-2</v>
      </c>
      <c r="C6380" t="s">
        <v>69</v>
      </c>
      <c r="D6380">
        <v>11225</v>
      </c>
      <c r="E6380">
        <v>40.660297</v>
      </c>
      <c r="F6380">
        <v>-73.947685000000007</v>
      </c>
      <c r="G6380" t="s">
        <v>9288</v>
      </c>
      <c r="H6380" t="s">
        <v>1182</v>
      </c>
      <c r="I6380" t="s">
        <v>2637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 t="s">
        <v>33</v>
      </c>
      <c r="T6380" t="s">
        <v>33</v>
      </c>
      <c r="U6380" t="s">
        <v>34</v>
      </c>
      <c r="X6380">
        <v>4499537</v>
      </c>
      <c r="Y6380" t="s">
        <v>83</v>
      </c>
      <c r="Z6380" t="s">
        <v>36</v>
      </c>
      <c r="AA6380" t="s">
        <v>36</v>
      </c>
    </row>
    <row r="6381" spans="1:27" x14ac:dyDescent="0.25">
      <c r="A6381" s="1">
        <v>44578</v>
      </c>
      <c r="B6381" s="2">
        <v>0.80208333333333337</v>
      </c>
      <c r="C6381" t="s">
        <v>29</v>
      </c>
      <c r="D6381">
        <v>11429</v>
      </c>
      <c r="E6381">
        <v>40.706209999999999</v>
      </c>
      <c r="F6381">
        <v>-73.750720000000001</v>
      </c>
      <c r="G6381" t="s">
        <v>9289</v>
      </c>
      <c r="J6381" t="s">
        <v>9290</v>
      </c>
      <c r="K6381">
        <v>1</v>
      </c>
      <c r="L6381">
        <v>0</v>
      </c>
      <c r="M6381">
        <v>1</v>
      </c>
      <c r="N6381">
        <v>0</v>
      </c>
      <c r="O6381">
        <v>0</v>
      </c>
      <c r="P6381">
        <v>0</v>
      </c>
      <c r="Q6381">
        <v>0</v>
      </c>
      <c r="R6381">
        <v>0</v>
      </c>
      <c r="S6381" t="s">
        <v>33</v>
      </c>
      <c r="X6381">
        <v>4497996</v>
      </c>
      <c r="Y6381" t="s">
        <v>35</v>
      </c>
    </row>
    <row r="6382" spans="1:27" x14ac:dyDescent="0.25">
      <c r="A6382" s="1">
        <v>44591</v>
      </c>
      <c r="B6382" s="2">
        <v>0.64444444444444449</v>
      </c>
      <c r="C6382" t="s">
        <v>29</v>
      </c>
      <c r="D6382">
        <v>11419</v>
      </c>
      <c r="E6382">
        <v>40.690109999999997</v>
      </c>
      <c r="F6382">
        <v>-73.812060000000002</v>
      </c>
      <c r="G6382" t="s">
        <v>9291</v>
      </c>
      <c r="H6382" t="s">
        <v>3778</v>
      </c>
      <c r="I6382" t="s">
        <v>842</v>
      </c>
      <c r="K6382">
        <v>2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2</v>
      </c>
      <c r="R6382">
        <v>0</v>
      </c>
      <c r="S6382" t="s">
        <v>94</v>
      </c>
      <c r="T6382" t="s">
        <v>94</v>
      </c>
      <c r="X6382">
        <v>4498552</v>
      </c>
      <c r="Y6382" t="s">
        <v>36</v>
      </c>
      <c r="Z6382" t="s">
        <v>36</v>
      </c>
    </row>
    <row r="6383" spans="1:27" x14ac:dyDescent="0.25">
      <c r="A6383" s="1">
        <v>44590</v>
      </c>
      <c r="B6383" s="2">
        <v>0</v>
      </c>
      <c r="C6383" t="s">
        <v>29</v>
      </c>
      <c r="D6383">
        <v>11355</v>
      </c>
      <c r="E6383">
        <v>40.749927999999997</v>
      </c>
      <c r="F6383">
        <v>-73.814025999999998</v>
      </c>
      <c r="G6383" t="s">
        <v>9292</v>
      </c>
      <c r="H6383" t="s">
        <v>6861</v>
      </c>
      <c r="I6383" t="s">
        <v>9293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 t="s">
        <v>90</v>
      </c>
      <c r="T6383" t="s">
        <v>34</v>
      </c>
      <c r="X6383">
        <v>4498166</v>
      </c>
      <c r="Y6383" t="s">
        <v>36</v>
      </c>
    </row>
    <row r="6384" spans="1:27" x14ac:dyDescent="0.25">
      <c r="A6384" s="1">
        <v>44586</v>
      </c>
      <c r="B6384" s="2">
        <v>0.30208333333333331</v>
      </c>
      <c r="C6384" t="s">
        <v>69</v>
      </c>
      <c r="D6384">
        <v>11221</v>
      </c>
      <c r="E6384">
        <v>40.700477999999997</v>
      </c>
      <c r="F6384">
        <v>-73.925340000000006</v>
      </c>
      <c r="G6384" t="s">
        <v>9294</v>
      </c>
      <c r="H6384" t="s">
        <v>2483</v>
      </c>
      <c r="I6384" t="s">
        <v>6740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 t="s">
        <v>252</v>
      </c>
      <c r="T6384" t="s">
        <v>34</v>
      </c>
      <c r="X6384">
        <v>4498701</v>
      </c>
      <c r="Y6384" t="s">
        <v>207</v>
      </c>
      <c r="Z6384" t="s">
        <v>207</v>
      </c>
    </row>
    <row r="6385" spans="1:26" x14ac:dyDescent="0.25">
      <c r="A6385" s="1">
        <v>44591</v>
      </c>
      <c r="B6385" s="2">
        <v>0.98402777777777772</v>
      </c>
      <c r="C6385" t="s">
        <v>69</v>
      </c>
      <c r="D6385">
        <v>11226</v>
      </c>
      <c r="E6385">
        <v>40.646884999999997</v>
      </c>
      <c r="F6385">
        <v>-73.949160000000006</v>
      </c>
      <c r="G6385" t="s">
        <v>7481</v>
      </c>
      <c r="H6385" t="s">
        <v>634</v>
      </c>
      <c r="I6385" t="s">
        <v>1408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 t="s">
        <v>394</v>
      </c>
      <c r="T6385" t="s">
        <v>40</v>
      </c>
      <c r="X6385">
        <v>4498768</v>
      </c>
      <c r="Y6385" t="s">
        <v>35</v>
      </c>
    </row>
    <row r="6386" spans="1:26" x14ac:dyDescent="0.25">
      <c r="A6386" s="1">
        <v>44588</v>
      </c>
      <c r="B6386" s="2">
        <v>0.90625</v>
      </c>
      <c r="E6386">
        <v>40.717129999999997</v>
      </c>
      <c r="F6386">
        <v>-73.798599999999993</v>
      </c>
      <c r="G6386" t="s">
        <v>9295</v>
      </c>
      <c r="H6386" t="s">
        <v>54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 t="s">
        <v>206</v>
      </c>
      <c r="T6386" t="s">
        <v>40</v>
      </c>
      <c r="X6386">
        <v>4498354</v>
      </c>
      <c r="Y6386" t="s">
        <v>36</v>
      </c>
      <c r="Z6386" t="s">
        <v>36</v>
      </c>
    </row>
    <row r="6387" spans="1:26" x14ac:dyDescent="0.25">
      <c r="A6387" s="1">
        <v>44589</v>
      </c>
      <c r="B6387" s="2">
        <v>0.39166666666666666</v>
      </c>
      <c r="E6387">
        <v>40.739840000000001</v>
      </c>
      <c r="F6387">
        <v>-73.897660000000002</v>
      </c>
      <c r="G6387" t="s">
        <v>8587</v>
      </c>
      <c r="H6387" t="s">
        <v>4291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 t="s">
        <v>34</v>
      </c>
      <c r="X6387">
        <v>4498486</v>
      </c>
      <c r="Y6387" t="s">
        <v>36</v>
      </c>
    </row>
    <row r="6388" spans="1:26" x14ac:dyDescent="0.25">
      <c r="A6388" s="1">
        <v>44589</v>
      </c>
      <c r="B6388" s="2">
        <v>0.51249999999999996</v>
      </c>
      <c r="C6388" t="s">
        <v>29</v>
      </c>
      <c r="D6388">
        <v>11101</v>
      </c>
      <c r="E6388">
        <v>40.75112</v>
      </c>
      <c r="F6388">
        <v>-73.940605000000005</v>
      </c>
      <c r="G6388" t="s">
        <v>9296</v>
      </c>
      <c r="J6388" t="s">
        <v>9297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 t="s">
        <v>34</v>
      </c>
      <c r="X6388">
        <v>4498092</v>
      </c>
      <c r="Y6388" t="s">
        <v>36</v>
      </c>
    </row>
    <row r="6389" spans="1:26" x14ac:dyDescent="0.25">
      <c r="A6389" s="1">
        <v>44588</v>
      </c>
      <c r="B6389" s="2">
        <v>0.85416666666666663</v>
      </c>
      <c r="C6389" t="s">
        <v>69</v>
      </c>
      <c r="D6389">
        <v>11233</v>
      </c>
      <c r="E6389">
        <v>40.676937000000002</v>
      </c>
      <c r="F6389">
        <v>-73.92183</v>
      </c>
      <c r="G6389" t="s">
        <v>9298</v>
      </c>
      <c r="H6389" t="s">
        <v>694</v>
      </c>
      <c r="I6389" t="s">
        <v>209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 t="s">
        <v>34</v>
      </c>
      <c r="X6389">
        <v>4499447</v>
      </c>
      <c r="Y6389" t="s">
        <v>207</v>
      </c>
    </row>
    <row r="6390" spans="1:26" x14ac:dyDescent="0.25">
      <c r="A6390" s="1">
        <v>44591</v>
      </c>
      <c r="B6390" s="2">
        <v>0.88680555555555551</v>
      </c>
      <c r="C6390" t="s">
        <v>29</v>
      </c>
      <c r="D6390">
        <v>11419</v>
      </c>
      <c r="E6390">
        <v>40.692126999999999</v>
      </c>
      <c r="F6390">
        <v>-73.83484</v>
      </c>
      <c r="G6390" t="s">
        <v>4153</v>
      </c>
      <c r="H6390" t="s">
        <v>209</v>
      </c>
      <c r="I6390" t="s">
        <v>4154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 t="s">
        <v>40</v>
      </c>
      <c r="T6390" t="s">
        <v>34</v>
      </c>
      <c r="X6390">
        <v>4498569</v>
      </c>
      <c r="Y6390" t="s">
        <v>36</v>
      </c>
      <c r="Z6390" t="s">
        <v>35</v>
      </c>
    </row>
    <row r="6391" spans="1:26" x14ac:dyDescent="0.25">
      <c r="A6391" s="1">
        <v>44588</v>
      </c>
      <c r="B6391" s="2">
        <v>0.45833333333333331</v>
      </c>
      <c r="C6391" t="s">
        <v>69</v>
      </c>
      <c r="D6391">
        <v>11222</v>
      </c>
      <c r="E6391">
        <v>40.725906000000002</v>
      </c>
      <c r="F6391">
        <v>-73.935400000000001</v>
      </c>
      <c r="G6391" t="s">
        <v>9299</v>
      </c>
      <c r="H6391" t="s">
        <v>3583</v>
      </c>
      <c r="I6391" t="s">
        <v>768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 t="s">
        <v>40</v>
      </c>
      <c r="T6391" t="s">
        <v>55</v>
      </c>
      <c r="X6391">
        <v>4498821</v>
      </c>
      <c r="Y6391" t="s">
        <v>36</v>
      </c>
      <c r="Z6391" t="s">
        <v>1246</v>
      </c>
    </row>
    <row r="6392" spans="1:26" x14ac:dyDescent="0.25">
      <c r="A6392" s="1">
        <v>44592</v>
      </c>
      <c r="B6392" s="2">
        <v>0.68611111111111112</v>
      </c>
      <c r="C6392" t="s">
        <v>29</v>
      </c>
      <c r="D6392">
        <v>11385</v>
      </c>
      <c r="E6392">
        <v>40.71114</v>
      </c>
      <c r="F6392">
        <v>-73.903499999999994</v>
      </c>
      <c r="G6392" t="s">
        <v>9300</v>
      </c>
      <c r="J6392" t="s">
        <v>9301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 t="s">
        <v>34</v>
      </c>
      <c r="X6392">
        <v>4498900</v>
      </c>
      <c r="Y6392" t="s">
        <v>36</v>
      </c>
    </row>
    <row r="6393" spans="1:26" x14ac:dyDescent="0.25">
      <c r="A6393" s="1">
        <v>44575</v>
      </c>
      <c r="B6393" s="2">
        <v>0.56944444444444442</v>
      </c>
      <c r="C6393" t="s">
        <v>69</v>
      </c>
      <c r="D6393">
        <v>11222</v>
      </c>
      <c r="E6393">
        <v>40.726913000000003</v>
      </c>
      <c r="F6393">
        <v>-73.941869999999994</v>
      </c>
      <c r="G6393" t="s">
        <v>9302</v>
      </c>
      <c r="J6393" t="s">
        <v>9303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 t="s">
        <v>90</v>
      </c>
      <c r="X6393">
        <v>4498684</v>
      </c>
      <c r="Y6393" t="s">
        <v>520</v>
      </c>
    </row>
    <row r="6394" spans="1:26" x14ac:dyDescent="0.25">
      <c r="A6394" s="1">
        <v>44591</v>
      </c>
      <c r="B6394" s="2">
        <v>0.63541666666666663</v>
      </c>
      <c r="C6394" t="s">
        <v>59</v>
      </c>
      <c r="D6394">
        <v>10472</v>
      </c>
      <c r="E6394">
        <v>40.836089999999999</v>
      </c>
      <c r="F6394">
        <v>-73.875240000000005</v>
      </c>
      <c r="G6394" t="s">
        <v>9304</v>
      </c>
      <c r="H6394" t="s">
        <v>8070</v>
      </c>
      <c r="I6394" t="s">
        <v>333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 t="s">
        <v>33</v>
      </c>
      <c r="X6394">
        <v>4498734</v>
      </c>
      <c r="Y6394" t="s">
        <v>36</v>
      </c>
    </row>
    <row r="6395" spans="1:26" x14ac:dyDescent="0.25">
      <c r="A6395" s="1">
        <v>44582</v>
      </c>
      <c r="B6395" s="2">
        <v>0.38541666666666669</v>
      </c>
      <c r="C6395" t="s">
        <v>74</v>
      </c>
      <c r="D6395">
        <v>10026</v>
      </c>
      <c r="E6395">
        <v>40.806539999999998</v>
      </c>
      <c r="F6395">
        <v>-73.956400000000002</v>
      </c>
      <c r="G6395" t="s">
        <v>9305</v>
      </c>
      <c r="J6395" t="s">
        <v>9306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 t="s">
        <v>33</v>
      </c>
      <c r="T6395" t="s">
        <v>34</v>
      </c>
      <c r="X6395">
        <v>4498785</v>
      </c>
      <c r="Y6395" t="s">
        <v>36</v>
      </c>
    </row>
    <row r="6396" spans="1:26" x14ac:dyDescent="0.25">
      <c r="A6396" s="1">
        <v>44591</v>
      </c>
      <c r="B6396" s="2">
        <v>0.47916666666666669</v>
      </c>
      <c r="C6396" t="s">
        <v>69</v>
      </c>
      <c r="D6396">
        <v>11214</v>
      </c>
      <c r="E6396">
        <v>40.585459999999998</v>
      </c>
      <c r="F6396">
        <v>-73.989099999999993</v>
      </c>
      <c r="G6396" t="s">
        <v>9307</v>
      </c>
      <c r="H6396" t="s">
        <v>45</v>
      </c>
      <c r="I6396" t="s">
        <v>9308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 t="s">
        <v>252</v>
      </c>
      <c r="X6396">
        <v>4498326</v>
      </c>
      <c r="Y6396" t="s">
        <v>36</v>
      </c>
    </row>
    <row r="6397" spans="1:26" x14ac:dyDescent="0.25">
      <c r="A6397" s="1">
        <v>44590</v>
      </c>
      <c r="B6397" s="2">
        <v>0.75</v>
      </c>
      <c r="E6397">
        <v>40.831690000000002</v>
      </c>
      <c r="F6397">
        <v>-73.949264999999997</v>
      </c>
      <c r="G6397" t="s">
        <v>9309</v>
      </c>
      <c r="H6397" t="s">
        <v>9310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 t="s">
        <v>34</v>
      </c>
      <c r="X6397">
        <v>4499509</v>
      </c>
      <c r="Y6397" t="s">
        <v>35</v>
      </c>
    </row>
    <row r="6398" spans="1:26" x14ac:dyDescent="0.25">
      <c r="A6398" s="1">
        <v>44592</v>
      </c>
      <c r="B6398" s="2">
        <v>0.875</v>
      </c>
      <c r="C6398" t="s">
        <v>69</v>
      </c>
      <c r="D6398">
        <v>11232</v>
      </c>
      <c r="E6398">
        <v>40.653880000000001</v>
      </c>
      <c r="F6398">
        <v>-74.003699999999995</v>
      </c>
      <c r="G6398" t="s">
        <v>9311</v>
      </c>
      <c r="J6398" t="s">
        <v>9312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 t="s">
        <v>121</v>
      </c>
      <c r="T6398" t="s">
        <v>34</v>
      </c>
      <c r="X6398">
        <v>4498917</v>
      </c>
      <c r="Y6398" t="s">
        <v>36</v>
      </c>
      <c r="Z6398" t="s">
        <v>36</v>
      </c>
    </row>
    <row r="6399" spans="1:26" x14ac:dyDescent="0.25">
      <c r="A6399" s="1">
        <v>44591</v>
      </c>
      <c r="B6399" s="2">
        <v>0.35416666666666669</v>
      </c>
      <c r="E6399">
        <v>40.755479999999999</v>
      </c>
      <c r="F6399">
        <v>-73.741730000000004</v>
      </c>
      <c r="G6399" t="s">
        <v>8873</v>
      </c>
      <c r="H6399" t="s">
        <v>293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 t="s">
        <v>50</v>
      </c>
      <c r="T6399" t="s">
        <v>34</v>
      </c>
      <c r="X6399">
        <v>4498339</v>
      </c>
      <c r="Y6399" t="s">
        <v>35</v>
      </c>
      <c r="Z6399" t="s">
        <v>427</v>
      </c>
    </row>
    <row r="6400" spans="1:26" x14ac:dyDescent="0.25">
      <c r="A6400" s="1">
        <v>44589</v>
      </c>
      <c r="B6400" s="2">
        <v>0.39652777777777776</v>
      </c>
      <c r="C6400" t="s">
        <v>69</v>
      </c>
      <c r="D6400">
        <v>11212</v>
      </c>
      <c r="E6400">
        <v>40.662599999999998</v>
      </c>
      <c r="F6400">
        <v>-73.91771</v>
      </c>
      <c r="G6400" t="s">
        <v>9313</v>
      </c>
      <c r="J6400" t="s">
        <v>9314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 t="s">
        <v>34</v>
      </c>
      <c r="X6400">
        <v>4499260</v>
      </c>
      <c r="Y6400" t="s">
        <v>35</v>
      </c>
    </row>
    <row r="6401" spans="1:27" x14ac:dyDescent="0.25">
      <c r="A6401" s="1">
        <v>44585</v>
      </c>
      <c r="B6401" s="2">
        <v>0.28125</v>
      </c>
      <c r="E6401">
        <v>40.766616999999997</v>
      </c>
      <c r="F6401">
        <v>-73.838899999999995</v>
      </c>
      <c r="G6401" t="s">
        <v>8246</v>
      </c>
      <c r="H6401" t="s">
        <v>205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 t="s">
        <v>40</v>
      </c>
      <c r="T6401" t="s">
        <v>34</v>
      </c>
      <c r="X6401">
        <v>4498178</v>
      </c>
      <c r="Y6401" t="s">
        <v>36</v>
      </c>
    </row>
    <row r="6402" spans="1:27" x14ac:dyDescent="0.25">
      <c r="A6402" s="1">
        <v>44592</v>
      </c>
      <c r="B6402" s="2">
        <v>0.91527777777777775</v>
      </c>
      <c r="E6402">
        <v>40.719436999999999</v>
      </c>
      <c r="F6402">
        <v>-73.940629999999999</v>
      </c>
      <c r="G6402" t="s">
        <v>3827</v>
      </c>
      <c r="H6402" t="s">
        <v>3828</v>
      </c>
      <c r="I6402" t="s">
        <v>3829</v>
      </c>
      <c r="K6402">
        <v>1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1</v>
      </c>
      <c r="R6402">
        <v>0</v>
      </c>
      <c r="S6402" t="s">
        <v>34</v>
      </c>
      <c r="X6402">
        <v>4499051</v>
      </c>
      <c r="Y6402" t="s">
        <v>36</v>
      </c>
    </row>
    <row r="6403" spans="1:27" x14ac:dyDescent="0.25">
      <c r="A6403" s="1">
        <v>44583</v>
      </c>
      <c r="B6403" s="2">
        <v>0.5</v>
      </c>
      <c r="C6403" t="s">
        <v>59</v>
      </c>
      <c r="D6403">
        <v>10463</v>
      </c>
      <c r="E6403">
        <v>40.884234999999997</v>
      </c>
      <c r="F6403">
        <v>-73.901145999999997</v>
      </c>
      <c r="G6403" t="s">
        <v>9315</v>
      </c>
      <c r="J6403" t="s">
        <v>9316</v>
      </c>
      <c r="K6403">
        <v>1</v>
      </c>
      <c r="L6403">
        <v>0</v>
      </c>
      <c r="M6403">
        <v>1</v>
      </c>
      <c r="N6403">
        <v>0</v>
      </c>
      <c r="O6403">
        <v>0</v>
      </c>
      <c r="P6403">
        <v>0</v>
      </c>
      <c r="Q6403">
        <v>0</v>
      </c>
      <c r="R6403">
        <v>0</v>
      </c>
      <c r="S6403" t="s">
        <v>34</v>
      </c>
      <c r="X6403">
        <v>4499146</v>
      </c>
      <c r="Y6403" t="s">
        <v>35</v>
      </c>
    </row>
    <row r="6404" spans="1:27" x14ac:dyDescent="0.25">
      <c r="A6404" s="1">
        <v>44592</v>
      </c>
      <c r="B6404" s="2">
        <v>0.57152777777777775</v>
      </c>
      <c r="C6404" t="s">
        <v>59</v>
      </c>
      <c r="D6404">
        <v>10472</v>
      </c>
      <c r="E6404">
        <v>40.827655999999998</v>
      </c>
      <c r="F6404">
        <v>-73.886099999999999</v>
      </c>
      <c r="G6404" t="s">
        <v>4874</v>
      </c>
      <c r="H6404" t="s">
        <v>4875</v>
      </c>
      <c r="I6404" t="s">
        <v>51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 t="s">
        <v>763</v>
      </c>
      <c r="T6404" t="s">
        <v>40</v>
      </c>
      <c r="X6404">
        <v>4498932</v>
      </c>
      <c r="Y6404" t="s">
        <v>35</v>
      </c>
      <c r="Z6404" t="s">
        <v>35</v>
      </c>
    </row>
    <row r="6405" spans="1:27" x14ac:dyDescent="0.25">
      <c r="A6405" s="1">
        <v>44591</v>
      </c>
      <c r="B6405" s="2">
        <v>0.89930555555555558</v>
      </c>
      <c r="C6405" t="s">
        <v>69</v>
      </c>
      <c r="D6405">
        <v>11225</v>
      </c>
      <c r="E6405">
        <v>40.667088</v>
      </c>
      <c r="F6405">
        <v>-73.948905999999994</v>
      </c>
      <c r="G6405" t="s">
        <v>9317</v>
      </c>
      <c r="J6405" t="s">
        <v>9318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 t="s">
        <v>33</v>
      </c>
      <c r="T6405" t="s">
        <v>34</v>
      </c>
      <c r="X6405">
        <v>4498524</v>
      </c>
      <c r="Y6405" t="s">
        <v>35</v>
      </c>
      <c r="Z6405" t="s">
        <v>36</v>
      </c>
    </row>
    <row r="6406" spans="1:27" x14ac:dyDescent="0.25">
      <c r="A6406" s="1">
        <v>44590</v>
      </c>
      <c r="B6406" s="2">
        <v>0.2638888888888889</v>
      </c>
      <c r="C6406" t="s">
        <v>29</v>
      </c>
      <c r="D6406">
        <v>11373</v>
      </c>
      <c r="E6406">
        <v>40.729595000000003</v>
      </c>
      <c r="F6406">
        <v>-73.880250000000004</v>
      </c>
      <c r="G6406" t="s">
        <v>9319</v>
      </c>
      <c r="J6406" t="s">
        <v>9320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 t="s">
        <v>168</v>
      </c>
      <c r="T6406" t="s">
        <v>34</v>
      </c>
      <c r="X6406">
        <v>4498442</v>
      </c>
      <c r="Y6406" t="s">
        <v>35</v>
      </c>
      <c r="Z6406" t="s">
        <v>36</v>
      </c>
    </row>
    <row r="6407" spans="1:27" x14ac:dyDescent="0.25">
      <c r="A6407" s="1">
        <v>44590</v>
      </c>
      <c r="B6407" s="2">
        <v>0.29166666666666669</v>
      </c>
      <c r="E6407">
        <v>40.742199999999997</v>
      </c>
      <c r="F6407">
        <v>-73.840964999999997</v>
      </c>
      <c r="G6407" t="s">
        <v>3966</v>
      </c>
      <c r="H6407" t="s">
        <v>293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 t="s">
        <v>33</v>
      </c>
      <c r="T6407" t="s">
        <v>34</v>
      </c>
      <c r="X6407">
        <v>4498139</v>
      </c>
      <c r="Y6407" t="s">
        <v>36</v>
      </c>
      <c r="Z6407" t="s">
        <v>36</v>
      </c>
    </row>
    <row r="6408" spans="1:27" x14ac:dyDescent="0.25">
      <c r="A6408" s="1">
        <v>44592</v>
      </c>
      <c r="B6408" s="2">
        <v>0.3888888888888889</v>
      </c>
      <c r="E6408">
        <v>40.841876999999997</v>
      </c>
      <c r="F6408">
        <v>-73.888800000000003</v>
      </c>
      <c r="G6408" t="s">
        <v>9321</v>
      </c>
      <c r="H6408" t="s">
        <v>44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 t="s">
        <v>33</v>
      </c>
      <c r="X6408">
        <v>4498800</v>
      </c>
      <c r="Y6408" t="s">
        <v>36</v>
      </c>
    </row>
    <row r="6409" spans="1:27" x14ac:dyDescent="0.25">
      <c r="A6409" s="1">
        <v>44587</v>
      </c>
      <c r="B6409" s="2">
        <v>0.61805555555555558</v>
      </c>
      <c r="E6409">
        <v>40.639645000000002</v>
      </c>
      <c r="F6409">
        <v>-74.008835000000005</v>
      </c>
      <c r="G6409" t="s">
        <v>9322</v>
      </c>
      <c r="H6409" t="s">
        <v>136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 t="s">
        <v>40</v>
      </c>
      <c r="T6409" t="s">
        <v>34</v>
      </c>
      <c r="X6409">
        <v>4498885</v>
      </c>
      <c r="Y6409" t="s">
        <v>35</v>
      </c>
    </row>
    <row r="6410" spans="1:27" x14ac:dyDescent="0.25">
      <c r="A6410" s="1">
        <v>44591</v>
      </c>
      <c r="B6410" s="2">
        <v>0.16666666666666666</v>
      </c>
      <c r="C6410" t="s">
        <v>69</v>
      </c>
      <c r="D6410">
        <v>11232</v>
      </c>
      <c r="E6410">
        <v>40.653976</v>
      </c>
      <c r="F6410">
        <v>-74.006860000000003</v>
      </c>
      <c r="G6410" t="s">
        <v>9323</v>
      </c>
      <c r="J6410" t="s">
        <v>9324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 t="s">
        <v>34</v>
      </c>
      <c r="X6410">
        <v>4498541</v>
      </c>
      <c r="Y6410" t="s">
        <v>36</v>
      </c>
    </row>
    <row r="6411" spans="1:27" x14ac:dyDescent="0.25">
      <c r="A6411" s="1">
        <v>44590</v>
      </c>
      <c r="B6411" s="2">
        <v>0.12361111111111112</v>
      </c>
      <c r="C6411" t="s">
        <v>59</v>
      </c>
      <c r="D6411">
        <v>10468</v>
      </c>
      <c r="E6411">
        <v>40.862403999999998</v>
      </c>
      <c r="F6411">
        <v>-73.911100000000005</v>
      </c>
      <c r="G6411" t="s">
        <v>9325</v>
      </c>
      <c r="J6411" t="s">
        <v>9326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 t="s">
        <v>34</v>
      </c>
      <c r="X6411">
        <v>4498620</v>
      </c>
      <c r="Y6411" t="s">
        <v>35</v>
      </c>
    </row>
    <row r="6412" spans="1:27" x14ac:dyDescent="0.25">
      <c r="A6412" s="1">
        <v>44590</v>
      </c>
      <c r="B6412" s="2">
        <v>0.47569444444444442</v>
      </c>
      <c r="C6412" t="s">
        <v>218</v>
      </c>
      <c r="D6412">
        <v>10306</v>
      </c>
      <c r="E6412">
        <v>40.572871999999997</v>
      </c>
      <c r="F6412">
        <v>-74.146600000000007</v>
      </c>
      <c r="G6412" t="s">
        <v>9327</v>
      </c>
      <c r="H6412" t="s">
        <v>7052</v>
      </c>
      <c r="I6412" t="s">
        <v>687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 t="s">
        <v>50</v>
      </c>
      <c r="X6412">
        <v>4498836</v>
      </c>
      <c r="Y6412" t="s">
        <v>35</v>
      </c>
    </row>
    <row r="6413" spans="1:27" x14ac:dyDescent="0.25">
      <c r="A6413" s="1">
        <v>44591</v>
      </c>
      <c r="B6413" s="2">
        <v>0.99236111111111114</v>
      </c>
      <c r="C6413" t="s">
        <v>69</v>
      </c>
      <c r="D6413">
        <v>11207</v>
      </c>
      <c r="E6413">
        <v>40.668550000000003</v>
      </c>
      <c r="F6413">
        <v>-73.900790000000001</v>
      </c>
      <c r="G6413" t="s">
        <v>9328</v>
      </c>
      <c r="H6413" t="s">
        <v>412</v>
      </c>
      <c r="I6413" t="s">
        <v>457</v>
      </c>
      <c r="K6413">
        <v>1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1</v>
      </c>
      <c r="R6413">
        <v>0</v>
      </c>
      <c r="S6413" t="s">
        <v>94</v>
      </c>
      <c r="T6413" t="s">
        <v>94</v>
      </c>
      <c r="X6413">
        <v>4499081</v>
      </c>
      <c r="Y6413" t="s">
        <v>35</v>
      </c>
      <c r="Z6413" t="s">
        <v>36</v>
      </c>
    </row>
    <row r="6414" spans="1:27" x14ac:dyDescent="0.25">
      <c r="A6414" s="1">
        <v>44586</v>
      </c>
      <c r="B6414" s="2">
        <v>0.70833333333333337</v>
      </c>
      <c r="E6414">
        <v>40.766444999999997</v>
      </c>
      <c r="F6414">
        <v>-73.829093999999998</v>
      </c>
      <c r="G6414" t="s">
        <v>9329</v>
      </c>
      <c r="H6414" t="s">
        <v>1249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 t="s">
        <v>55</v>
      </c>
      <c r="T6414" t="s">
        <v>34</v>
      </c>
      <c r="X6414">
        <v>4498171</v>
      </c>
      <c r="Y6414" t="s">
        <v>35</v>
      </c>
    </row>
    <row r="6415" spans="1:27" x14ac:dyDescent="0.25">
      <c r="A6415" s="1">
        <v>44589</v>
      </c>
      <c r="B6415" s="2">
        <v>0.4826388888888889</v>
      </c>
      <c r="C6415" t="s">
        <v>69</v>
      </c>
      <c r="D6415">
        <v>11231</v>
      </c>
      <c r="E6415">
        <v>40.685760000000002</v>
      </c>
      <c r="F6415">
        <v>-73.998649999999998</v>
      </c>
      <c r="G6415" t="s">
        <v>9330</v>
      </c>
      <c r="J6415" t="s">
        <v>9331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 t="s">
        <v>33</v>
      </c>
      <c r="T6415" t="s">
        <v>34</v>
      </c>
      <c r="U6415" t="s">
        <v>34</v>
      </c>
      <c r="X6415">
        <v>4498002</v>
      </c>
      <c r="Y6415" t="s">
        <v>2155</v>
      </c>
      <c r="Z6415" t="s">
        <v>36</v>
      </c>
      <c r="AA6415" t="s">
        <v>36</v>
      </c>
    </row>
    <row r="6416" spans="1:27" x14ac:dyDescent="0.25">
      <c r="A6416" s="1">
        <v>44590</v>
      </c>
      <c r="B6416" s="2">
        <v>0.48541666666666666</v>
      </c>
      <c r="C6416" t="s">
        <v>74</v>
      </c>
      <c r="D6416">
        <v>10019</v>
      </c>
      <c r="E6416">
        <v>40.765360000000001</v>
      </c>
      <c r="F6416">
        <v>-73.987589999999997</v>
      </c>
      <c r="G6416" t="s">
        <v>9332</v>
      </c>
      <c r="H6416" t="s">
        <v>9333</v>
      </c>
      <c r="I6416" t="s">
        <v>224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 t="s">
        <v>40</v>
      </c>
      <c r="T6416" t="s">
        <v>34</v>
      </c>
      <c r="X6416">
        <v>4499165</v>
      </c>
      <c r="Y6416" t="s">
        <v>36</v>
      </c>
    </row>
    <row r="6417" spans="1:29" x14ac:dyDescent="0.25">
      <c r="A6417" s="1">
        <v>44588</v>
      </c>
      <c r="B6417" s="2">
        <v>0.92638888888888893</v>
      </c>
      <c r="C6417" t="s">
        <v>69</v>
      </c>
      <c r="D6417">
        <v>11214</v>
      </c>
      <c r="E6417">
        <v>40.607258000000002</v>
      </c>
      <c r="F6417">
        <v>-74.002650000000003</v>
      </c>
      <c r="G6417" t="s">
        <v>9334</v>
      </c>
      <c r="H6417" t="s">
        <v>129</v>
      </c>
      <c r="I6417" t="s">
        <v>1001</v>
      </c>
      <c r="K6417">
        <v>1</v>
      </c>
      <c r="L6417">
        <v>0</v>
      </c>
      <c r="M6417">
        <v>1</v>
      </c>
      <c r="N6417">
        <v>0</v>
      </c>
      <c r="O6417">
        <v>0</v>
      </c>
      <c r="P6417">
        <v>0</v>
      </c>
      <c r="Q6417">
        <v>0</v>
      </c>
      <c r="R6417">
        <v>0</v>
      </c>
      <c r="X6417">
        <v>4499401</v>
      </c>
    </row>
    <row r="6418" spans="1:29" x14ac:dyDescent="0.25">
      <c r="A6418" s="1">
        <v>44587</v>
      </c>
      <c r="B6418" s="2">
        <v>0.83333333333333337</v>
      </c>
      <c r="C6418" t="s">
        <v>69</v>
      </c>
      <c r="D6418">
        <v>11203</v>
      </c>
      <c r="E6418">
        <v>40.655211999999999</v>
      </c>
      <c r="F6418">
        <v>-73.932720000000003</v>
      </c>
      <c r="G6418" t="s">
        <v>9335</v>
      </c>
      <c r="H6418" t="s">
        <v>772</v>
      </c>
      <c r="I6418" t="s">
        <v>1201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 t="s">
        <v>34</v>
      </c>
      <c r="T6418" t="s">
        <v>34</v>
      </c>
      <c r="U6418" t="s">
        <v>34</v>
      </c>
      <c r="V6418" t="s">
        <v>34</v>
      </c>
      <c r="X6418">
        <v>4498403</v>
      </c>
      <c r="Y6418" t="s">
        <v>9336</v>
      </c>
      <c r="Z6418" t="s">
        <v>35</v>
      </c>
      <c r="AA6418" t="s">
        <v>36</v>
      </c>
    </row>
    <row r="6419" spans="1:29" x14ac:dyDescent="0.25">
      <c r="A6419" s="1">
        <v>44588</v>
      </c>
      <c r="B6419" s="2">
        <v>0.875</v>
      </c>
      <c r="C6419" t="s">
        <v>74</v>
      </c>
      <c r="D6419">
        <v>10001</v>
      </c>
      <c r="E6419">
        <v>40.748955000000002</v>
      </c>
      <c r="F6419">
        <v>-73.995810000000006</v>
      </c>
      <c r="G6419" t="s">
        <v>9337</v>
      </c>
      <c r="J6419" t="s">
        <v>9338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 t="s">
        <v>121</v>
      </c>
      <c r="X6419">
        <v>4498853</v>
      </c>
      <c r="Y6419" t="s">
        <v>35</v>
      </c>
    </row>
    <row r="6420" spans="1:29" x14ac:dyDescent="0.25">
      <c r="A6420" s="1">
        <v>44589</v>
      </c>
      <c r="B6420" s="2">
        <v>0.34513888888888888</v>
      </c>
      <c r="C6420" t="s">
        <v>59</v>
      </c>
      <c r="D6420">
        <v>10460</v>
      </c>
      <c r="E6420">
        <v>40.837975</v>
      </c>
      <c r="F6420">
        <v>-73.869560000000007</v>
      </c>
      <c r="G6420" t="s">
        <v>9339</v>
      </c>
      <c r="J6420" t="s">
        <v>9340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 t="s">
        <v>90</v>
      </c>
      <c r="T6420" t="s">
        <v>34</v>
      </c>
      <c r="X6420">
        <v>4498028</v>
      </c>
      <c r="Y6420" t="s">
        <v>36</v>
      </c>
      <c r="Z6420" t="s">
        <v>207</v>
      </c>
    </row>
    <row r="6421" spans="1:29" x14ac:dyDescent="0.25">
      <c r="A6421" s="1">
        <v>44591</v>
      </c>
      <c r="B6421" s="2">
        <v>0.2048611111111111</v>
      </c>
      <c r="C6421" t="s">
        <v>69</v>
      </c>
      <c r="D6421">
        <v>11206</v>
      </c>
      <c r="E6421">
        <v>40.703761999999998</v>
      </c>
      <c r="F6421">
        <v>-73.942620000000005</v>
      </c>
      <c r="G6421" t="s">
        <v>9341</v>
      </c>
      <c r="H6421" t="s">
        <v>6971</v>
      </c>
      <c r="I6421" t="s">
        <v>3343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 t="s">
        <v>50</v>
      </c>
      <c r="T6421" t="s">
        <v>34</v>
      </c>
      <c r="X6421">
        <v>4498952</v>
      </c>
      <c r="Y6421" t="s">
        <v>35</v>
      </c>
      <c r="Z6421" t="s">
        <v>35</v>
      </c>
    </row>
    <row r="6422" spans="1:29" x14ac:dyDescent="0.25">
      <c r="A6422" s="1">
        <v>44589</v>
      </c>
      <c r="B6422" s="2">
        <v>0.84583333333333333</v>
      </c>
      <c r="H6422" t="s">
        <v>1493</v>
      </c>
      <c r="I6422" t="s">
        <v>8594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 t="s">
        <v>50</v>
      </c>
      <c r="X6422">
        <v>4498075</v>
      </c>
      <c r="Y6422" t="s">
        <v>35</v>
      </c>
    </row>
    <row r="6423" spans="1:29" x14ac:dyDescent="0.25">
      <c r="A6423" s="1">
        <v>44589</v>
      </c>
      <c r="B6423" s="2">
        <v>0.32291666666666669</v>
      </c>
      <c r="C6423" t="s">
        <v>74</v>
      </c>
      <c r="D6423">
        <v>10022</v>
      </c>
      <c r="E6423">
        <v>40.760227</v>
      </c>
      <c r="F6423">
        <v>-73.961524999999995</v>
      </c>
      <c r="G6423" t="s">
        <v>9342</v>
      </c>
      <c r="H6423" t="s">
        <v>212</v>
      </c>
      <c r="I6423" t="s">
        <v>9343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 t="s">
        <v>40</v>
      </c>
      <c r="T6423" t="s">
        <v>34</v>
      </c>
      <c r="U6423" t="s">
        <v>34</v>
      </c>
      <c r="X6423">
        <v>4498588</v>
      </c>
      <c r="Y6423" t="s">
        <v>35</v>
      </c>
      <c r="Z6423" t="s">
        <v>35</v>
      </c>
      <c r="AA6423" t="s">
        <v>36</v>
      </c>
    </row>
    <row r="6424" spans="1:29" x14ac:dyDescent="0.25">
      <c r="A6424" s="1">
        <v>44578</v>
      </c>
      <c r="B6424" s="2">
        <v>0</v>
      </c>
      <c r="E6424">
        <v>40.698309999999999</v>
      </c>
      <c r="F6424">
        <v>-73.949799999999996</v>
      </c>
      <c r="G6424" t="s">
        <v>9344</v>
      </c>
      <c r="H6424" t="s">
        <v>2134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 t="s">
        <v>33</v>
      </c>
      <c r="T6424" t="s">
        <v>34</v>
      </c>
      <c r="X6424">
        <v>4498997</v>
      </c>
      <c r="Y6424" t="s">
        <v>35</v>
      </c>
    </row>
    <row r="6425" spans="1:29" x14ac:dyDescent="0.25">
      <c r="A6425" s="1">
        <v>44589</v>
      </c>
      <c r="B6425" s="2">
        <v>0.79166666666666663</v>
      </c>
      <c r="C6425" t="s">
        <v>218</v>
      </c>
      <c r="D6425">
        <v>10301</v>
      </c>
      <c r="E6425">
        <v>40.641857000000002</v>
      </c>
      <c r="F6425">
        <v>-74.079660000000004</v>
      </c>
      <c r="G6425" t="s">
        <v>9345</v>
      </c>
      <c r="H6425" t="s">
        <v>9346</v>
      </c>
      <c r="I6425" t="s">
        <v>958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 t="s">
        <v>50</v>
      </c>
      <c r="X6425">
        <v>4498266</v>
      </c>
    </row>
    <row r="6426" spans="1:29" x14ac:dyDescent="0.25">
      <c r="A6426" s="1">
        <v>44588</v>
      </c>
      <c r="B6426" s="2">
        <v>0.30208333333333331</v>
      </c>
      <c r="C6426" t="s">
        <v>59</v>
      </c>
      <c r="D6426">
        <v>10453</v>
      </c>
      <c r="E6426">
        <v>40.856532999999999</v>
      </c>
      <c r="F6426">
        <v>-73.915440000000004</v>
      </c>
      <c r="G6426" t="s">
        <v>9347</v>
      </c>
      <c r="H6426" t="s">
        <v>9348</v>
      </c>
      <c r="I6426" t="s">
        <v>1192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 t="s">
        <v>394</v>
      </c>
      <c r="T6426" t="s">
        <v>34</v>
      </c>
      <c r="U6426" t="s">
        <v>34</v>
      </c>
      <c r="V6426" t="s">
        <v>34</v>
      </c>
      <c r="W6426" t="s">
        <v>34</v>
      </c>
      <c r="X6426">
        <v>4498753</v>
      </c>
      <c r="Y6426" t="s">
        <v>36</v>
      </c>
      <c r="Z6426" t="s">
        <v>36</v>
      </c>
      <c r="AA6426" t="s">
        <v>36</v>
      </c>
      <c r="AB6426" t="s">
        <v>35</v>
      </c>
      <c r="AC6426" t="s">
        <v>9349</v>
      </c>
    </row>
    <row r="6427" spans="1:29" x14ac:dyDescent="0.25">
      <c r="A6427" s="1">
        <v>44592</v>
      </c>
      <c r="B6427" s="2">
        <v>0.375</v>
      </c>
      <c r="C6427" t="s">
        <v>69</v>
      </c>
      <c r="D6427">
        <v>11208</v>
      </c>
      <c r="E6427">
        <v>40.662239999999997</v>
      </c>
      <c r="F6427">
        <v>-73.877205000000004</v>
      </c>
      <c r="G6427" t="s">
        <v>9350</v>
      </c>
      <c r="H6427" t="s">
        <v>133</v>
      </c>
      <c r="I6427" t="s">
        <v>894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 t="s">
        <v>50</v>
      </c>
      <c r="T6427" t="s">
        <v>34</v>
      </c>
      <c r="X6427">
        <v>4498864</v>
      </c>
      <c r="Y6427" t="s">
        <v>36</v>
      </c>
      <c r="Z6427" t="s">
        <v>35</v>
      </c>
    </row>
    <row r="6428" spans="1:29" x14ac:dyDescent="0.25">
      <c r="A6428" s="1">
        <v>44589</v>
      </c>
      <c r="B6428" s="2">
        <v>0.94513888888888886</v>
      </c>
      <c r="C6428" t="s">
        <v>29</v>
      </c>
      <c r="D6428">
        <v>11693</v>
      </c>
      <c r="E6428">
        <v>40.590473000000003</v>
      </c>
      <c r="F6428">
        <v>-73.811615000000003</v>
      </c>
      <c r="G6428" t="s">
        <v>9351</v>
      </c>
      <c r="H6428" t="s">
        <v>1563</v>
      </c>
      <c r="I6428" t="s">
        <v>9352</v>
      </c>
      <c r="K6428">
        <v>1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1</v>
      </c>
      <c r="R6428">
        <v>0</v>
      </c>
      <c r="S6428" t="s">
        <v>50</v>
      </c>
      <c r="T6428" t="s">
        <v>34</v>
      </c>
      <c r="X6428">
        <v>4498398</v>
      </c>
      <c r="Y6428" t="s">
        <v>35</v>
      </c>
    </row>
    <row r="6429" spans="1:29" x14ac:dyDescent="0.25">
      <c r="A6429" s="1">
        <v>44587</v>
      </c>
      <c r="B6429" s="2">
        <v>0.33541666666666664</v>
      </c>
      <c r="C6429" t="s">
        <v>29</v>
      </c>
      <c r="D6429">
        <v>11385</v>
      </c>
      <c r="E6429">
        <v>40.700516</v>
      </c>
      <c r="F6429">
        <v>-73.898349999999994</v>
      </c>
      <c r="G6429" t="s">
        <v>9353</v>
      </c>
      <c r="H6429" t="s">
        <v>184</v>
      </c>
      <c r="I6429" t="s">
        <v>1369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 t="s">
        <v>34</v>
      </c>
      <c r="X6429">
        <v>4499127</v>
      </c>
      <c r="Y6429" t="s">
        <v>35</v>
      </c>
      <c r="Z6429" t="s">
        <v>967</v>
      </c>
    </row>
    <row r="6430" spans="1:29" x14ac:dyDescent="0.25">
      <c r="A6430" s="1">
        <v>44591</v>
      </c>
      <c r="B6430" s="2">
        <v>0.38194444444444442</v>
      </c>
      <c r="C6430" t="s">
        <v>29</v>
      </c>
      <c r="D6430">
        <v>11411</v>
      </c>
      <c r="E6430">
        <v>40.701805</v>
      </c>
      <c r="F6430">
        <v>-73.741150000000005</v>
      </c>
      <c r="G6430" t="s">
        <v>9354</v>
      </c>
      <c r="H6430" t="s">
        <v>9355</v>
      </c>
      <c r="I6430" t="s">
        <v>376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 t="s">
        <v>50</v>
      </c>
      <c r="T6430" t="s">
        <v>34</v>
      </c>
      <c r="X6430">
        <v>4498307</v>
      </c>
      <c r="Y6430" t="s">
        <v>36</v>
      </c>
      <c r="Z6430" t="s">
        <v>35</v>
      </c>
    </row>
    <row r="6431" spans="1:29" x14ac:dyDescent="0.25">
      <c r="A6431" s="1">
        <v>44590</v>
      </c>
      <c r="B6431" s="2">
        <v>0.50624999999999998</v>
      </c>
      <c r="C6431" t="s">
        <v>59</v>
      </c>
      <c r="D6431">
        <v>10469</v>
      </c>
      <c r="E6431">
        <v>40.862873</v>
      </c>
      <c r="F6431">
        <v>-73.849170000000001</v>
      </c>
      <c r="G6431" t="s">
        <v>9356</v>
      </c>
      <c r="H6431" t="s">
        <v>1293</v>
      </c>
      <c r="I6431" t="s">
        <v>2483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 t="s">
        <v>50</v>
      </c>
      <c r="T6431" t="s">
        <v>34</v>
      </c>
      <c r="X6431">
        <v>4498134</v>
      </c>
      <c r="Y6431" t="s">
        <v>36</v>
      </c>
      <c r="Z6431" t="s">
        <v>553</v>
      </c>
    </row>
    <row r="6432" spans="1:29" x14ac:dyDescent="0.25">
      <c r="A6432" s="1">
        <v>44589</v>
      </c>
      <c r="B6432" s="2">
        <v>0.76666666666666672</v>
      </c>
      <c r="C6432" t="s">
        <v>69</v>
      </c>
      <c r="D6432">
        <v>11226</v>
      </c>
      <c r="E6432">
        <v>40.650115999999997</v>
      </c>
      <c r="F6432">
        <v>-73.960785000000001</v>
      </c>
      <c r="G6432" t="s">
        <v>9357</v>
      </c>
      <c r="J6432" t="s">
        <v>9358</v>
      </c>
      <c r="K6432">
        <v>1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1</v>
      </c>
      <c r="R6432">
        <v>0</v>
      </c>
      <c r="S6432" t="s">
        <v>34</v>
      </c>
      <c r="T6432" t="s">
        <v>34</v>
      </c>
      <c r="U6432" t="s">
        <v>34</v>
      </c>
      <c r="V6432" t="s">
        <v>34</v>
      </c>
      <c r="X6432">
        <v>4498210</v>
      </c>
      <c r="Y6432" t="s">
        <v>35</v>
      </c>
      <c r="Z6432" t="s">
        <v>35</v>
      </c>
      <c r="AA6432" t="s">
        <v>520</v>
      </c>
      <c r="AB6432" t="s">
        <v>35</v>
      </c>
    </row>
    <row r="6433" spans="1:27" x14ac:dyDescent="0.25">
      <c r="A6433" s="1">
        <v>44590</v>
      </c>
      <c r="B6433" s="2">
        <v>0.64236111111111116</v>
      </c>
      <c r="C6433" t="s">
        <v>69</v>
      </c>
      <c r="D6433">
        <v>11219</v>
      </c>
      <c r="E6433">
        <v>40.626373000000001</v>
      </c>
      <c r="F6433">
        <v>-73.997540000000001</v>
      </c>
      <c r="G6433" t="s">
        <v>9359</v>
      </c>
      <c r="H6433" t="s">
        <v>2782</v>
      </c>
      <c r="I6433" t="s">
        <v>2713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 t="s">
        <v>34</v>
      </c>
      <c r="T6433" t="s">
        <v>34</v>
      </c>
      <c r="X6433">
        <v>4498271</v>
      </c>
      <c r="Y6433" t="s">
        <v>2155</v>
      </c>
      <c r="Z6433" t="s">
        <v>104</v>
      </c>
    </row>
    <row r="6434" spans="1:27" x14ac:dyDescent="0.25">
      <c r="A6434" s="1">
        <v>44589</v>
      </c>
      <c r="B6434" s="2">
        <v>0.51527777777777772</v>
      </c>
      <c r="C6434" t="s">
        <v>59</v>
      </c>
      <c r="D6434">
        <v>10466</v>
      </c>
      <c r="E6434">
        <v>40.895069999999997</v>
      </c>
      <c r="F6434">
        <v>-73.85445</v>
      </c>
      <c r="G6434" t="s">
        <v>9360</v>
      </c>
      <c r="H6434" t="s">
        <v>1841</v>
      </c>
      <c r="I6434" t="s">
        <v>1875</v>
      </c>
      <c r="K6434">
        <v>1</v>
      </c>
      <c r="L6434">
        <v>0</v>
      </c>
      <c r="M6434">
        <v>1</v>
      </c>
      <c r="N6434">
        <v>0</v>
      </c>
      <c r="O6434">
        <v>0</v>
      </c>
      <c r="P6434">
        <v>0</v>
      </c>
      <c r="Q6434">
        <v>0</v>
      </c>
      <c r="R6434">
        <v>0</v>
      </c>
      <c r="X6434">
        <v>4498430</v>
      </c>
    </row>
    <row r="6435" spans="1:27" x14ac:dyDescent="0.25">
      <c r="A6435" s="1">
        <v>44583</v>
      </c>
      <c r="B6435" s="2">
        <v>0.48958333333333331</v>
      </c>
      <c r="E6435">
        <v>40.576251999999997</v>
      </c>
      <c r="F6435">
        <v>-74.169780000000003</v>
      </c>
      <c r="G6435" t="s">
        <v>9361</v>
      </c>
      <c r="J6435" t="s">
        <v>9362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 t="s">
        <v>33</v>
      </c>
      <c r="T6435" t="s">
        <v>34</v>
      </c>
      <c r="X6435">
        <v>4498039</v>
      </c>
      <c r="Y6435" t="s">
        <v>36</v>
      </c>
      <c r="Z6435" t="s">
        <v>35</v>
      </c>
    </row>
    <row r="6436" spans="1:27" x14ac:dyDescent="0.25">
      <c r="A6436" s="1">
        <v>44589</v>
      </c>
      <c r="B6436" s="2">
        <v>0.84722222222222221</v>
      </c>
      <c r="C6436" t="s">
        <v>74</v>
      </c>
      <c r="D6436">
        <v>10014</v>
      </c>
      <c r="E6436">
        <v>40.734479999999998</v>
      </c>
      <c r="F6436">
        <v>-74.001396</v>
      </c>
      <c r="G6436" t="s">
        <v>9363</v>
      </c>
      <c r="H6436" t="s">
        <v>5489</v>
      </c>
      <c r="I6436" t="s">
        <v>5396</v>
      </c>
      <c r="K6436">
        <v>1</v>
      </c>
      <c r="L6436">
        <v>0</v>
      </c>
      <c r="M6436">
        <v>1</v>
      </c>
      <c r="N6436">
        <v>0</v>
      </c>
      <c r="O6436">
        <v>0</v>
      </c>
      <c r="P6436">
        <v>0</v>
      </c>
      <c r="Q6436">
        <v>0</v>
      </c>
      <c r="R6436">
        <v>0</v>
      </c>
      <c r="S6436" t="s">
        <v>33</v>
      </c>
      <c r="X6436">
        <v>4498298</v>
      </c>
      <c r="Y6436" t="s">
        <v>35</v>
      </c>
    </row>
    <row r="6437" spans="1:27" x14ac:dyDescent="0.25">
      <c r="A6437" s="1">
        <v>44589</v>
      </c>
      <c r="B6437" s="2">
        <v>0.95138888888888884</v>
      </c>
      <c r="C6437" t="s">
        <v>69</v>
      </c>
      <c r="D6437">
        <v>11220</v>
      </c>
      <c r="E6437">
        <v>40.647902999999999</v>
      </c>
      <c r="F6437">
        <v>-74.007416000000006</v>
      </c>
      <c r="G6437" t="s">
        <v>9364</v>
      </c>
      <c r="H6437" t="s">
        <v>2099</v>
      </c>
      <c r="I6437" t="s">
        <v>99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 t="s">
        <v>34</v>
      </c>
      <c r="T6437" t="s">
        <v>34</v>
      </c>
      <c r="U6437" t="s">
        <v>34</v>
      </c>
      <c r="X6437">
        <v>4498060</v>
      </c>
      <c r="Y6437" t="s">
        <v>35</v>
      </c>
      <c r="Z6437" t="s">
        <v>35</v>
      </c>
      <c r="AA6437" t="s">
        <v>35</v>
      </c>
    </row>
    <row r="6438" spans="1:27" x14ac:dyDescent="0.25">
      <c r="A6438" s="1">
        <v>44592</v>
      </c>
      <c r="B6438" s="2">
        <v>0.77430555555555558</v>
      </c>
      <c r="C6438" t="s">
        <v>29</v>
      </c>
      <c r="D6438">
        <v>11101</v>
      </c>
      <c r="E6438">
        <v>40.740597000000001</v>
      </c>
      <c r="F6438">
        <v>-73.930599999999998</v>
      </c>
      <c r="G6438" t="s">
        <v>7564</v>
      </c>
      <c r="H6438" t="s">
        <v>5471</v>
      </c>
      <c r="I6438" t="s">
        <v>1046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 t="s">
        <v>40</v>
      </c>
      <c r="T6438" t="s">
        <v>34</v>
      </c>
      <c r="X6438">
        <v>4499097</v>
      </c>
      <c r="Y6438" t="s">
        <v>35</v>
      </c>
      <c r="Z6438" t="s">
        <v>35</v>
      </c>
    </row>
    <row r="6439" spans="1:27" x14ac:dyDescent="0.25">
      <c r="A6439" s="1">
        <v>44589</v>
      </c>
      <c r="B6439" s="2">
        <v>0.95138888888888884</v>
      </c>
      <c r="C6439" t="s">
        <v>69</v>
      </c>
      <c r="D6439">
        <v>11210</v>
      </c>
      <c r="E6439">
        <v>40.636409999999998</v>
      </c>
      <c r="F6439">
        <v>-73.938450000000003</v>
      </c>
      <c r="G6439" t="s">
        <v>9365</v>
      </c>
      <c r="J6439" t="s">
        <v>9366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 t="s">
        <v>33</v>
      </c>
      <c r="T6439" t="s">
        <v>34</v>
      </c>
      <c r="U6439" t="s">
        <v>34</v>
      </c>
      <c r="X6439">
        <v>4498243</v>
      </c>
      <c r="Y6439" t="s">
        <v>35</v>
      </c>
      <c r="Z6439" t="s">
        <v>35</v>
      </c>
      <c r="AA6439" t="s">
        <v>35</v>
      </c>
    </row>
    <row r="6440" spans="1:27" x14ac:dyDescent="0.25">
      <c r="A6440" s="1">
        <v>44578</v>
      </c>
      <c r="B6440" s="2">
        <v>0.74583333333333335</v>
      </c>
      <c r="C6440" t="s">
        <v>69</v>
      </c>
      <c r="D6440">
        <v>11208</v>
      </c>
      <c r="E6440">
        <v>40.668326999999998</v>
      </c>
      <c r="F6440">
        <v>-73.869606000000005</v>
      </c>
      <c r="G6440" t="s">
        <v>7750</v>
      </c>
      <c r="J6440" t="s">
        <v>7751</v>
      </c>
      <c r="K6440">
        <v>2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2</v>
      </c>
      <c r="R6440">
        <v>0</v>
      </c>
      <c r="S6440" t="s">
        <v>394</v>
      </c>
      <c r="T6440" t="s">
        <v>34</v>
      </c>
      <c r="X6440">
        <v>4499358</v>
      </c>
      <c r="Y6440" t="s">
        <v>35</v>
      </c>
      <c r="Z6440" t="s">
        <v>35</v>
      </c>
    </row>
    <row r="6441" spans="1:27" x14ac:dyDescent="0.25">
      <c r="A6441" s="1">
        <v>44588</v>
      </c>
      <c r="B6441" s="2">
        <v>0.62847222222222221</v>
      </c>
      <c r="E6441">
        <v>40.584556999999997</v>
      </c>
      <c r="F6441">
        <v>-73.950873999999999</v>
      </c>
      <c r="G6441" t="s">
        <v>9367</v>
      </c>
      <c r="H6441" t="s">
        <v>80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 t="s">
        <v>110</v>
      </c>
      <c r="T6441" t="s">
        <v>34</v>
      </c>
      <c r="X6441">
        <v>4498011</v>
      </c>
      <c r="Y6441" t="s">
        <v>35</v>
      </c>
      <c r="Z6441" t="s">
        <v>36</v>
      </c>
    </row>
    <row r="6442" spans="1:27" x14ac:dyDescent="0.25">
      <c r="A6442" s="1">
        <v>44587</v>
      </c>
      <c r="B6442" s="2">
        <v>0.69097222222222221</v>
      </c>
      <c r="C6442" t="s">
        <v>59</v>
      </c>
      <c r="D6442">
        <v>10460</v>
      </c>
      <c r="E6442">
        <v>40.836308000000002</v>
      </c>
      <c r="F6442">
        <v>-73.884604999999993</v>
      </c>
      <c r="G6442" t="s">
        <v>9368</v>
      </c>
      <c r="J6442" t="s">
        <v>9369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 t="s">
        <v>33</v>
      </c>
      <c r="T6442" t="s">
        <v>34</v>
      </c>
      <c r="X6442">
        <v>4498198</v>
      </c>
      <c r="Y6442" t="s">
        <v>35</v>
      </c>
      <c r="Z6442" t="s">
        <v>207</v>
      </c>
    </row>
    <row r="6443" spans="1:27" x14ac:dyDescent="0.25">
      <c r="A6443" s="1">
        <v>44588</v>
      </c>
      <c r="B6443" s="2">
        <v>0.59722222222222221</v>
      </c>
      <c r="C6443" t="s">
        <v>74</v>
      </c>
      <c r="D6443">
        <v>10034</v>
      </c>
      <c r="E6443">
        <v>40.870415000000001</v>
      </c>
      <c r="F6443">
        <v>-73.915149999999997</v>
      </c>
      <c r="G6443" t="s">
        <v>9370</v>
      </c>
      <c r="H6443" t="s">
        <v>422</v>
      </c>
      <c r="I6443" t="s">
        <v>9371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 t="s">
        <v>110</v>
      </c>
      <c r="T6443" t="s">
        <v>34</v>
      </c>
      <c r="X6443">
        <v>4498457</v>
      </c>
      <c r="Y6443" t="s">
        <v>35</v>
      </c>
    </row>
    <row r="6444" spans="1:27" x14ac:dyDescent="0.25">
      <c r="A6444" s="1">
        <v>44592</v>
      </c>
      <c r="B6444" s="2">
        <v>0.88402777777777775</v>
      </c>
      <c r="C6444" t="s">
        <v>69</v>
      </c>
      <c r="D6444">
        <v>11233</v>
      </c>
      <c r="E6444">
        <v>40.678142999999999</v>
      </c>
      <c r="F6444">
        <v>-73.908484999999999</v>
      </c>
      <c r="G6444" t="s">
        <v>9372</v>
      </c>
      <c r="J6444" t="s">
        <v>9373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 t="s">
        <v>50</v>
      </c>
      <c r="T6444" t="s">
        <v>34</v>
      </c>
      <c r="X6444">
        <v>4498907</v>
      </c>
      <c r="Y6444" t="s">
        <v>427</v>
      </c>
      <c r="Z6444" t="s">
        <v>36</v>
      </c>
    </row>
    <row r="6445" spans="1:27" x14ac:dyDescent="0.25">
      <c r="A6445" s="1">
        <v>44589</v>
      </c>
      <c r="B6445" s="2">
        <v>0.65277777777777779</v>
      </c>
      <c r="C6445" t="s">
        <v>74</v>
      </c>
      <c r="D6445">
        <v>10034</v>
      </c>
      <c r="E6445">
        <v>40.861865999999999</v>
      </c>
      <c r="F6445">
        <v>-73.918419999999998</v>
      </c>
      <c r="G6445" t="s">
        <v>9374</v>
      </c>
      <c r="J6445" t="s">
        <v>9375</v>
      </c>
      <c r="K6445">
        <v>1</v>
      </c>
      <c r="L6445">
        <v>0</v>
      </c>
      <c r="M6445">
        <v>1</v>
      </c>
      <c r="N6445">
        <v>0</v>
      </c>
      <c r="O6445">
        <v>0</v>
      </c>
      <c r="P6445">
        <v>0</v>
      </c>
      <c r="Q6445">
        <v>0</v>
      </c>
      <c r="R6445">
        <v>0</v>
      </c>
      <c r="S6445" t="s">
        <v>121</v>
      </c>
      <c r="X6445">
        <v>4498474</v>
      </c>
      <c r="Y6445" t="s">
        <v>35</v>
      </c>
    </row>
    <row r="6446" spans="1:27" x14ac:dyDescent="0.25">
      <c r="A6446" s="1">
        <v>44590</v>
      </c>
      <c r="B6446" s="2">
        <v>0.14791666666666667</v>
      </c>
      <c r="C6446" t="s">
        <v>69</v>
      </c>
      <c r="D6446">
        <v>11223</v>
      </c>
      <c r="E6446">
        <v>40.598216999999998</v>
      </c>
      <c r="F6446">
        <v>-73.969800000000006</v>
      </c>
      <c r="G6446" t="s">
        <v>9376</v>
      </c>
      <c r="J6446" t="s">
        <v>9377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 t="s">
        <v>1353</v>
      </c>
      <c r="X6446">
        <v>4498146</v>
      </c>
      <c r="Y6446" t="s">
        <v>35</v>
      </c>
    </row>
    <row r="6447" spans="1:27" x14ac:dyDescent="0.25">
      <c r="A6447" s="1">
        <v>44588</v>
      </c>
      <c r="B6447" s="2">
        <v>0.36180555555555555</v>
      </c>
      <c r="E6447">
        <v>40.81438</v>
      </c>
      <c r="F6447">
        <v>-73.896230000000003</v>
      </c>
      <c r="G6447" t="s">
        <v>9378</v>
      </c>
      <c r="H6447" t="s">
        <v>172</v>
      </c>
      <c r="K6447">
        <v>2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2</v>
      </c>
      <c r="R6447">
        <v>0</v>
      </c>
      <c r="S6447" t="s">
        <v>34</v>
      </c>
      <c r="T6447" t="s">
        <v>34</v>
      </c>
      <c r="U6447" t="s">
        <v>34</v>
      </c>
      <c r="X6447">
        <v>4498739</v>
      </c>
      <c r="Y6447" t="s">
        <v>104</v>
      </c>
      <c r="Z6447" t="s">
        <v>35</v>
      </c>
      <c r="AA6447" t="s">
        <v>35</v>
      </c>
    </row>
    <row r="6448" spans="1:27" x14ac:dyDescent="0.25">
      <c r="A6448" s="1">
        <v>44592</v>
      </c>
      <c r="B6448" s="2">
        <v>7.3611111111111113E-2</v>
      </c>
      <c r="H6448" t="s">
        <v>64</v>
      </c>
      <c r="I6448" t="s">
        <v>462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 t="s">
        <v>33</v>
      </c>
      <c r="T6448" t="s">
        <v>34</v>
      </c>
      <c r="U6448" t="s">
        <v>34</v>
      </c>
      <c r="X6448">
        <v>4498772</v>
      </c>
      <c r="Y6448" t="s">
        <v>35</v>
      </c>
      <c r="Z6448" t="s">
        <v>35</v>
      </c>
      <c r="AA6448" t="s">
        <v>35</v>
      </c>
    </row>
    <row r="6449" spans="1:26" x14ac:dyDescent="0.25">
      <c r="A6449" s="1">
        <v>44590</v>
      </c>
      <c r="B6449" s="2">
        <v>0.70763888888888893</v>
      </c>
      <c r="C6449" t="s">
        <v>29</v>
      </c>
      <c r="D6449">
        <v>11377</v>
      </c>
      <c r="E6449">
        <v>40.739629999999998</v>
      </c>
      <c r="F6449">
        <v>-73.922259999999994</v>
      </c>
      <c r="G6449" t="s">
        <v>9379</v>
      </c>
      <c r="H6449" t="s">
        <v>2030</v>
      </c>
      <c r="I6449" t="s">
        <v>1046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 t="s">
        <v>34</v>
      </c>
      <c r="X6449">
        <v>4498161</v>
      </c>
      <c r="Y6449" t="s">
        <v>35</v>
      </c>
    </row>
    <row r="6450" spans="1:26" x14ac:dyDescent="0.25">
      <c r="A6450" s="1">
        <v>44589</v>
      </c>
      <c r="B6450" s="2">
        <v>0.64930555555555558</v>
      </c>
      <c r="C6450" t="s">
        <v>29</v>
      </c>
      <c r="D6450">
        <v>11102</v>
      </c>
      <c r="E6450">
        <v>40.769886</v>
      </c>
      <c r="F6450">
        <v>-73.927809999999994</v>
      </c>
      <c r="G6450" t="s">
        <v>9380</v>
      </c>
      <c r="H6450" t="s">
        <v>369</v>
      </c>
      <c r="I6450" t="s">
        <v>552</v>
      </c>
      <c r="K6450">
        <v>1</v>
      </c>
      <c r="L6450">
        <v>0</v>
      </c>
      <c r="M6450">
        <v>1</v>
      </c>
      <c r="N6450">
        <v>0</v>
      </c>
      <c r="O6450">
        <v>0</v>
      </c>
      <c r="P6450">
        <v>0</v>
      </c>
      <c r="Q6450">
        <v>0</v>
      </c>
      <c r="R6450">
        <v>0</v>
      </c>
      <c r="S6450" t="s">
        <v>33</v>
      </c>
      <c r="X6450">
        <v>4498573</v>
      </c>
      <c r="Y6450" t="s">
        <v>36</v>
      </c>
    </row>
    <row r="6451" spans="1:26" x14ac:dyDescent="0.25">
      <c r="A6451" s="1">
        <v>44590</v>
      </c>
      <c r="B6451" s="2">
        <v>0.83333333333333337</v>
      </c>
      <c r="C6451" t="s">
        <v>59</v>
      </c>
      <c r="D6451">
        <v>10466</v>
      </c>
      <c r="E6451">
        <v>40.888466000000001</v>
      </c>
      <c r="F6451">
        <v>-73.833209999999994</v>
      </c>
      <c r="G6451" t="s">
        <v>9381</v>
      </c>
      <c r="J6451" t="s">
        <v>9382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 t="s">
        <v>34</v>
      </c>
      <c r="X6451">
        <v>4498425</v>
      </c>
      <c r="Y6451" t="s">
        <v>36</v>
      </c>
    </row>
    <row r="6452" spans="1:26" x14ac:dyDescent="0.25">
      <c r="A6452" s="1">
        <v>44592</v>
      </c>
      <c r="B6452" s="2">
        <v>0.54166666666666663</v>
      </c>
      <c r="C6452" t="s">
        <v>69</v>
      </c>
      <c r="D6452">
        <v>11215</v>
      </c>
      <c r="E6452">
        <v>40.668190000000003</v>
      </c>
      <c r="F6452">
        <v>-73.987780000000001</v>
      </c>
      <c r="G6452" t="s">
        <v>9383</v>
      </c>
      <c r="J6452" t="s">
        <v>9384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 t="s">
        <v>168</v>
      </c>
      <c r="T6452" t="s">
        <v>34</v>
      </c>
      <c r="X6452">
        <v>4499031</v>
      </c>
      <c r="Y6452" t="s">
        <v>36</v>
      </c>
      <c r="Z6452" t="s">
        <v>9385</v>
      </c>
    </row>
    <row r="6453" spans="1:26" x14ac:dyDescent="0.25">
      <c r="A6453" s="1">
        <v>44592</v>
      </c>
      <c r="B6453" s="2">
        <v>0.80555555555555558</v>
      </c>
      <c r="C6453" t="s">
        <v>218</v>
      </c>
      <c r="D6453">
        <v>10312</v>
      </c>
      <c r="E6453">
        <v>0</v>
      </c>
      <c r="F6453">
        <v>0</v>
      </c>
      <c r="G6453" t="s">
        <v>1191</v>
      </c>
      <c r="J6453" t="s">
        <v>9386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 t="s">
        <v>34</v>
      </c>
      <c r="X6453">
        <v>4499116</v>
      </c>
      <c r="Y6453" t="s">
        <v>35</v>
      </c>
    </row>
    <row r="6454" spans="1:26" x14ac:dyDescent="0.25">
      <c r="A6454" s="1">
        <v>44587</v>
      </c>
      <c r="B6454" s="2">
        <v>0.73888888888888893</v>
      </c>
      <c r="C6454" t="s">
        <v>59</v>
      </c>
      <c r="D6454">
        <v>10456</v>
      </c>
      <c r="E6454">
        <v>40.832572999999996</v>
      </c>
      <c r="F6454">
        <v>-73.910520000000005</v>
      </c>
      <c r="G6454" t="s">
        <v>3088</v>
      </c>
      <c r="H6454" t="s">
        <v>2021</v>
      </c>
      <c r="I6454" t="s">
        <v>3089</v>
      </c>
      <c r="K6454">
        <v>2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2</v>
      </c>
      <c r="R6454">
        <v>0</v>
      </c>
      <c r="S6454" t="s">
        <v>40</v>
      </c>
      <c r="T6454" t="s">
        <v>34</v>
      </c>
      <c r="X6454">
        <v>4498303</v>
      </c>
      <c r="Y6454" t="s">
        <v>83</v>
      </c>
    </row>
    <row r="6455" spans="1:26" x14ac:dyDescent="0.25">
      <c r="A6455" s="1">
        <v>44587</v>
      </c>
      <c r="B6455" s="2">
        <v>0.70486111111111116</v>
      </c>
      <c r="E6455">
        <v>40.694575999999998</v>
      </c>
      <c r="F6455">
        <v>-73.956149999999994</v>
      </c>
      <c r="G6455" t="s">
        <v>9387</v>
      </c>
      <c r="H6455" t="s">
        <v>861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 t="s">
        <v>33</v>
      </c>
      <c r="T6455" t="s">
        <v>55</v>
      </c>
      <c r="X6455">
        <v>4498358</v>
      </c>
      <c r="Y6455" t="s">
        <v>207</v>
      </c>
      <c r="Z6455" t="s">
        <v>427</v>
      </c>
    </row>
    <row r="6456" spans="1:26" x14ac:dyDescent="0.25">
      <c r="A6456" s="1">
        <v>44591</v>
      </c>
      <c r="B6456" s="2">
        <v>0.55138888888888893</v>
      </c>
      <c r="C6456" t="s">
        <v>69</v>
      </c>
      <c r="D6456">
        <v>11230</v>
      </c>
      <c r="E6456">
        <v>40.623961999999999</v>
      </c>
      <c r="F6456">
        <v>-73.972449999999995</v>
      </c>
      <c r="G6456" t="s">
        <v>9388</v>
      </c>
      <c r="H6456" t="s">
        <v>248</v>
      </c>
      <c r="I6456" t="s">
        <v>2998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 t="s">
        <v>34</v>
      </c>
      <c r="T6456" t="s">
        <v>34</v>
      </c>
      <c r="X6456">
        <v>4498605</v>
      </c>
      <c r="Y6456" t="s">
        <v>35</v>
      </c>
      <c r="Z6456" t="s">
        <v>520</v>
      </c>
    </row>
    <row r="6457" spans="1:26" x14ac:dyDescent="0.25">
      <c r="A6457" s="1">
        <v>44583</v>
      </c>
      <c r="B6457" s="2">
        <v>0.625</v>
      </c>
      <c r="E6457">
        <v>40.753030000000003</v>
      </c>
      <c r="F6457">
        <v>-73.921629999999993</v>
      </c>
      <c r="G6457" t="s">
        <v>9389</v>
      </c>
      <c r="H6457" t="s">
        <v>450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 t="s">
        <v>33</v>
      </c>
      <c r="T6457" t="s">
        <v>34</v>
      </c>
      <c r="X6457">
        <v>4498193</v>
      </c>
      <c r="Y6457" t="s">
        <v>36</v>
      </c>
      <c r="Z6457" t="s">
        <v>36</v>
      </c>
    </row>
    <row r="6458" spans="1:26" x14ac:dyDescent="0.25">
      <c r="A6458" s="1">
        <v>44586</v>
      </c>
      <c r="B6458" s="2">
        <v>0.60763888888888884</v>
      </c>
      <c r="C6458" t="s">
        <v>59</v>
      </c>
      <c r="D6458">
        <v>10458</v>
      </c>
      <c r="E6458">
        <v>40.859875000000002</v>
      </c>
      <c r="F6458">
        <v>-73.893230000000003</v>
      </c>
      <c r="G6458" t="s">
        <v>9390</v>
      </c>
      <c r="H6458" t="s">
        <v>190</v>
      </c>
      <c r="I6458" t="s">
        <v>2699</v>
      </c>
      <c r="K6458">
        <v>1</v>
      </c>
      <c r="L6458">
        <v>0</v>
      </c>
      <c r="M6458">
        <v>0</v>
      </c>
      <c r="N6458">
        <v>0</v>
      </c>
      <c r="O6458">
        <v>1</v>
      </c>
      <c r="P6458">
        <v>0</v>
      </c>
      <c r="Q6458">
        <v>0</v>
      </c>
      <c r="R6458">
        <v>0</v>
      </c>
      <c r="S6458" t="s">
        <v>33</v>
      </c>
      <c r="T6458" t="s">
        <v>394</v>
      </c>
      <c r="X6458">
        <v>4498628</v>
      </c>
      <c r="Y6458" t="s">
        <v>35</v>
      </c>
      <c r="Z6458" t="s">
        <v>213</v>
      </c>
    </row>
    <row r="6459" spans="1:26" x14ac:dyDescent="0.25">
      <c r="A6459" s="1">
        <v>44586</v>
      </c>
      <c r="B6459" s="2">
        <v>0.58958333333333335</v>
      </c>
      <c r="C6459" t="s">
        <v>69</v>
      </c>
      <c r="D6459">
        <v>11236</v>
      </c>
      <c r="E6459">
        <v>40.647730000000003</v>
      </c>
      <c r="F6459">
        <v>-73.914339999999996</v>
      </c>
      <c r="G6459" t="s">
        <v>9391</v>
      </c>
      <c r="J6459" t="s">
        <v>9392</v>
      </c>
      <c r="K6459">
        <v>1</v>
      </c>
      <c r="L6459">
        <v>0</v>
      </c>
      <c r="M6459">
        <v>1</v>
      </c>
      <c r="N6459">
        <v>0</v>
      </c>
      <c r="O6459">
        <v>0</v>
      </c>
      <c r="P6459">
        <v>0</v>
      </c>
      <c r="Q6459">
        <v>0</v>
      </c>
      <c r="R6459">
        <v>0</v>
      </c>
      <c r="X6459">
        <v>4498235</v>
      </c>
    </row>
    <row r="6460" spans="1:26" x14ac:dyDescent="0.25">
      <c r="A6460" s="1">
        <v>44589</v>
      </c>
      <c r="B6460" s="2">
        <v>0.50972222222222219</v>
      </c>
      <c r="E6460">
        <v>40.850166000000002</v>
      </c>
      <c r="F6460">
        <v>-73.935760000000002</v>
      </c>
      <c r="G6460" t="s">
        <v>4751</v>
      </c>
      <c r="H6460" t="s">
        <v>538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 t="s">
        <v>78</v>
      </c>
      <c r="T6460" t="s">
        <v>34</v>
      </c>
      <c r="X6460">
        <v>4498467</v>
      </c>
      <c r="Y6460" t="s">
        <v>35</v>
      </c>
    </row>
    <row r="6461" spans="1:26" x14ac:dyDescent="0.25">
      <c r="A6461" s="1">
        <v>44590</v>
      </c>
      <c r="B6461" s="2">
        <v>0.6875</v>
      </c>
      <c r="C6461" t="s">
        <v>69</v>
      </c>
      <c r="D6461">
        <v>11224</v>
      </c>
      <c r="E6461">
        <v>40.576374000000001</v>
      </c>
      <c r="F6461">
        <v>-74.00788</v>
      </c>
      <c r="G6461" t="s">
        <v>9393</v>
      </c>
      <c r="H6461" t="s">
        <v>1071</v>
      </c>
      <c r="I6461" t="s">
        <v>835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 t="s">
        <v>34</v>
      </c>
      <c r="X6461">
        <v>4499150</v>
      </c>
      <c r="Y6461" t="s">
        <v>35</v>
      </c>
    </row>
    <row r="6462" spans="1:26" x14ac:dyDescent="0.25">
      <c r="A6462" s="1">
        <v>44590</v>
      </c>
      <c r="B6462" s="2">
        <v>0.32083333333333336</v>
      </c>
      <c r="E6462">
        <v>40.838203</v>
      </c>
      <c r="F6462">
        <v>-73.930199999999999</v>
      </c>
      <c r="G6462" t="s">
        <v>9394</v>
      </c>
      <c r="H6462" t="s">
        <v>486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 t="s">
        <v>50</v>
      </c>
      <c r="T6462" t="s">
        <v>34</v>
      </c>
      <c r="X6462">
        <v>4498817</v>
      </c>
      <c r="Y6462" t="s">
        <v>36</v>
      </c>
      <c r="Z6462" t="s">
        <v>35</v>
      </c>
    </row>
    <row r="6463" spans="1:26" x14ac:dyDescent="0.25">
      <c r="A6463" s="1">
        <v>44590</v>
      </c>
      <c r="B6463" s="2">
        <v>1.1805555555555555E-2</v>
      </c>
      <c r="C6463" t="s">
        <v>59</v>
      </c>
      <c r="D6463">
        <v>10469</v>
      </c>
      <c r="E6463">
        <v>40.86551</v>
      </c>
      <c r="F6463">
        <v>-73.859620000000007</v>
      </c>
      <c r="G6463" t="s">
        <v>9395</v>
      </c>
      <c r="H6463" t="s">
        <v>509</v>
      </c>
      <c r="I6463" t="s">
        <v>6705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 t="s">
        <v>252</v>
      </c>
      <c r="T6463" t="s">
        <v>50</v>
      </c>
      <c r="X6463">
        <v>4498088</v>
      </c>
      <c r="Y6463" t="s">
        <v>35</v>
      </c>
      <c r="Z6463" t="s">
        <v>35</v>
      </c>
    </row>
    <row r="6464" spans="1:26" x14ac:dyDescent="0.25">
      <c r="A6464" s="1">
        <v>44588</v>
      </c>
      <c r="B6464" s="2">
        <v>0.79166666666666663</v>
      </c>
      <c r="E6464">
        <v>40.827812000000002</v>
      </c>
      <c r="F6464">
        <v>-73.925933999999998</v>
      </c>
      <c r="G6464" t="s">
        <v>9396</v>
      </c>
      <c r="H6464" t="s">
        <v>2288</v>
      </c>
      <c r="K6464">
        <v>1</v>
      </c>
      <c r="L6464">
        <v>0</v>
      </c>
      <c r="M6464">
        <v>1</v>
      </c>
      <c r="N6464">
        <v>0</v>
      </c>
      <c r="O6464">
        <v>0</v>
      </c>
      <c r="P6464">
        <v>0</v>
      </c>
      <c r="Q6464">
        <v>0</v>
      </c>
      <c r="R6464">
        <v>0</v>
      </c>
      <c r="S6464" t="s">
        <v>121</v>
      </c>
      <c r="X6464">
        <v>4498220</v>
      </c>
      <c r="Y6464" t="s">
        <v>35</v>
      </c>
    </row>
    <row r="6465" spans="1:27" x14ac:dyDescent="0.25">
      <c r="A6465" s="1">
        <v>44589</v>
      </c>
      <c r="B6465" s="2">
        <v>8.3333333333333329E-2</v>
      </c>
      <c r="C6465" t="s">
        <v>74</v>
      </c>
      <c r="D6465">
        <v>10036</v>
      </c>
      <c r="E6465">
        <v>40.760800000000003</v>
      </c>
      <c r="F6465">
        <v>-73.988439999999997</v>
      </c>
      <c r="G6465" t="s">
        <v>9397</v>
      </c>
      <c r="J6465" t="s">
        <v>9398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 t="s">
        <v>2210</v>
      </c>
      <c r="T6465" t="s">
        <v>34</v>
      </c>
      <c r="X6465">
        <v>4498103</v>
      </c>
      <c r="Y6465" t="s">
        <v>35</v>
      </c>
      <c r="Z6465" t="s">
        <v>36</v>
      </c>
    </row>
    <row r="6466" spans="1:27" x14ac:dyDescent="0.25">
      <c r="A6466" s="1">
        <v>44591</v>
      </c>
      <c r="B6466" s="2">
        <v>0.64583333333333337</v>
      </c>
      <c r="C6466" t="s">
        <v>29</v>
      </c>
      <c r="D6466">
        <v>11363</v>
      </c>
      <c r="E6466">
        <v>40.7684</v>
      </c>
      <c r="F6466">
        <v>-73.737549999999999</v>
      </c>
      <c r="G6466" t="s">
        <v>6523</v>
      </c>
      <c r="H6466" t="s">
        <v>450</v>
      </c>
      <c r="I6466" t="s">
        <v>6524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 t="s">
        <v>33</v>
      </c>
      <c r="T6466" t="s">
        <v>34</v>
      </c>
      <c r="X6466">
        <v>4498496</v>
      </c>
      <c r="Y6466" t="s">
        <v>36</v>
      </c>
      <c r="Z6466" t="s">
        <v>36</v>
      </c>
    </row>
    <row r="6467" spans="1:27" x14ac:dyDescent="0.25">
      <c r="A6467" s="1">
        <v>44592</v>
      </c>
      <c r="B6467" s="2">
        <v>0.60416666666666663</v>
      </c>
      <c r="H6467" t="s">
        <v>2067</v>
      </c>
      <c r="I6467" t="s">
        <v>713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 t="s">
        <v>90</v>
      </c>
      <c r="T6467" t="s">
        <v>34</v>
      </c>
      <c r="X6467">
        <v>4499173</v>
      </c>
      <c r="Y6467" t="s">
        <v>35</v>
      </c>
    </row>
    <row r="6468" spans="1:27" x14ac:dyDescent="0.25">
      <c r="A6468" s="1">
        <v>44592</v>
      </c>
      <c r="B6468" s="2">
        <v>0.80972222222222223</v>
      </c>
      <c r="C6468" t="s">
        <v>59</v>
      </c>
      <c r="D6468">
        <v>10461</v>
      </c>
      <c r="E6468">
        <v>40.854064999999999</v>
      </c>
      <c r="F6468">
        <v>-73.852029999999999</v>
      </c>
      <c r="G6468" t="s">
        <v>9399</v>
      </c>
      <c r="J6468" t="s">
        <v>9400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 t="s">
        <v>33</v>
      </c>
      <c r="T6468" t="s">
        <v>34</v>
      </c>
      <c r="X6468">
        <v>4498920</v>
      </c>
      <c r="Y6468" t="s">
        <v>36</v>
      </c>
      <c r="Z6468" t="s">
        <v>36</v>
      </c>
    </row>
    <row r="6469" spans="1:27" x14ac:dyDescent="0.25">
      <c r="A6469" s="1">
        <v>44592</v>
      </c>
      <c r="B6469" s="2">
        <v>0.79166666666666663</v>
      </c>
      <c r="H6469" t="s">
        <v>130</v>
      </c>
      <c r="I6469" t="s">
        <v>1533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 t="s">
        <v>173</v>
      </c>
      <c r="T6469" t="s">
        <v>34</v>
      </c>
      <c r="X6469">
        <v>4499004</v>
      </c>
      <c r="Y6469" t="s">
        <v>36</v>
      </c>
      <c r="Z6469" t="s">
        <v>35</v>
      </c>
    </row>
    <row r="6470" spans="1:27" x14ac:dyDescent="0.25">
      <c r="A6470" s="1">
        <v>44588</v>
      </c>
      <c r="B6470" s="2">
        <v>0.64930555555555558</v>
      </c>
      <c r="E6470">
        <v>40.585144</v>
      </c>
      <c r="F6470">
        <v>-73.989360000000005</v>
      </c>
      <c r="G6470" t="s">
        <v>9401</v>
      </c>
      <c r="H6470" t="s">
        <v>80</v>
      </c>
      <c r="K6470">
        <v>1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1</v>
      </c>
      <c r="R6470">
        <v>0</v>
      </c>
      <c r="S6470" t="s">
        <v>33</v>
      </c>
      <c r="T6470" t="s">
        <v>34</v>
      </c>
      <c r="X6470">
        <v>4498330</v>
      </c>
      <c r="Y6470" t="s">
        <v>36</v>
      </c>
      <c r="Z6470" t="s">
        <v>36</v>
      </c>
    </row>
    <row r="6471" spans="1:27" x14ac:dyDescent="0.25">
      <c r="A6471" s="1">
        <v>44587</v>
      </c>
      <c r="B6471" s="2">
        <v>0.32291666666666669</v>
      </c>
      <c r="C6471" t="s">
        <v>69</v>
      </c>
      <c r="D6471">
        <v>11249</v>
      </c>
      <c r="E6471">
        <v>40.708347000000003</v>
      </c>
      <c r="F6471">
        <v>-73.967240000000004</v>
      </c>
      <c r="G6471" t="s">
        <v>9402</v>
      </c>
      <c r="H6471" t="s">
        <v>9403</v>
      </c>
      <c r="I6471" t="s">
        <v>1596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 t="s">
        <v>33</v>
      </c>
      <c r="T6471" t="s">
        <v>34</v>
      </c>
      <c r="X6471">
        <v>4498556</v>
      </c>
      <c r="Y6471" t="s">
        <v>427</v>
      </c>
      <c r="Z6471" t="s">
        <v>35</v>
      </c>
    </row>
    <row r="6472" spans="1:27" x14ac:dyDescent="0.25">
      <c r="A6472" s="1">
        <v>44562</v>
      </c>
      <c r="B6472" s="2">
        <v>0.61736111111111114</v>
      </c>
      <c r="E6472">
        <v>40.804585000000003</v>
      </c>
      <c r="F6472">
        <v>-73.947819999999993</v>
      </c>
      <c r="G6472" t="s">
        <v>9404</v>
      </c>
      <c r="H6472" t="s">
        <v>3988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 t="s">
        <v>33</v>
      </c>
      <c r="T6472" t="s">
        <v>34</v>
      </c>
      <c r="U6472" t="s">
        <v>34</v>
      </c>
      <c r="X6472">
        <v>4498789</v>
      </c>
      <c r="Y6472" t="s">
        <v>35</v>
      </c>
      <c r="Z6472" t="s">
        <v>36</v>
      </c>
    </row>
    <row r="6473" spans="1:27" x14ac:dyDescent="0.25">
      <c r="A6473" s="1">
        <v>44585</v>
      </c>
      <c r="B6473" s="2">
        <v>0.76736111111111116</v>
      </c>
      <c r="E6473">
        <v>40.660409999999999</v>
      </c>
      <c r="F6473">
        <v>-73.934240000000003</v>
      </c>
      <c r="G6473" t="s">
        <v>9405</v>
      </c>
      <c r="H6473" t="s">
        <v>1432</v>
      </c>
      <c r="K6473">
        <v>1</v>
      </c>
      <c r="L6473">
        <v>0</v>
      </c>
      <c r="M6473">
        <v>1</v>
      </c>
      <c r="N6473">
        <v>0</v>
      </c>
      <c r="O6473">
        <v>0</v>
      </c>
      <c r="P6473">
        <v>0</v>
      </c>
      <c r="Q6473">
        <v>0</v>
      </c>
      <c r="R6473">
        <v>0</v>
      </c>
      <c r="S6473" t="s">
        <v>33</v>
      </c>
      <c r="X6473">
        <v>4498066</v>
      </c>
      <c r="Y6473" t="s">
        <v>36</v>
      </c>
    </row>
    <row r="6474" spans="1:27" x14ac:dyDescent="0.25">
      <c r="A6474" s="1">
        <v>44584</v>
      </c>
      <c r="B6474" s="2">
        <v>0.85416666666666663</v>
      </c>
      <c r="E6474">
        <v>40.698219999999999</v>
      </c>
      <c r="F6474">
        <v>-73.943954000000005</v>
      </c>
      <c r="G6474" t="s">
        <v>9406</v>
      </c>
      <c r="H6474" t="s">
        <v>3249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 t="s">
        <v>50</v>
      </c>
      <c r="T6474" t="s">
        <v>50</v>
      </c>
      <c r="X6474">
        <v>4498335</v>
      </c>
      <c r="Y6474" t="s">
        <v>83</v>
      </c>
    </row>
    <row r="6475" spans="1:27" x14ac:dyDescent="0.25">
      <c r="A6475" s="1">
        <v>44590</v>
      </c>
      <c r="B6475" s="2">
        <v>6.9444444444444441E-3</v>
      </c>
      <c r="C6475" t="s">
        <v>59</v>
      </c>
      <c r="D6475">
        <v>10460</v>
      </c>
      <c r="E6475">
        <v>40.840865999999998</v>
      </c>
      <c r="F6475">
        <v>-73.872810000000001</v>
      </c>
      <c r="G6475" t="s">
        <v>7989</v>
      </c>
      <c r="H6475" t="s">
        <v>1004</v>
      </c>
      <c r="I6475" t="s">
        <v>1493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 t="s">
        <v>50</v>
      </c>
      <c r="T6475" t="s">
        <v>127</v>
      </c>
      <c r="X6475">
        <v>4498949</v>
      </c>
      <c r="Y6475" t="s">
        <v>36</v>
      </c>
      <c r="Z6475" t="s">
        <v>36</v>
      </c>
    </row>
    <row r="6476" spans="1:27" x14ac:dyDescent="0.25">
      <c r="A6476" s="1">
        <v>44591</v>
      </c>
      <c r="B6476" s="2">
        <v>0.93055555555555558</v>
      </c>
      <c r="C6476" t="s">
        <v>74</v>
      </c>
      <c r="D6476">
        <v>10002</v>
      </c>
      <c r="E6476">
        <v>40.710506000000002</v>
      </c>
      <c r="F6476">
        <v>-73.986339999999998</v>
      </c>
      <c r="G6476" t="s">
        <v>9407</v>
      </c>
      <c r="J6476" t="s">
        <v>9408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 t="s">
        <v>34</v>
      </c>
      <c r="X6476">
        <v>4499245</v>
      </c>
      <c r="Y6476" t="s">
        <v>35</v>
      </c>
    </row>
    <row r="6477" spans="1:27" x14ac:dyDescent="0.25">
      <c r="A6477" s="1">
        <v>44588</v>
      </c>
      <c r="B6477" s="2">
        <v>0.58750000000000002</v>
      </c>
      <c r="H6477" t="s">
        <v>750</v>
      </c>
      <c r="I6477" t="s">
        <v>874</v>
      </c>
      <c r="K6477">
        <v>1</v>
      </c>
      <c r="L6477">
        <v>0</v>
      </c>
      <c r="M6477">
        <v>1</v>
      </c>
      <c r="N6477">
        <v>0</v>
      </c>
      <c r="O6477">
        <v>0</v>
      </c>
      <c r="P6477">
        <v>0</v>
      </c>
      <c r="Q6477">
        <v>0</v>
      </c>
      <c r="R6477">
        <v>0</v>
      </c>
      <c r="S6477" t="s">
        <v>94</v>
      </c>
      <c r="X6477">
        <v>4499528</v>
      </c>
      <c r="Y6477" t="s">
        <v>36</v>
      </c>
    </row>
    <row r="6478" spans="1:27" x14ac:dyDescent="0.25">
      <c r="A6478" s="1">
        <v>44592</v>
      </c>
      <c r="B6478" s="2">
        <v>0.39583333333333331</v>
      </c>
      <c r="C6478" t="s">
        <v>29</v>
      </c>
      <c r="D6478">
        <v>11412</v>
      </c>
      <c r="E6478">
        <v>40.702286000000001</v>
      </c>
      <c r="F6478">
        <v>-73.751723999999996</v>
      </c>
      <c r="G6478" t="s">
        <v>5652</v>
      </c>
      <c r="H6478" t="s">
        <v>5537</v>
      </c>
      <c r="I6478" t="s">
        <v>3609</v>
      </c>
      <c r="K6478">
        <v>1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1</v>
      </c>
      <c r="R6478">
        <v>0</v>
      </c>
      <c r="S6478" t="s">
        <v>78</v>
      </c>
      <c r="T6478" t="s">
        <v>34</v>
      </c>
      <c r="X6478">
        <v>4499043</v>
      </c>
      <c r="Y6478" t="s">
        <v>36</v>
      </c>
      <c r="Z6478" t="s">
        <v>36</v>
      </c>
    </row>
    <row r="6479" spans="1:27" x14ac:dyDescent="0.25">
      <c r="A6479" s="1">
        <v>44579</v>
      </c>
      <c r="B6479" s="2">
        <v>0.77777777777777779</v>
      </c>
      <c r="E6479">
        <v>40.696784999999998</v>
      </c>
      <c r="F6479">
        <v>-73.956590000000006</v>
      </c>
      <c r="G6479" t="s">
        <v>9103</v>
      </c>
      <c r="H6479" t="s">
        <v>861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 t="s">
        <v>55</v>
      </c>
      <c r="T6479" t="s">
        <v>34</v>
      </c>
      <c r="X6479">
        <v>4498804</v>
      </c>
      <c r="Y6479" t="s">
        <v>104</v>
      </c>
    </row>
    <row r="6480" spans="1:27" x14ac:dyDescent="0.25">
      <c r="A6480" s="1">
        <v>44589</v>
      </c>
      <c r="B6480" s="2">
        <v>0.27777777777777779</v>
      </c>
      <c r="E6480">
        <v>40.610219999999998</v>
      </c>
      <c r="F6480">
        <v>-74.093890000000002</v>
      </c>
      <c r="G6480" t="s">
        <v>9409</v>
      </c>
      <c r="H6480" t="s">
        <v>640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 t="s">
        <v>34</v>
      </c>
      <c r="T6480" t="s">
        <v>34</v>
      </c>
      <c r="U6480" t="s">
        <v>34</v>
      </c>
      <c r="X6480">
        <v>4498888</v>
      </c>
      <c r="Y6480" t="s">
        <v>35</v>
      </c>
      <c r="Z6480" t="s">
        <v>36</v>
      </c>
      <c r="AA6480" t="s">
        <v>35</v>
      </c>
    </row>
    <row r="6481" spans="1:27" x14ac:dyDescent="0.25">
      <c r="A6481" s="1">
        <v>44590</v>
      </c>
      <c r="B6481" s="2">
        <v>0.84861111111111109</v>
      </c>
      <c r="C6481" t="s">
        <v>74</v>
      </c>
      <c r="D6481">
        <v>10032</v>
      </c>
      <c r="E6481">
        <v>40.837955000000001</v>
      </c>
      <c r="F6481">
        <v>-73.939964000000003</v>
      </c>
      <c r="G6481" t="s">
        <v>9410</v>
      </c>
      <c r="J6481" t="s">
        <v>9411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 t="s">
        <v>33</v>
      </c>
      <c r="T6481" t="s">
        <v>34</v>
      </c>
      <c r="X6481">
        <v>4498462</v>
      </c>
      <c r="Y6481" t="s">
        <v>36</v>
      </c>
      <c r="Z6481" t="s">
        <v>36</v>
      </c>
    </row>
    <row r="6482" spans="1:27" x14ac:dyDescent="0.25">
      <c r="A6482" s="1">
        <v>44590</v>
      </c>
      <c r="B6482" s="2">
        <v>0.52777777777777779</v>
      </c>
      <c r="C6482" t="s">
        <v>29</v>
      </c>
      <c r="D6482">
        <v>11435</v>
      </c>
      <c r="E6482">
        <v>40.695709999999998</v>
      </c>
      <c r="F6482">
        <v>-73.805756000000002</v>
      </c>
      <c r="G6482" t="s">
        <v>9412</v>
      </c>
      <c r="H6482" t="s">
        <v>102</v>
      </c>
      <c r="I6482" t="s">
        <v>158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 t="s">
        <v>50</v>
      </c>
      <c r="T6482" t="s">
        <v>34</v>
      </c>
      <c r="X6482">
        <v>4498584</v>
      </c>
      <c r="Y6482" t="s">
        <v>207</v>
      </c>
      <c r="Z6482" t="s">
        <v>36</v>
      </c>
    </row>
    <row r="6483" spans="1:27" x14ac:dyDescent="0.25">
      <c r="A6483" s="1">
        <v>44592</v>
      </c>
      <c r="B6483" s="2">
        <v>0.83888888888888891</v>
      </c>
      <c r="C6483" t="s">
        <v>29</v>
      </c>
      <c r="D6483">
        <v>11373</v>
      </c>
      <c r="E6483">
        <v>40.745277000000002</v>
      </c>
      <c r="F6483">
        <v>-73.888114999999999</v>
      </c>
      <c r="G6483" t="s">
        <v>9413</v>
      </c>
      <c r="J6483" t="s">
        <v>9414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 t="s">
        <v>168</v>
      </c>
      <c r="X6483">
        <v>4498964</v>
      </c>
      <c r="Y6483" t="s">
        <v>9415</v>
      </c>
    </row>
    <row r="6484" spans="1:27" x14ac:dyDescent="0.25">
      <c r="A6484" s="1">
        <v>44566</v>
      </c>
      <c r="B6484" s="2">
        <v>0.91736111111111107</v>
      </c>
      <c r="E6484">
        <v>40.634532999999998</v>
      </c>
      <c r="F6484">
        <v>-74.086699999999993</v>
      </c>
      <c r="G6484" t="s">
        <v>2423</v>
      </c>
      <c r="H6484" t="s">
        <v>2425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 t="s">
        <v>571</v>
      </c>
      <c r="T6484" t="s">
        <v>34</v>
      </c>
      <c r="X6484">
        <v>4498749</v>
      </c>
      <c r="Y6484" t="s">
        <v>35</v>
      </c>
      <c r="Z6484" t="s">
        <v>35</v>
      </c>
    </row>
    <row r="6485" spans="1:27" x14ac:dyDescent="0.25">
      <c r="A6485" s="1">
        <v>44583</v>
      </c>
      <c r="B6485" s="2">
        <v>0.59375</v>
      </c>
      <c r="E6485">
        <v>40.753500000000003</v>
      </c>
      <c r="F6485">
        <v>-73.904920000000004</v>
      </c>
      <c r="G6485" t="s">
        <v>9416</v>
      </c>
      <c r="H6485" t="s">
        <v>450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 t="s">
        <v>34</v>
      </c>
      <c r="X6485">
        <v>4498129</v>
      </c>
      <c r="Y6485" t="s">
        <v>35</v>
      </c>
    </row>
    <row r="6486" spans="1:27" x14ac:dyDescent="0.25">
      <c r="A6486" s="1">
        <v>44590</v>
      </c>
      <c r="B6486" s="2">
        <v>0.39583333333333331</v>
      </c>
      <c r="H6486" t="s">
        <v>9417</v>
      </c>
      <c r="I6486" t="s">
        <v>2116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 t="s">
        <v>34</v>
      </c>
      <c r="X6486">
        <v>4498379</v>
      </c>
      <c r="Y6486" t="s">
        <v>36</v>
      </c>
    </row>
    <row r="6487" spans="1:27" x14ac:dyDescent="0.25">
      <c r="A6487" s="1">
        <v>44568</v>
      </c>
      <c r="B6487" s="2">
        <v>0.69444444444444442</v>
      </c>
      <c r="E6487">
        <v>40.823860000000003</v>
      </c>
      <c r="F6487">
        <v>-73.919409999999999</v>
      </c>
      <c r="G6487" t="s">
        <v>9418</v>
      </c>
      <c r="H6487" t="s">
        <v>6728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 t="s">
        <v>34</v>
      </c>
      <c r="X6487">
        <v>4498669</v>
      </c>
      <c r="Y6487" t="s">
        <v>35</v>
      </c>
    </row>
    <row r="6488" spans="1:27" x14ac:dyDescent="0.25">
      <c r="A6488" s="1">
        <v>44588</v>
      </c>
      <c r="B6488" s="2">
        <v>0.90555555555555556</v>
      </c>
      <c r="C6488" t="s">
        <v>218</v>
      </c>
      <c r="D6488">
        <v>10301</v>
      </c>
      <c r="E6488">
        <v>40.642803000000001</v>
      </c>
      <c r="F6488">
        <v>-74.078720000000004</v>
      </c>
      <c r="G6488" t="s">
        <v>9419</v>
      </c>
      <c r="J6488" t="s">
        <v>9420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 t="s">
        <v>34</v>
      </c>
      <c r="T6488" t="s">
        <v>34</v>
      </c>
      <c r="X6488">
        <v>4498262</v>
      </c>
      <c r="Y6488" t="s">
        <v>35</v>
      </c>
    </row>
    <row r="6489" spans="1:27" x14ac:dyDescent="0.25">
      <c r="A6489" s="1">
        <v>44585</v>
      </c>
      <c r="B6489" s="2">
        <v>0.46597222222222223</v>
      </c>
      <c r="E6489">
        <v>40.694879999999998</v>
      </c>
      <c r="F6489">
        <v>-73.940420000000003</v>
      </c>
      <c r="G6489" t="s">
        <v>9421</v>
      </c>
      <c r="H6489" t="s">
        <v>3697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 t="s">
        <v>33</v>
      </c>
      <c r="T6489" t="s">
        <v>34</v>
      </c>
      <c r="X6489">
        <v>4499324</v>
      </c>
      <c r="Y6489" t="s">
        <v>36</v>
      </c>
      <c r="Z6489" t="s">
        <v>35</v>
      </c>
    </row>
    <row r="6490" spans="1:27" x14ac:dyDescent="0.25">
      <c r="A6490" s="1">
        <v>44588</v>
      </c>
      <c r="B6490" s="2">
        <v>0.65486111111111112</v>
      </c>
      <c r="C6490" t="s">
        <v>29</v>
      </c>
      <c r="D6490">
        <v>11101</v>
      </c>
      <c r="E6490">
        <v>40.736339999999998</v>
      </c>
      <c r="F6490">
        <v>-73.932659999999998</v>
      </c>
      <c r="G6490" t="s">
        <v>9422</v>
      </c>
      <c r="H6490" t="s">
        <v>4544</v>
      </c>
      <c r="I6490" t="s">
        <v>9423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 t="s">
        <v>34</v>
      </c>
      <c r="T6490" t="s">
        <v>34</v>
      </c>
      <c r="X6490">
        <v>4498043</v>
      </c>
      <c r="Y6490" t="s">
        <v>35</v>
      </c>
      <c r="Z6490" t="s">
        <v>520</v>
      </c>
    </row>
    <row r="6491" spans="1:27" x14ac:dyDescent="0.25">
      <c r="A6491" s="1">
        <v>44589</v>
      </c>
      <c r="B6491" s="2">
        <v>0.97430555555555554</v>
      </c>
      <c r="C6491" t="s">
        <v>59</v>
      </c>
      <c r="D6491">
        <v>10453</v>
      </c>
      <c r="E6491">
        <v>40.848636999999997</v>
      </c>
      <c r="F6491">
        <v>-73.911689999999993</v>
      </c>
      <c r="G6491" t="s">
        <v>5436</v>
      </c>
      <c r="H6491" t="s">
        <v>734</v>
      </c>
      <c r="I6491" t="s">
        <v>957</v>
      </c>
      <c r="K6491">
        <v>1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1</v>
      </c>
      <c r="R6491">
        <v>0</v>
      </c>
      <c r="S6491" t="s">
        <v>267</v>
      </c>
      <c r="X6491">
        <v>4498616</v>
      </c>
      <c r="Y6491" t="s">
        <v>36</v>
      </c>
    </row>
    <row r="6492" spans="1:27" x14ac:dyDescent="0.25">
      <c r="A6492" s="1">
        <v>44586</v>
      </c>
      <c r="B6492" s="2">
        <v>0.44444444444444442</v>
      </c>
      <c r="C6492" t="s">
        <v>69</v>
      </c>
      <c r="D6492">
        <v>11208</v>
      </c>
      <c r="E6492">
        <v>40.673139999999997</v>
      </c>
      <c r="F6492">
        <v>-73.869450000000001</v>
      </c>
      <c r="G6492" t="s">
        <v>8567</v>
      </c>
      <c r="H6492" t="s">
        <v>1221</v>
      </c>
      <c r="I6492" t="s">
        <v>412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 t="s">
        <v>34</v>
      </c>
      <c r="T6492" t="s">
        <v>34</v>
      </c>
      <c r="X6492">
        <v>4498860</v>
      </c>
      <c r="Y6492" t="s">
        <v>36</v>
      </c>
      <c r="Z6492" t="s">
        <v>203</v>
      </c>
    </row>
    <row r="6493" spans="1:27" x14ac:dyDescent="0.25">
      <c r="A6493" s="1">
        <v>44590</v>
      </c>
      <c r="B6493" s="2">
        <v>0.9506944444444444</v>
      </c>
      <c r="E6493">
        <v>40.60783</v>
      </c>
      <c r="F6493">
        <v>-74.146500000000003</v>
      </c>
      <c r="G6493" t="s">
        <v>9424</v>
      </c>
      <c r="H6493" t="s">
        <v>640</v>
      </c>
      <c r="K6493">
        <v>1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1</v>
      </c>
      <c r="R6493">
        <v>0</v>
      </c>
      <c r="S6493" t="s">
        <v>50</v>
      </c>
      <c r="T6493" t="s">
        <v>50</v>
      </c>
      <c r="X6493">
        <v>4498674</v>
      </c>
      <c r="Y6493" t="s">
        <v>36</v>
      </c>
      <c r="Z6493" t="s">
        <v>35</v>
      </c>
    </row>
    <row r="6494" spans="1:27" x14ac:dyDescent="0.25">
      <c r="A6494" s="1">
        <v>44590</v>
      </c>
      <c r="B6494" s="2">
        <v>0.15625</v>
      </c>
      <c r="E6494">
        <v>40.690075</v>
      </c>
      <c r="F6494">
        <v>-73.919160000000005</v>
      </c>
      <c r="G6494" t="s">
        <v>9425</v>
      </c>
      <c r="H6494" t="s">
        <v>123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 t="s">
        <v>1901</v>
      </c>
      <c r="T6494" t="s">
        <v>50</v>
      </c>
      <c r="X6494">
        <v>4498717</v>
      </c>
      <c r="Y6494" t="s">
        <v>35</v>
      </c>
      <c r="Z6494" t="s">
        <v>36</v>
      </c>
    </row>
    <row r="6495" spans="1:27" x14ac:dyDescent="0.25">
      <c r="A6495" s="1">
        <v>44588</v>
      </c>
      <c r="B6495" s="2">
        <v>0.4375</v>
      </c>
      <c r="C6495" t="s">
        <v>69</v>
      </c>
      <c r="D6495">
        <v>11210</v>
      </c>
      <c r="E6495">
        <v>40.631577</v>
      </c>
      <c r="F6495">
        <v>-73.946335000000005</v>
      </c>
      <c r="G6495" t="s">
        <v>9426</v>
      </c>
      <c r="J6495" t="s">
        <v>9427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 t="s">
        <v>33</v>
      </c>
      <c r="T6495" t="s">
        <v>34</v>
      </c>
      <c r="U6495" t="s">
        <v>34</v>
      </c>
      <c r="X6495">
        <v>4498203</v>
      </c>
      <c r="Y6495" t="s">
        <v>36</v>
      </c>
      <c r="Z6495" t="s">
        <v>35</v>
      </c>
      <c r="AA6495" t="s">
        <v>36</v>
      </c>
    </row>
    <row r="6496" spans="1:27" x14ac:dyDescent="0.25">
      <c r="A6496" s="1">
        <v>44590</v>
      </c>
      <c r="B6496" s="2">
        <v>0.72916666666666663</v>
      </c>
      <c r="C6496" t="s">
        <v>218</v>
      </c>
      <c r="D6496">
        <v>10301</v>
      </c>
      <c r="E6496">
        <v>40.636691999999996</v>
      </c>
      <c r="F6496">
        <v>-74.085883999999993</v>
      </c>
      <c r="G6496" t="s">
        <v>3007</v>
      </c>
      <c r="H6496" t="s">
        <v>133</v>
      </c>
      <c r="I6496" t="s">
        <v>2149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 t="s">
        <v>34</v>
      </c>
      <c r="X6496">
        <v>4498275</v>
      </c>
      <c r="Y6496" t="s">
        <v>35</v>
      </c>
    </row>
    <row r="6497" spans="1:26" x14ac:dyDescent="0.25">
      <c r="A6497" s="1">
        <v>44592</v>
      </c>
      <c r="B6497" s="2">
        <v>0.45833333333333331</v>
      </c>
      <c r="E6497">
        <v>40.861730000000001</v>
      </c>
      <c r="F6497">
        <v>-73.911820000000006</v>
      </c>
      <c r="G6497" t="s">
        <v>8936</v>
      </c>
      <c r="H6497" t="s">
        <v>3010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 t="s">
        <v>56</v>
      </c>
      <c r="T6497" t="s">
        <v>34</v>
      </c>
      <c r="X6497">
        <v>4498939</v>
      </c>
      <c r="Y6497" t="s">
        <v>35</v>
      </c>
    </row>
    <row r="6498" spans="1:26" x14ac:dyDescent="0.25">
      <c r="A6498" s="1">
        <v>44592</v>
      </c>
      <c r="B6498" s="2">
        <v>0.57638888888888884</v>
      </c>
      <c r="C6498" t="s">
        <v>69</v>
      </c>
      <c r="D6498">
        <v>11226</v>
      </c>
      <c r="E6498">
        <v>40.648099999999999</v>
      </c>
      <c r="F6498">
        <v>-73.950264000000004</v>
      </c>
      <c r="G6498" t="s">
        <v>9428</v>
      </c>
      <c r="H6498" t="s">
        <v>7518</v>
      </c>
      <c r="I6498" t="s">
        <v>9277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 t="s">
        <v>252</v>
      </c>
      <c r="T6498" t="s">
        <v>34</v>
      </c>
      <c r="X6498">
        <v>4498849</v>
      </c>
      <c r="Y6498" t="s">
        <v>35</v>
      </c>
    </row>
    <row r="6499" spans="1:26" x14ac:dyDescent="0.25">
      <c r="A6499" s="1">
        <v>44590</v>
      </c>
      <c r="B6499" s="2">
        <v>0.43055555555555558</v>
      </c>
      <c r="C6499" t="s">
        <v>59</v>
      </c>
      <c r="D6499">
        <v>10466</v>
      </c>
      <c r="E6499">
        <v>40.891539999999999</v>
      </c>
      <c r="F6499">
        <v>-73.849845999999999</v>
      </c>
      <c r="G6499" t="s">
        <v>8991</v>
      </c>
      <c r="H6499" t="s">
        <v>9429</v>
      </c>
      <c r="I6499" t="s">
        <v>8992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 t="s">
        <v>970</v>
      </c>
      <c r="T6499" t="s">
        <v>34</v>
      </c>
      <c r="X6499">
        <v>4498435</v>
      </c>
      <c r="Y6499" t="s">
        <v>35</v>
      </c>
      <c r="Z6499" t="s">
        <v>827</v>
      </c>
    </row>
    <row r="6500" spans="1:26" x14ac:dyDescent="0.25">
      <c r="A6500" s="1">
        <v>44592</v>
      </c>
      <c r="B6500" s="2">
        <v>0.83333333333333337</v>
      </c>
      <c r="C6500" t="s">
        <v>69</v>
      </c>
      <c r="D6500">
        <v>11210</v>
      </c>
      <c r="E6500">
        <v>40.638966000000003</v>
      </c>
      <c r="F6500">
        <v>-73.942509999999999</v>
      </c>
      <c r="G6500" t="s">
        <v>9430</v>
      </c>
      <c r="H6500" t="s">
        <v>1593</v>
      </c>
      <c r="I6500" t="s">
        <v>873</v>
      </c>
      <c r="K6500">
        <v>1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1</v>
      </c>
      <c r="R6500">
        <v>0</v>
      </c>
      <c r="S6500" t="s">
        <v>50</v>
      </c>
      <c r="T6500" t="s">
        <v>34</v>
      </c>
      <c r="X6500">
        <v>4499132</v>
      </c>
      <c r="Y6500" t="s">
        <v>35</v>
      </c>
      <c r="Z6500" t="s">
        <v>35</v>
      </c>
    </row>
    <row r="6501" spans="1:26" x14ac:dyDescent="0.25">
      <c r="A6501" s="1">
        <v>44590</v>
      </c>
      <c r="B6501" s="2">
        <v>7.6388888888888895E-2</v>
      </c>
      <c r="C6501" t="s">
        <v>74</v>
      </c>
      <c r="D6501">
        <v>10019</v>
      </c>
      <c r="E6501">
        <v>40.769114999999999</v>
      </c>
      <c r="F6501">
        <v>-73.988560000000007</v>
      </c>
      <c r="G6501" t="s">
        <v>9431</v>
      </c>
      <c r="H6501" t="s">
        <v>1415</v>
      </c>
      <c r="I6501" t="s">
        <v>504</v>
      </c>
      <c r="K6501">
        <v>3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3</v>
      </c>
      <c r="R6501">
        <v>0</v>
      </c>
      <c r="S6501" t="s">
        <v>50</v>
      </c>
      <c r="T6501" t="s">
        <v>34</v>
      </c>
      <c r="X6501">
        <v>4498114</v>
      </c>
      <c r="Y6501" t="s">
        <v>36</v>
      </c>
      <c r="Z6501" t="s">
        <v>35</v>
      </c>
    </row>
    <row r="6502" spans="1:26" x14ac:dyDescent="0.25">
      <c r="A6502" s="1">
        <v>44587</v>
      </c>
      <c r="B6502" s="2">
        <v>0.16111111111111112</v>
      </c>
      <c r="C6502" t="s">
        <v>74</v>
      </c>
      <c r="D6502">
        <v>10039</v>
      </c>
      <c r="E6502">
        <v>40.827632999999999</v>
      </c>
      <c r="F6502">
        <v>-73.935770000000005</v>
      </c>
      <c r="G6502" t="s">
        <v>9432</v>
      </c>
      <c r="H6502" t="s">
        <v>3317</v>
      </c>
      <c r="I6502" t="s">
        <v>9433</v>
      </c>
      <c r="K6502">
        <v>1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1</v>
      </c>
      <c r="R6502">
        <v>0</v>
      </c>
      <c r="S6502" t="s">
        <v>40</v>
      </c>
      <c r="T6502" t="s">
        <v>34</v>
      </c>
      <c r="X6502">
        <v>4498757</v>
      </c>
      <c r="Y6502" t="s">
        <v>83</v>
      </c>
      <c r="Z6502" t="s">
        <v>83</v>
      </c>
    </row>
    <row r="6503" spans="1:26" x14ac:dyDescent="0.25">
      <c r="A6503" s="1">
        <v>44591</v>
      </c>
      <c r="B6503" s="2">
        <v>0.44791666666666669</v>
      </c>
      <c r="E6503">
        <v>40.754055000000001</v>
      </c>
      <c r="F6503">
        <v>-73.995829999999998</v>
      </c>
      <c r="G6503" t="s">
        <v>2522</v>
      </c>
      <c r="H6503" t="s">
        <v>2523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 t="s">
        <v>90</v>
      </c>
      <c r="T6503" t="s">
        <v>34</v>
      </c>
      <c r="X6503">
        <v>4498378</v>
      </c>
      <c r="Y6503" t="s">
        <v>36</v>
      </c>
      <c r="Z6503" t="s">
        <v>520</v>
      </c>
    </row>
    <row r="6504" spans="1:26" x14ac:dyDescent="0.25">
      <c r="A6504" s="1">
        <v>44586</v>
      </c>
      <c r="B6504" s="2">
        <v>0.85416666666666663</v>
      </c>
      <c r="E6504">
        <v>40.665084999999998</v>
      </c>
      <c r="F6504">
        <v>-73.928690000000003</v>
      </c>
      <c r="G6504" t="s">
        <v>9434</v>
      </c>
      <c r="H6504" t="s">
        <v>4001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 t="s">
        <v>110</v>
      </c>
      <c r="T6504" t="s">
        <v>34</v>
      </c>
      <c r="X6504">
        <v>4498071</v>
      </c>
      <c r="Y6504" t="s">
        <v>35</v>
      </c>
      <c r="Z6504" t="s">
        <v>553</v>
      </c>
    </row>
    <row r="6505" spans="1:26" x14ac:dyDescent="0.25">
      <c r="A6505" s="1">
        <v>44588</v>
      </c>
      <c r="B6505" s="2">
        <v>0.66249999999999998</v>
      </c>
      <c r="C6505" t="s">
        <v>59</v>
      </c>
      <c r="D6505">
        <v>10471</v>
      </c>
      <c r="E6505">
        <v>40.906860000000002</v>
      </c>
      <c r="F6505">
        <v>-73.904105999999999</v>
      </c>
      <c r="G6505" t="s">
        <v>9435</v>
      </c>
      <c r="H6505" t="s">
        <v>9436</v>
      </c>
      <c r="I6505" t="s">
        <v>2529</v>
      </c>
      <c r="K6505">
        <v>1</v>
      </c>
      <c r="L6505">
        <v>0</v>
      </c>
      <c r="M6505">
        <v>1</v>
      </c>
      <c r="N6505">
        <v>0</v>
      </c>
      <c r="O6505">
        <v>0</v>
      </c>
      <c r="P6505">
        <v>0</v>
      </c>
      <c r="Q6505">
        <v>0</v>
      </c>
      <c r="R6505">
        <v>0</v>
      </c>
      <c r="S6505" t="s">
        <v>94</v>
      </c>
      <c r="X6505">
        <v>4498115</v>
      </c>
      <c r="Y6505" t="s">
        <v>36</v>
      </c>
    </row>
    <row r="6506" spans="1:26" x14ac:dyDescent="0.25">
      <c r="A6506" s="1">
        <v>44589</v>
      </c>
      <c r="B6506" s="2">
        <v>0.60416666666666663</v>
      </c>
      <c r="C6506" t="s">
        <v>59</v>
      </c>
      <c r="D6506">
        <v>10467</v>
      </c>
      <c r="E6506">
        <v>40.873066000000001</v>
      </c>
      <c r="F6506">
        <v>-73.874830000000003</v>
      </c>
      <c r="G6506" t="s">
        <v>9437</v>
      </c>
      <c r="J6506" t="s">
        <v>9438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 t="s">
        <v>55</v>
      </c>
      <c r="T6506" t="s">
        <v>34</v>
      </c>
      <c r="X6506">
        <v>4498642</v>
      </c>
      <c r="Y6506" t="s">
        <v>35</v>
      </c>
      <c r="Z6506" t="s">
        <v>35</v>
      </c>
    </row>
    <row r="6507" spans="1:26" x14ac:dyDescent="0.25">
      <c r="A6507" s="1">
        <v>44591</v>
      </c>
      <c r="B6507" s="2">
        <v>0.6875</v>
      </c>
      <c r="C6507" t="s">
        <v>74</v>
      </c>
      <c r="D6507">
        <v>10019</v>
      </c>
      <c r="E6507">
        <v>40.76482</v>
      </c>
      <c r="F6507">
        <v>-73.995419999999996</v>
      </c>
      <c r="G6507" t="s">
        <v>9439</v>
      </c>
      <c r="J6507" t="s">
        <v>9440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 t="s">
        <v>34</v>
      </c>
      <c r="X6507">
        <v>4498981</v>
      </c>
      <c r="Y6507" t="s">
        <v>36</v>
      </c>
    </row>
    <row r="6508" spans="1:26" x14ac:dyDescent="0.25">
      <c r="A6508" s="1">
        <v>44589</v>
      </c>
      <c r="B6508" s="2">
        <v>0.76597222222222228</v>
      </c>
      <c r="C6508" t="s">
        <v>29</v>
      </c>
      <c r="D6508">
        <v>11385</v>
      </c>
      <c r="E6508">
        <v>40.702328000000001</v>
      </c>
      <c r="F6508">
        <v>-73.876090000000005</v>
      </c>
      <c r="G6508" t="s">
        <v>9441</v>
      </c>
      <c r="J6508" t="s">
        <v>9442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 t="s">
        <v>34</v>
      </c>
      <c r="X6508">
        <v>4498393</v>
      </c>
      <c r="Y6508" t="s">
        <v>35</v>
      </c>
    </row>
    <row r="6509" spans="1:26" x14ac:dyDescent="0.25">
      <c r="A6509" s="1">
        <v>44592</v>
      </c>
      <c r="B6509" s="2">
        <v>0.66666666666666663</v>
      </c>
      <c r="C6509" t="s">
        <v>69</v>
      </c>
      <c r="D6509">
        <v>11218</v>
      </c>
      <c r="E6509">
        <v>40.641953000000001</v>
      </c>
      <c r="F6509">
        <v>-73.988500000000002</v>
      </c>
      <c r="G6509" t="s">
        <v>9443</v>
      </c>
      <c r="H6509" t="s">
        <v>959</v>
      </c>
      <c r="I6509" t="s">
        <v>3353</v>
      </c>
      <c r="K6509">
        <v>1</v>
      </c>
      <c r="L6509">
        <v>0</v>
      </c>
      <c r="M6509">
        <v>1</v>
      </c>
      <c r="N6509">
        <v>0</v>
      </c>
      <c r="O6509">
        <v>0</v>
      </c>
      <c r="P6509">
        <v>0</v>
      </c>
      <c r="Q6509">
        <v>0</v>
      </c>
      <c r="R6509">
        <v>0</v>
      </c>
      <c r="S6509" t="s">
        <v>94</v>
      </c>
      <c r="X6509">
        <v>4498971</v>
      </c>
      <c r="Y6509" t="s">
        <v>35</v>
      </c>
    </row>
    <row r="6510" spans="1:26" x14ac:dyDescent="0.25">
      <c r="A6510" s="1">
        <v>44576</v>
      </c>
      <c r="B6510" s="2">
        <v>0.10972222222222222</v>
      </c>
      <c r="C6510" t="s">
        <v>29</v>
      </c>
      <c r="D6510">
        <v>11106</v>
      </c>
      <c r="E6510">
        <v>40.758125</v>
      </c>
      <c r="F6510">
        <v>-73.928505000000001</v>
      </c>
      <c r="G6510" t="s">
        <v>9444</v>
      </c>
      <c r="H6510" t="s">
        <v>355</v>
      </c>
      <c r="I6510" t="s">
        <v>109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 t="s">
        <v>94</v>
      </c>
      <c r="T6510" t="s">
        <v>34</v>
      </c>
      <c r="X6510">
        <v>4498098</v>
      </c>
      <c r="Y6510" t="s">
        <v>1317</v>
      </c>
      <c r="Z6510" t="s">
        <v>505</v>
      </c>
    </row>
    <row r="6511" spans="1:26" x14ac:dyDescent="0.25">
      <c r="A6511" s="1">
        <v>44590</v>
      </c>
      <c r="B6511" s="2">
        <v>0.20694444444444443</v>
      </c>
      <c r="E6511">
        <v>40.84543</v>
      </c>
      <c r="F6511">
        <v>-73.913989999999998</v>
      </c>
      <c r="G6511" t="s">
        <v>9445</v>
      </c>
      <c r="H6511" t="s">
        <v>734</v>
      </c>
      <c r="K6511">
        <v>1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1</v>
      </c>
      <c r="R6511">
        <v>0</v>
      </c>
      <c r="S6511" t="s">
        <v>50</v>
      </c>
      <c r="T6511" t="s">
        <v>34</v>
      </c>
      <c r="X6511">
        <v>4498225</v>
      </c>
      <c r="Y6511" t="s">
        <v>35</v>
      </c>
      <c r="Z6511" t="s">
        <v>36</v>
      </c>
    </row>
    <row r="6512" spans="1:26" x14ac:dyDescent="0.25">
      <c r="A6512" s="1">
        <v>44591</v>
      </c>
      <c r="B6512" s="2">
        <v>0.56805555555555554</v>
      </c>
      <c r="C6512" t="s">
        <v>69</v>
      </c>
      <c r="D6512">
        <v>11235</v>
      </c>
      <c r="E6512">
        <v>40.587620000000001</v>
      </c>
      <c r="F6512">
        <v>-73.955039999999997</v>
      </c>
      <c r="G6512" t="s">
        <v>9446</v>
      </c>
      <c r="J6512" t="s">
        <v>9447</v>
      </c>
      <c r="K6512">
        <v>1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1</v>
      </c>
      <c r="R6512">
        <v>0</v>
      </c>
      <c r="S6512" t="s">
        <v>33</v>
      </c>
      <c r="T6512" t="s">
        <v>34</v>
      </c>
      <c r="X6512">
        <v>4498410</v>
      </c>
      <c r="Y6512" t="s">
        <v>35</v>
      </c>
      <c r="Z6512" t="s">
        <v>35</v>
      </c>
    </row>
    <row r="6513" spans="1:27" x14ac:dyDescent="0.25">
      <c r="A6513" s="1">
        <v>44589</v>
      </c>
      <c r="B6513" s="2">
        <v>0.94791666666666663</v>
      </c>
      <c r="C6513" t="s">
        <v>69</v>
      </c>
      <c r="D6513">
        <v>11237</v>
      </c>
      <c r="E6513">
        <v>40.703873000000002</v>
      </c>
      <c r="F6513">
        <v>-73.912559999999999</v>
      </c>
      <c r="G6513" t="s">
        <v>9448</v>
      </c>
      <c r="H6513" t="s">
        <v>2463</v>
      </c>
      <c r="I6513" t="s">
        <v>1198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 t="s">
        <v>78</v>
      </c>
      <c r="T6513" t="s">
        <v>78</v>
      </c>
      <c r="U6513" t="s">
        <v>34</v>
      </c>
      <c r="X6513">
        <v>4499292</v>
      </c>
      <c r="Y6513" t="s">
        <v>36</v>
      </c>
      <c r="Z6513" t="s">
        <v>36</v>
      </c>
      <c r="AA6513" t="s">
        <v>35</v>
      </c>
    </row>
    <row r="6514" spans="1:27" x14ac:dyDescent="0.25">
      <c r="A6514" s="1">
        <v>44583</v>
      </c>
      <c r="B6514" s="2">
        <v>0.40555555555555556</v>
      </c>
      <c r="E6514">
        <v>40.785373999999997</v>
      </c>
      <c r="F6514">
        <v>-73.840294</v>
      </c>
      <c r="G6514" t="s">
        <v>9449</v>
      </c>
      <c r="H6514" t="s">
        <v>806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 t="s">
        <v>34</v>
      </c>
      <c r="X6514">
        <v>4497983</v>
      </c>
      <c r="Y6514" t="s">
        <v>36</v>
      </c>
    </row>
    <row r="6515" spans="1:27" x14ac:dyDescent="0.25">
      <c r="A6515" s="1">
        <v>44588</v>
      </c>
      <c r="B6515" s="2">
        <v>0.52152777777777781</v>
      </c>
      <c r="E6515">
        <v>40.771304999999998</v>
      </c>
      <c r="F6515">
        <v>-73.876639999999995</v>
      </c>
      <c r="G6515" t="s">
        <v>4115</v>
      </c>
      <c r="H6515" t="s">
        <v>54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 t="s">
        <v>33</v>
      </c>
      <c r="T6515" t="s">
        <v>34</v>
      </c>
      <c r="X6515">
        <v>4499104</v>
      </c>
      <c r="Y6515" t="s">
        <v>36</v>
      </c>
      <c r="Z6515" t="s">
        <v>36</v>
      </c>
    </row>
    <row r="6516" spans="1:27" x14ac:dyDescent="0.25">
      <c r="A6516" s="1">
        <v>44592</v>
      </c>
      <c r="B6516" s="2">
        <v>0.66249999999999998</v>
      </c>
      <c r="C6516" t="s">
        <v>69</v>
      </c>
      <c r="D6516">
        <v>11210</v>
      </c>
      <c r="E6516">
        <v>40.635944000000002</v>
      </c>
      <c r="F6516">
        <v>-73.952259999999995</v>
      </c>
      <c r="G6516" t="s">
        <v>9450</v>
      </c>
      <c r="H6516" t="s">
        <v>8708</v>
      </c>
      <c r="I6516" t="s">
        <v>928</v>
      </c>
      <c r="K6516">
        <v>1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1</v>
      </c>
      <c r="R6516">
        <v>0</v>
      </c>
      <c r="S6516" t="s">
        <v>34</v>
      </c>
      <c r="T6516" t="s">
        <v>34</v>
      </c>
      <c r="X6516">
        <v>4499387</v>
      </c>
      <c r="Y6516" t="s">
        <v>520</v>
      </c>
      <c r="Z6516" t="s">
        <v>207</v>
      </c>
    </row>
    <row r="6517" spans="1:27" x14ac:dyDescent="0.25">
      <c r="A6517" s="1">
        <v>44589</v>
      </c>
      <c r="B6517" s="2">
        <v>0.41458333333333336</v>
      </c>
      <c r="C6517" t="s">
        <v>69</v>
      </c>
      <c r="D6517">
        <v>11203</v>
      </c>
      <c r="E6517">
        <v>40.643604000000003</v>
      </c>
      <c r="F6517">
        <v>-73.943010000000001</v>
      </c>
      <c r="G6517" t="s">
        <v>9451</v>
      </c>
      <c r="H6517" t="s">
        <v>695</v>
      </c>
      <c r="I6517" t="s">
        <v>873</v>
      </c>
      <c r="K6517">
        <v>3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3</v>
      </c>
      <c r="R6517">
        <v>0</v>
      </c>
      <c r="S6517" t="s">
        <v>33</v>
      </c>
      <c r="T6517" t="s">
        <v>33</v>
      </c>
      <c r="X6517">
        <v>4498247</v>
      </c>
      <c r="Y6517" t="s">
        <v>35</v>
      </c>
      <c r="Z6517" t="s">
        <v>35</v>
      </c>
    </row>
    <row r="6518" spans="1:27" x14ac:dyDescent="0.25">
      <c r="A6518" s="1">
        <v>44592</v>
      </c>
      <c r="B6518" s="2">
        <v>0.40972222222222221</v>
      </c>
      <c r="C6518" t="s">
        <v>29</v>
      </c>
      <c r="D6518">
        <v>11413</v>
      </c>
      <c r="E6518">
        <v>40.677943999999997</v>
      </c>
      <c r="F6518">
        <v>-73.741529999999997</v>
      </c>
      <c r="G6518" t="s">
        <v>9452</v>
      </c>
      <c r="H6518" t="s">
        <v>3282</v>
      </c>
      <c r="I6518" t="s">
        <v>8033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 t="s">
        <v>33</v>
      </c>
      <c r="T6518" t="s">
        <v>34</v>
      </c>
      <c r="X6518">
        <v>4498832</v>
      </c>
      <c r="Y6518" t="s">
        <v>35</v>
      </c>
      <c r="Z6518" t="s">
        <v>36</v>
      </c>
    </row>
    <row r="6519" spans="1:27" x14ac:dyDescent="0.25">
      <c r="A6519" s="1">
        <v>44591</v>
      </c>
      <c r="B6519" s="2">
        <v>0.6958333333333333</v>
      </c>
      <c r="C6519" t="s">
        <v>74</v>
      </c>
      <c r="D6519">
        <v>10002</v>
      </c>
      <c r="E6519">
        <v>40.719932999999997</v>
      </c>
      <c r="F6519">
        <v>-73.978759999999994</v>
      </c>
      <c r="G6519" t="s">
        <v>9453</v>
      </c>
      <c r="H6519" t="s">
        <v>3703</v>
      </c>
      <c r="I6519" t="s">
        <v>1700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 t="s">
        <v>34</v>
      </c>
      <c r="T6519" t="s">
        <v>34</v>
      </c>
      <c r="X6519">
        <v>4498489</v>
      </c>
      <c r="Y6519" t="s">
        <v>36</v>
      </c>
    </row>
    <row r="6520" spans="1:27" x14ac:dyDescent="0.25">
      <c r="A6520" s="1">
        <v>44589</v>
      </c>
      <c r="B6520" s="2">
        <v>0.65625</v>
      </c>
      <c r="C6520" t="s">
        <v>69</v>
      </c>
      <c r="D6520">
        <v>11217</v>
      </c>
      <c r="E6520">
        <v>40.684010000000001</v>
      </c>
      <c r="F6520">
        <v>-73.979370000000003</v>
      </c>
      <c r="G6520" t="s">
        <v>9454</v>
      </c>
      <c r="J6520" t="s">
        <v>9455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 t="s">
        <v>33</v>
      </c>
      <c r="T6520" t="s">
        <v>34</v>
      </c>
      <c r="X6520">
        <v>4498509</v>
      </c>
      <c r="Y6520" t="s">
        <v>36</v>
      </c>
    </row>
    <row r="6521" spans="1:27" x14ac:dyDescent="0.25">
      <c r="A6521" s="1">
        <v>44589</v>
      </c>
      <c r="B6521" s="2">
        <v>0.71666666666666667</v>
      </c>
      <c r="C6521" t="s">
        <v>74</v>
      </c>
      <c r="D6521">
        <v>10016</v>
      </c>
      <c r="E6521">
        <v>40.745179999999998</v>
      </c>
      <c r="F6521">
        <v>-73.982735000000005</v>
      </c>
      <c r="G6521" t="s">
        <v>9456</v>
      </c>
      <c r="H6521" t="s">
        <v>3492</v>
      </c>
      <c r="I6521" t="s">
        <v>5992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 t="s">
        <v>33</v>
      </c>
      <c r="T6521" t="s">
        <v>55</v>
      </c>
      <c r="X6521">
        <v>4498294</v>
      </c>
      <c r="Y6521" t="s">
        <v>35</v>
      </c>
      <c r="Z6521" t="s">
        <v>213</v>
      </c>
    </row>
    <row r="6522" spans="1:27" x14ac:dyDescent="0.25">
      <c r="A6522" s="1">
        <v>44589</v>
      </c>
      <c r="B6522" s="2">
        <v>0.73611111111111116</v>
      </c>
      <c r="C6522" t="s">
        <v>74</v>
      </c>
      <c r="D6522">
        <v>10002</v>
      </c>
      <c r="E6522">
        <v>40.720688000000003</v>
      </c>
      <c r="F6522">
        <v>-73.98424</v>
      </c>
      <c r="G6522" t="s">
        <v>9457</v>
      </c>
      <c r="J6522" t="s">
        <v>9458</v>
      </c>
      <c r="K6522">
        <v>1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1</v>
      </c>
      <c r="R6522">
        <v>0</v>
      </c>
      <c r="S6522" t="s">
        <v>33</v>
      </c>
      <c r="T6522" t="s">
        <v>34</v>
      </c>
      <c r="X6522">
        <v>4498056</v>
      </c>
      <c r="Y6522" t="s">
        <v>83</v>
      </c>
      <c r="Z6522" t="s">
        <v>35</v>
      </c>
    </row>
    <row r="6523" spans="1:27" x14ac:dyDescent="0.25">
      <c r="A6523" s="1">
        <v>44589</v>
      </c>
      <c r="B6523" s="2">
        <v>0.6069444444444444</v>
      </c>
      <c r="C6523" t="s">
        <v>29</v>
      </c>
      <c r="D6523">
        <v>11417</v>
      </c>
      <c r="E6523">
        <v>40.673748000000003</v>
      </c>
      <c r="F6523">
        <v>-73.843239999999994</v>
      </c>
      <c r="G6523" t="s">
        <v>9459</v>
      </c>
      <c r="H6523" t="s">
        <v>398</v>
      </c>
      <c r="I6523" t="s">
        <v>717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 t="s">
        <v>56</v>
      </c>
      <c r="T6523" t="s">
        <v>34</v>
      </c>
      <c r="X6523">
        <v>4498188</v>
      </c>
      <c r="Y6523" t="s">
        <v>35</v>
      </c>
      <c r="Z6523" t="s">
        <v>104</v>
      </c>
    </row>
    <row r="6524" spans="1:27" x14ac:dyDescent="0.25">
      <c r="A6524" s="1">
        <v>44589</v>
      </c>
      <c r="B6524" s="2">
        <v>0.875</v>
      </c>
      <c r="E6524">
        <v>40.601700000000001</v>
      </c>
      <c r="F6524">
        <v>-73.973420000000004</v>
      </c>
      <c r="G6524" t="s">
        <v>9460</v>
      </c>
      <c r="H6524" t="s">
        <v>9461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 t="s">
        <v>110</v>
      </c>
      <c r="T6524" t="s">
        <v>34</v>
      </c>
      <c r="X6524">
        <v>4498289</v>
      </c>
      <c r="Y6524" t="s">
        <v>35</v>
      </c>
    </row>
    <row r="6525" spans="1:27" x14ac:dyDescent="0.25">
      <c r="A6525" s="1">
        <v>44589</v>
      </c>
      <c r="B6525" s="2">
        <v>0.58472222222222225</v>
      </c>
      <c r="C6525" t="s">
        <v>69</v>
      </c>
      <c r="D6525">
        <v>11207</v>
      </c>
      <c r="E6525">
        <v>40.67604</v>
      </c>
      <c r="F6525">
        <v>-73.893730000000005</v>
      </c>
      <c r="G6525" t="s">
        <v>9462</v>
      </c>
      <c r="J6525" t="s">
        <v>9463</v>
      </c>
      <c r="K6525">
        <v>2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2</v>
      </c>
      <c r="R6525">
        <v>0</v>
      </c>
      <c r="S6525" t="s">
        <v>94</v>
      </c>
      <c r="T6525" t="s">
        <v>34</v>
      </c>
      <c r="X6525">
        <v>4499068</v>
      </c>
      <c r="Y6525" t="s">
        <v>36</v>
      </c>
      <c r="Z6525" t="s">
        <v>427</v>
      </c>
    </row>
    <row r="6526" spans="1:27" x14ac:dyDescent="0.25">
      <c r="A6526" s="1">
        <v>44590</v>
      </c>
      <c r="B6526" s="2">
        <v>0.84861111111111109</v>
      </c>
      <c r="H6526" t="s">
        <v>9464</v>
      </c>
      <c r="I6526" t="s">
        <v>9465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 t="s">
        <v>50</v>
      </c>
      <c r="T6526" t="s">
        <v>34</v>
      </c>
      <c r="X6526">
        <v>4498274</v>
      </c>
      <c r="Y6526" t="s">
        <v>35</v>
      </c>
    </row>
    <row r="6527" spans="1:27" x14ac:dyDescent="0.25">
      <c r="A6527" s="1">
        <v>44592</v>
      </c>
      <c r="B6527" s="2">
        <v>0.15555555555555556</v>
      </c>
      <c r="C6527" t="s">
        <v>74</v>
      </c>
      <c r="D6527">
        <v>10009</v>
      </c>
      <c r="E6527">
        <v>40.726750000000003</v>
      </c>
      <c r="F6527">
        <v>-73.97381</v>
      </c>
      <c r="G6527" t="s">
        <v>9466</v>
      </c>
      <c r="H6527" t="s">
        <v>1142</v>
      </c>
      <c r="I6527" t="s">
        <v>6805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 t="s">
        <v>50</v>
      </c>
      <c r="T6527" t="s">
        <v>34</v>
      </c>
      <c r="X6527">
        <v>4499305</v>
      </c>
      <c r="Y6527" t="s">
        <v>36</v>
      </c>
      <c r="Z6527" t="s">
        <v>36</v>
      </c>
    </row>
    <row r="6528" spans="1:27" x14ac:dyDescent="0.25">
      <c r="A6528" s="1">
        <v>44588</v>
      </c>
      <c r="B6528" s="2">
        <v>0.95833333333333337</v>
      </c>
      <c r="C6528" t="s">
        <v>69</v>
      </c>
      <c r="D6528">
        <v>11238</v>
      </c>
      <c r="E6528">
        <v>40.677520000000001</v>
      </c>
      <c r="F6528">
        <v>-73.972724999999997</v>
      </c>
      <c r="G6528" t="s">
        <v>9467</v>
      </c>
      <c r="H6528" t="s">
        <v>1239</v>
      </c>
      <c r="I6528" t="s">
        <v>170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 t="s">
        <v>394</v>
      </c>
      <c r="T6528" t="s">
        <v>34</v>
      </c>
      <c r="X6528">
        <v>4498215</v>
      </c>
      <c r="Y6528" t="s">
        <v>36</v>
      </c>
      <c r="Z6528" t="s">
        <v>35</v>
      </c>
    </row>
    <row r="6529" spans="1:27" x14ac:dyDescent="0.25">
      <c r="A6529" s="1">
        <v>44590</v>
      </c>
      <c r="B6529" s="2">
        <v>0</v>
      </c>
      <c r="C6529" t="s">
        <v>59</v>
      </c>
      <c r="D6529">
        <v>10466</v>
      </c>
      <c r="E6529">
        <v>40.881217999999997</v>
      </c>
      <c r="F6529">
        <v>-73.840770000000006</v>
      </c>
      <c r="G6529" t="s">
        <v>9468</v>
      </c>
      <c r="J6529" t="s">
        <v>9469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 t="s">
        <v>121</v>
      </c>
      <c r="T6529" t="s">
        <v>55</v>
      </c>
      <c r="X6529">
        <v>4498434</v>
      </c>
      <c r="Y6529" t="s">
        <v>35</v>
      </c>
      <c r="Z6529" t="s">
        <v>35</v>
      </c>
    </row>
    <row r="6530" spans="1:27" x14ac:dyDescent="0.25">
      <c r="A6530" s="1">
        <v>44588</v>
      </c>
      <c r="B6530" s="2">
        <v>0.61458333333333337</v>
      </c>
      <c r="C6530" t="s">
        <v>29</v>
      </c>
      <c r="D6530">
        <v>11358</v>
      </c>
      <c r="E6530">
        <v>40.757755000000003</v>
      </c>
      <c r="F6530">
        <v>-73.793040000000005</v>
      </c>
      <c r="G6530" t="s">
        <v>9470</v>
      </c>
      <c r="H6530" t="s">
        <v>450</v>
      </c>
      <c r="I6530" t="s">
        <v>1628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 t="s">
        <v>33</v>
      </c>
      <c r="T6530" t="s">
        <v>34</v>
      </c>
      <c r="X6530">
        <v>4497988</v>
      </c>
      <c r="Y6530" t="s">
        <v>35</v>
      </c>
      <c r="Z6530" t="s">
        <v>36</v>
      </c>
    </row>
    <row r="6531" spans="1:27" x14ac:dyDescent="0.25">
      <c r="A6531" s="1">
        <v>44592</v>
      </c>
      <c r="B6531" s="2">
        <v>0.56944444444444442</v>
      </c>
      <c r="E6531">
        <v>40.693393999999998</v>
      </c>
      <c r="F6531">
        <v>-73.788939999999997</v>
      </c>
      <c r="G6531" t="s">
        <v>9471</v>
      </c>
      <c r="H6531" t="s">
        <v>1610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 t="s">
        <v>127</v>
      </c>
      <c r="T6531" t="s">
        <v>34</v>
      </c>
      <c r="X6531">
        <v>4498903</v>
      </c>
      <c r="Y6531" t="s">
        <v>36</v>
      </c>
      <c r="Z6531" t="s">
        <v>36</v>
      </c>
    </row>
    <row r="6532" spans="1:27" x14ac:dyDescent="0.25">
      <c r="A6532" s="1">
        <v>44587</v>
      </c>
      <c r="B6532" s="2">
        <v>0.39166666666666666</v>
      </c>
      <c r="C6532" t="s">
        <v>59</v>
      </c>
      <c r="D6532">
        <v>10456</v>
      </c>
      <c r="E6532">
        <v>40.833939999999998</v>
      </c>
      <c r="F6532">
        <v>-73.908699999999996</v>
      </c>
      <c r="G6532" t="s">
        <v>242</v>
      </c>
      <c r="H6532" t="s">
        <v>243</v>
      </c>
      <c r="I6532" t="s">
        <v>190</v>
      </c>
      <c r="K6532">
        <v>1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1</v>
      </c>
      <c r="R6532">
        <v>0</v>
      </c>
      <c r="S6532" t="s">
        <v>40</v>
      </c>
      <c r="T6532" t="s">
        <v>34</v>
      </c>
      <c r="X6532">
        <v>4498230</v>
      </c>
      <c r="Y6532" t="s">
        <v>35</v>
      </c>
      <c r="Z6532" t="s">
        <v>36</v>
      </c>
    </row>
    <row r="6533" spans="1:27" x14ac:dyDescent="0.25">
      <c r="A6533" s="1">
        <v>44587</v>
      </c>
      <c r="B6533" s="2">
        <v>0.58333333333333337</v>
      </c>
      <c r="C6533" t="s">
        <v>29</v>
      </c>
      <c r="D6533">
        <v>11377</v>
      </c>
      <c r="E6533">
        <v>40.742263999999999</v>
      </c>
      <c r="F6533">
        <v>-73.896510000000006</v>
      </c>
      <c r="G6533" t="s">
        <v>9472</v>
      </c>
      <c r="J6533" t="s">
        <v>9473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 t="s">
        <v>34</v>
      </c>
      <c r="X6533">
        <v>4498042</v>
      </c>
      <c r="Y6533" t="s">
        <v>36</v>
      </c>
    </row>
    <row r="6534" spans="1:27" x14ac:dyDescent="0.25">
      <c r="A6534" s="1">
        <v>44591</v>
      </c>
      <c r="B6534" s="2">
        <v>1.3888888888888888E-2</v>
      </c>
      <c r="E6534">
        <v>40.750442999999997</v>
      </c>
      <c r="F6534">
        <v>-73.965990000000005</v>
      </c>
      <c r="G6534" t="s">
        <v>7277</v>
      </c>
      <c r="H6534" t="s">
        <v>120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 t="s">
        <v>34</v>
      </c>
      <c r="X6534">
        <v>4498362</v>
      </c>
      <c r="Y6534" t="s">
        <v>35</v>
      </c>
    </row>
    <row r="6535" spans="1:27" x14ac:dyDescent="0.25">
      <c r="A6535" s="1">
        <v>44589</v>
      </c>
      <c r="B6535" s="2">
        <v>0.94791666666666663</v>
      </c>
      <c r="C6535" t="s">
        <v>218</v>
      </c>
      <c r="D6535">
        <v>10312</v>
      </c>
      <c r="E6535">
        <v>40.561092000000002</v>
      </c>
      <c r="F6535">
        <v>-74.169839999999994</v>
      </c>
      <c r="G6535" t="s">
        <v>9474</v>
      </c>
      <c r="H6535" t="s">
        <v>755</v>
      </c>
      <c r="I6535" t="s">
        <v>687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 t="s">
        <v>394</v>
      </c>
      <c r="T6535" t="s">
        <v>34</v>
      </c>
      <c r="X6535">
        <v>4498099</v>
      </c>
      <c r="Y6535" t="s">
        <v>36</v>
      </c>
    </row>
    <row r="6536" spans="1:27" x14ac:dyDescent="0.25">
      <c r="A6536" s="1">
        <v>44589</v>
      </c>
      <c r="B6536" s="2">
        <v>0.94097222222222221</v>
      </c>
      <c r="C6536" t="s">
        <v>29</v>
      </c>
      <c r="D6536">
        <v>11364</v>
      </c>
      <c r="E6536">
        <v>40.74888</v>
      </c>
      <c r="F6536">
        <v>-73.771249999999995</v>
      </c>
      <c r="G6536" t="s">
        <v>9475</v>
      </c>
      <c r="H6536" t="s">
        <v>126</v>
      </c>
      <c r="I6536" t="s">
        <v>1057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 t="s">
        <v>34</v>
      </c>
      <c r="X6536">
        <v>4498494</v>
      </c>
      <c r="Y6536" t="s">
        <v>36</v>
      </c>
    </row>
    <row r="6537" spans="1:27" x14ac:dyDescent="0.25">
      <c r="A6537" s="1">
        <v>44592</v>
      </c>
      <c r="B6537" s="2">
        <v>0.37152777777777779</v>
      </c>
      <c r="C6537" t="s">
        <v>59</v>
      </c>
      <c r="D6537">
        <v>10461</v>
      </c>
      <c r="E6537">
        <v>40.849845999999999</v>
      </c>
      <c r="F6537">
        <v>-73.855459999999994</v>
      </c>
      <c r="G6537" t="s">
        <v>9476</v>
      </c>
      <c r="J6537" t="s">
        <v>9477</v>
      </c>
      <c r="K6537">
        <v>1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1</v>
      </c>
      <c r="R6537">
        <v>0</v>
      </c>
      <c r="S6537" t="s">
        <v>94</v>
      </c>
      <c r="T6537" t="s">
        <v>350</v>
      </c>
      <c r="X6537">
        <v>4498925</v>
      </c>
      <c r="Y6537" t="s">
        <v>35</v>
      </c>
      <c r="Z6537" t="s">
        <v>35</v>
      </c>
    </row>
    <row r="6538" spans="1:27" x14ac:dyDescent="0.25">
      <c r="A6538" s="1">
        <v>44590</v>
      </c>
      <c r="B6538" s="2">
        <v>0.58333333333333337</v>
      </c>
      <c r="C6538" t="s">
        <v>59</v>
      </c>
      <c r="D6538">
        <v>10475</v>
      </c>
      <c r="E6538">
        <v>40.883789999999998</v>
      </c>
      <c r="F6538">
        <v>-73.833479999999994</v>
      </c>
      <c r="G6538" t="s">
        <v>9478</v>
      </c>
      <c r="J6538" t="s">
        <v>9479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 t="s">
        <v>34</v>
      </c>
      <c r="X6538">
        <v>4498421</v>
      </c>
      <c r="Y6538" t="s">
        <v>35</v>
      </c>
    </row>
    <row r="6539" spans="1:27" x14ac:dyDescent="0.25">
      <c r="A6539" s="1">
        <v>44591</v>
      </c>
      <c r="B6539" s="2">
        <v>0.58333333333333337</v>
      </c>
      <c r="C6539" t="s">
        <v>29</v>
      </c>
      <c r="D6539">
        <v>11412</v>
      </c>
      <c r="E6539">
        <v>40.690918000000003</v>
      </c>
      <c r="F6539">
        <v>-73.762299999999996</v>
      </c>
      <c r="G6539" t="s">
        <v>9480</v>
      </c>
      <c r="H6539" t="s">
        <v>9481</v>
      </c>
      <c r="I6539" t="s">
        <v>592</v>
      </c>
      <c r="K6539">
        <v>1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1</v>
      </c>
      <c r="R6539">
        <v>0</v>
      </c>
      <c r="S6539" t="s">
        <v>94</v>
      </c>
      <c r="T6539" t="s">
        <v>34</v>
      </c>
      <c r="X6539">
        <v>4498660</v>
      </c>
      <c r="Y6539" t="s">
        <v>35</v>
      </c>
      <c r="Z6539" t="s">
        <v>36</v>
      </c>
    </row>
    <row r="6540" spans="1:27" x14ac:dyDescent="0.25">
      <c r="A6540" s="1">
        <v>44589</v>
      </c>
      <c r="B6540" s="2">
        <v>0.91666666666666663</v>
      </c>
      <c r="C6540" t="s">
        <v>69</v>
      </c>
      <c r="D6540">
        <v>11203</v>
      </c>
      <c r="E6540">
        <v>40.652500000000003</v>
      </c>
      <c r="F6540">
        <v>-73.924415999999994</v>
      </c>
      <c r="G6540" t="s">
        <v>9482</v>
      </c>
      <c r="J6540" t="s">
        <v>9483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 t="s">
        <v>34</v>
      </c>
      <c r="T6540" t="s">
        <v>34</v>
      </c>
      <c r="X6540">
        <v>4498252</v>
      </c>
      <c r="Y6540" t="s">
        <v>104</v>
      </c>
      <c r="Z6540" t="s">
        <v>104</v>
      </c>
    </row>
    <row r="6541" spans="1:27" x14ac:dyDescent="0.25">
      <c r="A6541" s="1">
        <v>44590</v>
      </c>
      <c r="B6541" s="2">
        <v>0.67847222222222225</v>
      </c>
      <c r="C6541" t="s">
        <v>29</v>
      </c>
      <c r="D6541">
        <v>11372</v>
      </c>
      <c r="H6541" t="s">
        <v>450</v>
      </c>
      <c r="I6541" t="s">
        <v>6348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 t="s">
        <v>34</v>
      </c>
      <c r="X6541">
        <v>4498511</v>
      </c>
      <c r="Y6541" t="s">
        <v>36</v>
      </c>
    </row>
    <row r="6542" spans="1:27" x14ac:dyDescent="0.25">
      <c r="A6542" s="1">
        <v>44589</v>
      </c>
      <c r="B6542" s="2">
        <v>0.75</v>
      </c>
      <c r="C6542" t="s">
        <v>59</v>
      </c>
      <c r="D6542">
        <v>10461</v>
      </c>
      <c r="E6542">
        <v>40.837409999999998</v>
      </c>
      <c r="F6542">
        <v>-73.847594999999998</v>
      </c>
      <c r="G6542" t="s">
        <v>9484</v>
      </c>
      <c r="H6542" t="s">
        <v>3744</v>
      </c>
      <c r="I6542" t="s">
        <v>9485</v>
      </c>
      <c r="K6542">
        <v>2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2</v>
      </c>
      <c r="R6542">
        <v>0</v>
      </c>
      <c r="S6542" t="s">
        <v>318</v>
      </c>
      <c r="T6542" t="s">
        <v>34</v>
      </c>
      <c r="U6542" t="s">
        <v>34</v>
      </c>
      <c r="X6542">
        <v>4498643</v>
      </c>
      <c r="Y6542" t="s">
        <v>36</v>
      </c>
      <c r="Z6542" t="s">
        <v>36</v>
      </c>
      <c r="AA6542" t="s">
        <v>35</v>
      </c>
    </row>
    <row r="6543" spans="1:27" x14ac:dyDescent="0.25">
      <c r="A6543" s="1">
        <v>44590</v>
      </c>
      <c r="B6543" s="2">
        <v>5.5555555555555552E-2</v>
      </c>
      <c r="C6543" t="s">
        <v>29</v>
      </c>
      <c r="D6543">
        <v>11385</v>
      </c>
      <c r="E6543">
        <v>40.704292000000002</v>
      </c>
      <c r="F6543">
        <v>-73.85633</v>
      </c>
      <c r="G6543" t="s">
        <v>9486</v>
      </c>
      <c r="J6543" t="s">
        <v>9487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 t="s">
        <v>50</v>
      </c>
      <c r="T6543" t="s">
        <v>34</v>
      </c>
      <c r="X6543">
        <v>4498528</v>
      </c>
      <c r="Y6543" t="s">
        <v>35</v>
      </c>
      <c r="Z6543" t="s">
        <v>36</v>
      </c>
    </row>
    <row r="6544" spans="1:27" x14ac:dyDescent="0.25">
      <c r="A6544" s="1">
        <v>44592</v>
      </c>
      <c r="B6544" s="2">
        <v>0.28125</v>
      </c>
      <c r="C6544" t="s">
        <v>29</v>
      </c>
      <c r="D6544">
        <v>11103</v>
      </c>
      <c r="E6544">
        <v>40.769579999999998</v>
      </c>
      <c r="F6544">
        <v>-73.915599999999998</v>
      </c>
      <c r="G6544" t="s">
        <v>9488</v>
      </c>
      <c r="J6544" t="s">
        <v>9489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 t="s">
        <v>50</v>
      </c>
      <c r="T6544" t="s">
        <v>34</v>
      </c>
      <c r="X6544">
        <v>4498776</v>
      </c>
      <c r="Y6544" t="s">
        <v>36</v>
      </c>
      <c r="Z6544" t="s">
        <v>36</v>
      </c>
    </row>
    <row r="6545" spans="1:27" x14ac:dyDescent="0.25">
      <c r="A6545" s="1">
        <v>44592</v>
      </c>
      <c r="B6545" s="2">
        <v>0.74444444444444446</v>
      </c>
      <c r="E6545">
        <v>40.766570000000002</v>
      </c>
      <c r="F6545">
        <v>-73.831450000000004</v>
      </c>
      <c r="G6545" t="s">
        <v>9490</v>
      </c>
      <c r="H6545" t="s">
        <v>4561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 t="s">
        <v>94</v>
      </c>
      <c r="T6545" t="s">
        <v>34</v>
      </c>
      <c r="X6545">
        <v>4498908</v>
      </c>
      <c r="Y6545" t="s">
        <v>35</v>
      </c>
      <c r="Z6545" t="s">
        <v>35</v>
      </c>
    </row>
    <row r="6546" spans="1:27" x14ac:dyDescent="0.25">
      <c r="A6546" s="1">
        <v>44588</v>
      </c>
      <c r="B6546" s="2">
        <v>0.78125</v>
      </c>
      <c r="C6546" t="s">
        <v>69</v>
      </c>
      <c r="D6546">
        <v>11225</v>
      </c>
      <c r="E6546">
        <v>40.664112000000003</v>
      </c>
      <c r="F6546">
        <v>-73.947770000000006</v>
      </c>
      <c r="G6546" t="s">
        <v>9491</v>
      </c>
      <c r="J6546" t="s">
        <v>9492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 t="s">
        <v>33</v>
      </c>
      <c r="T6546" t="s">
        <v>34</v>
      </c>
      <c r="X6546">
        <v>4498067</v>
      </c>
      <c r="Y6546" t="s">
        <v>36</v>
      </c>
      <c r="Z6546" t="s">
        <v>35</v>
      </c>
    </row>
    <row r="6547" spans="1:27" x14ac:dyDescent="0.25">
      <c r="A6547" s="1">
        <v>44591</v>
      </c>
      <c r="B6547" s="2">
        <v>7.2916666666666671E-2</v>
      </c>
      <c r="C6547" t="s">
        <v>69</v>
      </c>
      <c r="D6547">
        <v>11228</v>
      </c>
      <c r="E6547">
        <v>40.619262999999997</v>
      </c>
      <c r="F6547">
        <v>-74.020904999999999</v>
      </c>
      <c r="G6547" t="s">
        <v>3424</v>
      </c>
      <c r="H6547" t="s">
        <v>159</v>
      </c>
      <c r="I6547" t="s">
        <v>136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 t="s">
        <v>50</v>
      </c>
      <c r="T6547" t="s">
        <v>34</v>
      </c>
      <c r="X6547">
        <v>4498183</v>
      </c>
      <c r="Y6547" t="s">
        <v>2155</v>
      </c>
      <c r="Z6547" t="s">
        <v>36</v>
      </c>
    </row>
    <row r="6548" spans="1:27" x14ac:dyDescent="0.25">
      <c r="A6548" s="1">
        <v>44591</v>
      </c>
      <c r="B6548" s="2">
        <v>0.42291666666666666</v>
      </c>
      <c r="C6548" t="s">
        <v>59</v>
      </c>
      <c r="D6548">
        <v>10459</v>
      </c>
      <c r="E6548">
        <v>40.825270000000003</v>
      </c>
      <c r="F6548">
        <v>-73.888710000000003</v>
      </c>
      <c r="G6548" t="s">
        <v>9493</v>
      </c>
      <c r="J6548" t="s">
        <v>9494</v>
      </c>
      <c r="K6548">
        <v>1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1</v>
      </c>
      <c r="R6548">
        <v>0</v>
      </c>
      <c r="S6548" t="s">
        <v>34</v>
      </c>
      <c r="T6548" t="s">
        <v>34</v>
      </c>
      <c r="X6548">
        <v>4499286</v>
      </c>
      <c r="Y6548" t="s">
        <v>520</v>
      </c>
      <c r="Z6548" t="s">
        <v>35</v>
      </c>
    </row>
    <row r="6549" spans="1:27" x14ac:dyDescent="0.25">
      <c r="A6549" s="1">
        <v>44591</v>
      </c>
      <c r="B6549" s="2">
        <v>0.89583333333333337</v>
      </c>
      <c r="C6549" t="s">
        <v>29</v>
      </c>
      <c r="D6549">
        <v>11370</v>
      </c>
      <c r="E6549">
        <v>40.773235</v>
      </c>
      <c r="F6549">
        <v>-73.890349999999998</v>
      </c>
      <c r="G6549" t="s">
        <v>9495</v>
      </c>
      <c r="H6549" t="s">
        <v>678</v>
      </c>
      <c r="I6549" t="s">
        <v>32</v>
      </c>
      <c r="K6549">
        <v>1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1</v>
      </c>
      <c r="R6549">
        <v>0</v>
      </c>
      <c r="S6549" t="s">
        <v>33</v>
      </c>
      <c r="T6549" t="s">
        <v>33</v>
      </c>
      <c r="X6549">
        <v>4499175</v>
      </c>
      <c r="Y6549" t="s">
        <v>35</v>
      </c>
      <c r="Z6549" t="s">
        <v>35</v>
      </c>
    </row>
    <row r="6550" spans="1:27" x14ac:dyDescent="0.25">
      <c r="A6550" s="1">
        <v>44590</v>
      </c>
      <c r="B6550" s="2">
        <v>8.6805555555555552E-2</v>
      </c>
      <c r="C6550" t="s">
        <v>69</v>
      </c>
      <c r="D6550">
        <v>11212</v>
      </c>
      <c r="E6550">
        <v>40.675204999999998</v>
      </c>
      <c r="F6550">
        <v>-73.904396000000006</v>
      </c>
      <c r="G6550" t="s">
        <v>9496</v>
      </c>
      <c r="H6550" t="s">
        <v>3212</v>
      </c>
      <c r="I6550" t="s">
        <v>411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 t="s">
        <v>34</v>
      </c>
      <c r="T6550" t="s">
        <v>34</v>
      </c>
      <c r="X6550">
        <v>4498744</v>
      </c>
      <c r="Y6550" t="s">
        <v>36</v>
      </c>
    </row>
    <row r="6551" spans="1:27" x14ac:dyDescent="0.25">
      <c r="A6551" s="1">
        <v>44592</v>
      </c>
      <c r="B6551" s="2">
        <v>0.45833333333333331</v>
      </c>
      <c r="C6551" t="s">
        <v>59</v>
      </c>
      <c r="D6551">
        <v>10455</v>
      </c>
      <c r="E6551">
        <v>40.817512999999998</v>
      </c>
      <c r="F6551">
        <v>-73.917119999999997</v>
      </c>
      <c r="G6551" t="s">
        <v>7829</v>
      </c>
      <c r="H6551" t="s">
        <v>1061</v>
      </c>
      <c r="I6551" t="s">
        <v>6163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 t="s">
        <v>90</v>
      </c>
      <c r="T6551" t="s">
        <v>34</v>
      </c>
      <c r="X6551">
        <v>4498793</v>
      </c>
      <c r="Y6551" t="s">
        <v>35</v>
      </c>
    </row>
    <row r="6552" spans="1:27" x14ac:dyDescent="0.25">
      <c r="A6552" s="1">
        <v>44589</v>
      </c>
      <c r="B6552" s="2">
        <v>0.39305555555555555</v>
      </c>
      <c r="E6552">
        <v>40.693171999999997</v>
      </c>
      <c r="F6552">
        <v>-73.948779999999999</v>
      </c>
      <c r="G6552" t="s">
        <v>9497</v>
      </c>
      <c r="H6552" t="s">
        <v>871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 t="s">
        <v>110</v>
      </c>
      <c r="T6552" t="s">
        <v>34</v>
      </c>
      <c r="U6552" t="s">
        <v>34</v>
      </c>
      <c r="X6552">
        <v>4498363</v>
      </c>
      <c r="Y6552" t="s">
        <v>36</v>
      </c>
      <c r="Z6552" t="s">
        <v>36</v>
      </c>
      <c r="AA6552" t="s">
        <v>35</v>
      </c>
    </row>
    <row r="6553" spans="1:27" x14ac:dyDescent="0.25">
      <c r="A6553" s="1">
        <v>44590</v>
      </c>
      <c r="B6553" s="2">
        <v>0.60416666666666663</v>
      </c>
      <c r="C6553" t="s">
        <v>59</v>
      </c>
      <c r="D6553">
        <v>10459</v>
      </c>
      <c r="E6553">
        <v>40.821330000000003</v>
      </c>
      <c r="F6553">
        <v>-73.902439999999999</v>
      </c>
      <c r="G6553" t="s">
        <v>9498</v>
      </c>
      <c r="J6553" t="s">
        <v>9499</v>
      </c>
      <c r="K6553">
        <v>1</v>
      </c>
      <c r="L6553">
        <v>0</v>
      </c>
      <c r="M6553">
        <v>1</v>
      </c>
      <c r="N6553">
        <v>0</v>
      </c>
      <c r="O6553">
        <v>0</v>
      </c>
      <c r="P6553">
        <v>0</v>
      </c>
      <c r="Q6553">
        <v>0</v>
      </c>
      <c r="R6553">
        <v>0</v>
      </c>
      <c r="S6553" t="s">
        <v>267</v>
      </c>
      <c r="X6553">
        <v>4498202</v>
      </c>
      <c r="Y6553" t="s">
        <v>9500</v>
      </c>
    </row>
    <row r="6554" spans="1:27" x14ac:dyDescent="0.25">
      <c r="A6554" s="1">
        <v>44591</v>
      </c>
      <c r="B6554" s="2">
        <v>0.40833333333333333</v>
      </c>
      <c r="C6554" t="s">
        <v>29</v>
      </c>
      <c r="D6554">
        <v>11361</v>
      </c>
      <c r="E6554">
        <v>40.766950000000001</v>
      </c>
      <c r="F6554">
        <v>-73.786895999999999</v>
      </c>
      <c r="G6554" t="s">
        <v>9501</v>
      </c>
      <c r="H6554" t="s">
        <v>445</v>
      </c>
      <c r="I6554" t="s">
        <v>3610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 t="s">
        <v>33</v>
      </c>
      <c r="T6554" t="s">
        <v>34</v>
      </c>
      <c r="X6554">
        <v>4498348</v>
      </c>
      <c r="Y6554" t="s">
        <v>35</v>
      </c>
      <c r="Z6554" t="s">
        <v>553</v>
      </c>
    </row>
    <row r="6555" spans="1:27" x14ac:dyDescent="0.25">
      <c r="A6555" s="1">
        <v>44591</v>
      </c>
      <c r="B6555" s="2">
        <v>0.63055555555555554</v>
      </c>
      <c r="C6555" t="s">
        <v>29</v>
      </c>
      <c r="D6555">
        <v>11357</v>
      </c>
      <c r="E6555">
        <v>40.782657999999998</v>
      </c>
      <c r="F6555">
        <v>-73.81344</v>
      </c>
      <c r="G6555" t="s">
        <v>9502</v>
      </c>
      <c r="J6555" t="s">
        <v>9503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 t="s">
        <v>34</v>
      </c>
      <c r="X6555">
        <v>4498516</v>
      </c>
      <c r="Y6555" t="s">
        <v>36</v>
      </c>
    </row>
    <row r="6556" spans="1:27" x14ac:dyDescent="0.25">
      <c r="A6556" s="1">
        <v>44592</v>
      </c>
      <c r="B6556" s="2">
        <v>0.88680555555555551</v>
      </c>
      <c r="C6556" t="s">
        <v>69</v>
      </c>
      <c r="D6556">
        <v>11207</v>
      </c>
      <c r="E6556">
        <v>40.673378</v>
      </c>
      <c r="F6556">
        <v>-73.885850000000005</v>
      </c>
      <c r="G6556" t="s">
        <v>7464</v>
      </c>
      <c r="H6556" t="s">
        <v>456</v>
      </c>
      <c r="I6556" t="s">
        <v>4422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 t="s">
        <v>34</v>
      </c>
      <c r="T6556" t="s">
        <v>34</v>
      </c>
      <c r="X6556">
        <v>4499059</v>
      </c>
      <c r="Y6556" t="s">
        <v>36</v>
      </c>
      <c r="Z6556" t="s">
        <v>36</v>
      </c>
    </row>
    <row r="6557" spans="1:27" x14ac:dyDescent="0.25">
      <c r="A6557" s="1">
        <v>44589</v>
      </c>
      <c r="B6557" s="2">
        <v>0.46805555555555556</v>
      </c>
      <c r="C6557" t="s">
        <v>59</v>
      </c>
      <c r="D6557">
        <v>10457</v>
      </c>
      <c r="H6557" t="s">
        <v>1004</v>
      </c>
      <c r="I6557" t="s">
        <v>5694</v>
      </c>
      <c r="K6557">
        <v>2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2</v>
      </c>
      <c r="R6557">
        <v>0</v>
      </c>
      <c r="S6557" t="s">
        <v>121</v>
      </c>
      <c r="T6557" t="s">
        <v>34</v>
      </c>
      <c r="X6557">
        <v>4498696</v>
      </c>
      <c r="Y6557" t="s">
        <v>35</v>
      </c>
      <c r="Z6557" t="s">
        <v>36</v>
      </c>
    </row>
    <row r="6558" spans="1:27" x14ac:dyDescent="0.25">
      <c r="A6558" s="1">
        <v>44591</v>
      </c>
      <c r="B6558" s="2">
        <v>0.94305555555555554</v>
      </c>
      <c r="C6558" t="s">
        <v>29</v>
      </c>
      <c r="D6558">
        <v>11434</v>
      </c>
      <c r="E6558">
        <v>40.682568000000003</v>
      </c>
      <c r="F6558">
        <v>-73.792659999999998</v>
      </c>
      <c r="G6558" t="s">
        <v>1467</v>
      </c>
      <c r="H6558" t="s">
        <v>1469</v>
      </c>
      <c r="I6558" t="s">
        <v>1468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 t="s">
        <v>90</v>
      </c>
      <c r="T6558" t="s">
        <v>34</v>
      </c>
      <c r="X6558">
        <v>4499038</v>
      </c>
      <c r="Y6558" t="s">
        <v>35</v>
      </c>
    </row>
    <row r="6559" spans="1:27" x14ac:dyDescent="0.25">
      <c r="A6559" s="1">
        <v>44586</v>
      </c>
      <c r="B6559" s="2">
        <v>0.29375000000000001</v>
      </c>
      <c r="C6559" t="s">
        <v>29</v>
      </c>
      <c r="D6559">
        <v>11101</v>
      </c>
      <c r="E6559">
        <v>40.751984</v>
      </c>
      <c r="F6559">
        <v>-73.931110000000004</v>
      </c>
      <c r="G6559" t="s">
        <v>9504</v>
      </c>
      <c r="J6559" t="s">
        <v>9505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 t="s">
        <v>34</v>
      </c>
      <c r="T6559" t="s">
        <v>34</v>
      </c>
      <c r="X6559">
        <v>4498781</v>
      </c>
      <c r="Y6559" t="s">
        <v>35</v>
      </c>
      <c r="Z6559" t="s">
        <v>104</v>
      </c>
    </row>
    <row r="6560" spans="1:27" x14ac:dyDescent="0.25">
      <c r="A6560" s="1">
        <v>44592</v>
      </c>
      <c r="B6560" s="2">
        <v>0.65902777777777777</v>
      </c>
      <c r="C6560" t="s">
        <v>59</v>
      </c>
      <c r="D6560">
        <v>10462</v>
      </c>
      <c r="E6560">
        <v>40.831806</v>
      </c>
      <c r="F6560">
        <v>-73.854820000000004</v>
      </c>
      <c r="G6560" t="s">
        <v>9506</v>
      </c>
      <c r="J6560" t="s">
        <v>9507</v>
      </c>
      <c r="K6560">
        <v>1</v>
      </c>
      <c r="L6560">
        <v>0</v>
      </c>
      <c r="M6560">
        <v>1</v>
      </c>
      <c r="N6560">
        <v>0</v>
      </c>
      <c r="O6560">
        <v>0</v>
      </c>
      <c r="P6560">
        <v>0</v>
      </c>
      <c r="Q6560">
        <v>0</v>
      </c>
      <c r="R6560">
        <v>0</v>
      </c>
      <c r="S6560" t="s">
        <v>33</v>
      </c>
      <c r="X6560">
        <v>4499049</v>
      </c>
      <c r="Y6560" t="s">
        <v>35</v>
      </c>
    </row>
    <row r="6561" spans="1:26" x14ac:dyDescent="0.25">
      <c r="A6561" s="1">
        <v>44589</v>
      </c>
      <c r="B6561" s="2">
        <v>0.91666666666666663</v>
      </c>
      <c r="C6561" t="s">
        <v>29</v>
      </c>
      <c r="D6561">
        <v>11373</v>
      </c>
      <c r="E6561">
        <v>40.736846999999997</v>
      </c>
      <c r="F6561">
        <v>-73.874949999999998</v>
      </c>
      <c r="G6561" t="s">
        <v>9508</v>
      </c>
      <c r="J6561" t="s">
        <v>9509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 t="s">
        <v>34</v>
      </c>
      <c r="X6561">
        <v>4499492</v>
      </c>
      <c r="Y6561" t="s">
        <v>35</v>
      </c>
    </row>
    <row r="6562" spans="1:26" x14ac:dyDescent="0.25">
      <c r="A6562" s="1">
        <v>44590</v>
      </c>
      <c r="B6562" s="2">
        <v>0.77777777777777779</v>
      </c>
      <c r="E6562">
        <v>40.588619999999999</v>
      </c>
      <c r="F6562">
        <v>-73.983729999999994</v>
      </c>
      <c r="G6562" t="s">
        <v>9510</v>
      </c>
      <c r="H6562" t="s">
        <v>130</v>
      </c>
      <c r="K6562">
        <v>1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1</v>
      </c>
      <c r="R6562">
        <v>0</v>
      </c>
      <c r="S6562" t="s">
        <v>110</v>
      </c>
      <c r="X6562">
        <v>4498316</v>
      </c>
      <c r="Y6562" t="s">
        <v>36</v>
      </c>
    </row>
    <row r="6563" spans="1:26" x14ac:dyDescent="0.25">
      <c r="A6563" s="1">
        <v>44590</v>
      </c>
      <c r="B6563" s="2">
        <v>0.70833333333333337</v>
      </c>
      <c r="E6563">
        <v>40.608775999999999</v>
      </c>
      <c r="F6563">
        <v>-74.091130000000007</v>
      </c>
      <c r="G6563" t="s">
        <v>3203</v>
      </c>
      <c r="H6563" t="s">
        <v>1575</v>
      </c>
      <c r="I6563" t="s">
        <v>2259</v>
      </c>
      <c r="K6563">
        <v>1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1</v>
      </c>
      <c r="R6563">
        <v>0</v>
      </c>
      <c r="S6563" t="s">
        <v>50</v>
      </c>
      <c r="X6563">
        <v>4498893</v>
      </c>
      <c r="Y6563" t="s">
        <v>35</v>
      </c>
    </row>
    <row r="6564" spans="1:26" x14ac:dyDescent="0.25">
      <c r="A6564" s="1">
        <v>44588</v>
      </c>
      <c r="B6564" s="2">
        <v>0.83333333333333337</v>
      </c>
      <c r="C6564" t="s">
        <v>69</v>
      </c>
      <c r="D6564">
        <v>11211</v>
      </c>
      <c r="E6564">
        <v>40.712139999999998</v>
      </c>
      <c r="F6564">
        <v>-73.942310000000006</v>
      </c>
      <c r="G6564" t="s">
        <v>9511</v>
      </c>
      <c r="J6564" t="s">
        <v>9512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 t="s">
        <v>90</v>
      </c>
      <c r="T6564" t="s">
        <v>34</v>
      </c>
      <c r="X6564">
        <v>4498940</v>
      </c>
      <c r="Y6564" t="s">
        <v>36</v>
      </c>
    </row>
    <row r="6565" spans="1:26" x14ac:dyDescent="0.25">
      <c r="A6565" s="1">
        <v>44592</v>
      </c>
      <c r="B6565" s="2">
        <v>0.72916666666666663</v>
      </c>
      <c r="C6565" t="s">
        <v>59</v>
      </c>
      <c r="D6565">
        <v>10465</v>
      </c>
      <c r="E6565">
        <v>40.843516999999999</v>
      </c>
      <c r="F6565">
        <v>-73.823009999999996</v>
      </c>
      <c r="G6565" t="s">
        <v>9513</v>
      </c>
      <c r="J6565" t="s">
        <v>9514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 t="s">
        <v>50</v>
      </c>
      <c r="T6565" t="s">
        <v>34</v>
      </c>
      <c r="X6565">
        <v>4498877</v>
      </c>
      <c r="Y6565" t="s">
        <v>36</v>
      </c>
      <c r="Z6565" t="s">
        <v>36</v>
      </c>
    </row>
    <row r="6566" spans="1:26" x14ac:dyDescent="0.25">
      <c r="A6566" s="1">
        <v>44590</v>
      </c>
      <c r="B6566" s="2">
        <v>0.91666666666666663</v>
      </c>
      <c r="C6566" t="s">
        <v>59</v>
      </c>
      <c r="D6566">
        <v>10453</v>
      </c>
      <c r="E6566">
        <v>40.855370000000001</v>
      </c>
      <c r="F6566">
        <v>-73.904730000000001</v>
      </c>
      <c r="G6566" t="s">
        <v>9515</v>
      </c>
      <c r="H6566" t="s">
        <v>1346</v>
      </c>
      <c r="I6566" t="s">
        <v>5970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 t="s">
        <v>34</v>
      </c>
      <c r="T6566" t="s">
        <v>34</v>
      </c>
      <c r="X6566">
        <v>4498729</v>
      </c>
      <c r="Y6566" t="s">
        <v>827</v>
      </c>
      <c r="Z6566" t="s">
        <v>35</v>
      </c>
    </row>
    <row r="6567" spans="1:26" x14ac:dyDescent="0.25">
      <c r="A6567" s="1">
        <v>44583</v>
      </c>
      <c r="B6567" s="2">
        <v>0.72152777777777777</v>
      </c>
      <c r="C6567" t="s">
        <v>59</v>
      </c>
      <c r="D6567">
        <v>10463</v>
      </c>
      <c r="E6567">
        <v>40.875070000000001</v>
      </c>
      <c r="F6567">
        <v>-73.912319999999994</v>
      </c>
      <c r="G6567" t="s">
        <v>9516</v>
      </c>
      <c r="J6567" t="s">
        <v>9517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 t="s">
        <v>34</v>
      </c>
      <c r="X6567">
        <v>4499088</v>
      </c>
      <c r="Y6567" t="s">
        <v>35</v>
      </c>
    </row>
    <row r="6568" spans="1:26" x14ac:dyDescent="0.25">
      <c r="A6568" s="1">
        <v>44592</v>
      </c>
      <c r="B6568" s="2">
        <v>0</v>
      </c>
      <c r="C6568" t="s">
        <v>59</v>
      </c>
      <c r="D6568">
        <v>10460</v>
      </c>
      <c r="E6568">
        <v>40.841087000000002</v>
      </c>
      <c r="F6568">
        <v>-73.864490000000004</v>
      </c>
      <c r="G6568" t="s">
        <v>9518</v>
      </c>
      <c r="H6568" t="s">
        <v>851</v>
      </c>
      <c r="I6568" t="s">
        <v>979</v>
      </c>
      <c r="K6568">
        <v>1</v>
      </c>
      <c r="L6568">
        <v>0</v>
      </c>
      <c r="M6568">
        <v>1</v>
      </c>
      <c r="N6568">
        <v>0</v>
      </c>
      <c r="O6568">
        <v>0</v>
      </c>
      <c r="P6568">
        <v>0</v>
      </c>
      <c r="Q6568">
        <v>0</v>
      </c>
      <c r="R6568">
        <v>0</v>
      </c>
      <c r="S6568" t="s">
        <v>94</v>
      </c>
      <c r="X6568">
        <v>4498808</v>
      </c>
    </row>
    <row r="6569" spans="1:26" x14ac:dyDescent="0.25">
      <c r="A6569" s="1">
        <v>44592</v>
      </c>
      <c r="B6569" s="2">
        <v>0.4375</v>
      </c>
      <c r="E6569">
        <v>40.688324000000001</v>
      </c>
      <c r="F6569">
        <v>-73.964820000000003</v>
      </c>
      <c r="G6569" t="s">
        <v>9519</v>
      </c>
      <c r="H6569" t="s">
        <v>1101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 t="s">
        <v>34</v>
      </c>
      <c r="X6569">
        <v>4499006</v>
      </c>
      <c r="Y6569" t="s">
        <v>36</v>
      </c>
    </row>
    <row r="6570" spans="1:26" x14ac:dyDescent="0.25">
      <c r="A6570" s="1">
        <v>44590</v>
      </c>
      <c r="B6570" s="2">
        <v>0</v>
      </c>
      <c r="E6570">
        <v>40.831977999999999</v>
      </c>
      <c r="F6570">
        <v>-73.935149999999993</v>
      </c>
      <c r="G6570" t="s">
        <v>9520</v>
      </c>
      <c r="H6570" t="s">
        <v>1499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 t="s">
        <v>34</v>
      </c>
      <c r="T6570" t="s">
        <v>34</v>
      </c>
      <c r="X6570">
        <v>4498761</v>
      </c>
      <c r="Y6570" t="s">
        <v>35</v>
      </c>
      <c r="Z6570" t="s">
        <v>35</v>
      </c>
    </row>
    <row r="6571" spans="1:26" x14ac:dyDescent="0.25">
      <c r="A6571" s="1">
        <v>44588</v>
      </c>
      <c r="B6571" s="2">
        <v>0.33680555555555558</v>
      </c>
      <c r="E6571">
        <v>40.667076000000002</v>
      </c>
      <c r="F6571">
        <v>-73.782660000000007</v>
      </c>
      <c r="G6571" t="s">
        <v>7272</v>
      </c>
      <c r="H6571" t="s">
        <v>80</v>
      </c>
      <c r="K6571">
        <v>2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2</v>
      </c>
      <c r="R6571">
        <v>0</v>
      </c>
      <c r="S6571" t="s">
        <v>33</v>
      </c>
      <c r="T6571" t="s">
        <v>34</v>
      </c>
      <c r="X6571">
        <v>4499033</v>
      </c>
      <c r="Y6571" t="s">
        <v>35</v>
      </c>
      <c r="Z6571" t="s">
        <v>36</v>
      </c>
    </row>
    <row r="6572" spans="1:26" x14ac:dyDescent="0.25">
      <c r="A6572" s="1">
        <v>44592</v>
      </c>
      <c r="B6572" s="2">
        <v>0.34930555555555554</v>
      </c>
      <c r="H6572" t="s">
        <v>4143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 t="s">
        <v>56</v>
      </c>
      <c r="T6572" t="s">
        <v>34</v>
      </c>
      <c r="X6572">
        <v>4498935</v>
      </c>
      <c r="Y6572" t="s">
        <v>520</v>
      </c>
      <c r="Z6572" t="s">
        <v>1246</v>
      </c>
    </row>
    <row r="6573" spans="1:26" x14ac:dyDescent="0.25">
      <c r="A6573" s="1">
        <v>44587</v>
      </c>
      <c r="B6573" s="2">
        <v>0.39583333333333331</v>
      </c>
      <c r="E6573">
        <v>40.633952999999998</v>
      </c>
      <c r="F6573">
        <v>-74.085753999999994</v>
      </c>
      <c r="G6573" t="s">
        <v>9521</v>
      </c>
      <c r="H6573" t="s">
        <v>3920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 t="s">
        <v>33</v>
      </c>
      <c r="T6573" t="s">
        <v>34</v>
      </c>
      <c r="X6573">
        <v>4499428</v>
      </c>
      <c r="Y6573" t="s">
        <v>104</v>
      </c>
      <c r="Z6573" t="s">
        <v>35</v>
      </c>
    </row>
    <row r="6574" spans="1:26" x14ac:dyDescent="0.25">
      <c r="A6574" s="1">
        <v>44589</v>
      </c>
      <c r="B6574" s="2">
        <v>0.41666666666666669</v>
      </c>
      <c r="E6574">
        <v>40.600580000000001</v>
      </c>
      <c r="F6574">
        <v>-73.991609999999994</v>
      </c>
      <c r="G6574" t="s">
        <v>8066</v>
      </c>
      <c r="H6574" t="s">
        <v>1196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 t="s">
        <v>110</v>
      </c>
      <c r="T6574" t="s">
        <v>34</v>
      </c>
      <c r="X6574">
        <v>4498284</v>
      </c>
      <c r="Y6574" t="s">
        <v>36</v>
      </c>
    </row>
    <row r="6575" spans="1:26" x14ac:dyDescent="0.25">
      <c r="A6575" s="1">
        <v>44588</v>
      </c>
      <c r="B6575" s="2">
        <v>0.75</v>
      </c>
      <c r="E6575">
        <v>40.628543999999998</v>
      </c>
      <c r="F6575">
        <v>-74.076480000000004</v>
      </c>
      <c r="G6575" t="s">
        <v>9522</v>
      </c>
      <c r="H6575" t="s">
        <v>1699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 t="s">
        <v>34</v>
      </c>
      <c r="T6575" t="s">
        <v>34</v>
      </c>
      <c r="X6575">
        <v>4498242</v>
      </c>
      <c r="Y6575" t="s">
        <v>36</v>
      </c>
      <c r="Z6575" t="s">
        <v>35</v>
      </c>
    </row>
    <row r="6576" spans="1:26" x14ac:dyDescent="0.25">
      <c r="A6576" s="1">
        <v>44592</v>
      </c>
      <c r="B6576" s="2">
        <v>0.375</v>
      </c>
      <c r="C6576" t="s">
        <v>29</v>
      </c>
      <c r="D6576">
        <v>11379</v>
      </c>
      <c r="E6576">
        <v>40.715580000000003</v>
      </c>
      <c r="F6576">
        <v>-73.878110000000007</v>
      </c>
      <c r="G6576" t="s">
        <v>9523</v>
      </c>
      <c r="J6576" t="s">
        <v>9524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 t="s">
        <v>94</v>
      </c>
      <c r="T6576" t="s">
        <v>34</v>
      </c>
      <c r="X6576">
        <v>4498845</v>
      </c>
      <c r="Y6576" t="s">
        <v>36</v>
      </c>
    </row>
    <row r="6577" spans="1:29" x14ac:dyDescent="0.25">
      <c r="A6577" s="1">
        <v>44591</v>
      </c>
      <c r="B6577" s="2">
        <v>0.5</v>
      </c>
      <c r="C6577" t="s">
        <v>69</v>
      </c>
      <c r="D6577">
        <v>11214</v>
      </c>
      <c r="E6577">
        <v>40.603789999999996</v>
      </c>
      <c r="F6577">
        <v>-74.001469999999998</v>
      </c>
      <c r="G6577" t="s">
        <v>9525</v>
      </c>
      <c r="J6577" t="s">
        <v>9526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 t="s">
        <v>34</v>
      </c>
      <c r="X6577">
        <v>4498331</v>
      </c>
      <c r="Y6577" t="s">
        <v>36</v>
      </c>
    </row>
    <row r="6578" spans="1:29" x14ac:dyDescent="0.25">
      <c r="A6578" s="1">
        <v>44589</v>
      </c>
      <c r="B6578" s="2">
        <v>0.5</v>
      </c>
      <c r="C6578" t="s">
        <v>74</v>
      </c>
      <c r="D6578">
        <v>10075</v>
      </c>
      <c r="E6578">
        <v>40.77496</v>
      </c>
      <c r="F6578">
        <v>-73.9589</v>
      </c>
      <c r="G6578" t="s">
        <v>9527</v>
      </c>
      <c r="H6578" t="s">
        <v>1889</v>
      </c>
      <c r="I6578" t="s">
        <v>147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 t="s">
        <v>33</v>
      </c>
      <c r="T6578" t="s">
        <v>34</v>
      </c>
      <c r="X6578">
        <v>4499223</v>
      </c>
      <c r="Y6578" t="s">
        <v>35</v>
      </c>
      <c r="Z6578" t="s">
        <v>207</v>
      </c>
    </row>
    <row r="6579" spans="1:29" x14ac:dyDescent="0.25">
      <c r="A6579" s="1">
        <v>44586</v>
      </c>
      <c r="B6579" s="2">
        <v>0.42638888888888887</v>
      </c>
      <c r="C6579" t="s">
        <v>59</v>
      </c>
      <c r="D6579">
        <v>10454</v>
      </c>
      <c r="E6579">
        <v>40.807502999999997</v>
      </c>
      <c r="F6579">
        <v>-73.913444999999996</v>
      </c>
      <c r="G6579" t="s">
        <v>9528</v>
      </c>
      <c r="J6579" t="s">
        <v>9529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 t="s">
        <v>33</v>
      </c>
      <c r="X6579">
        <v>4498010</v>
      </c>
      <c r="Y6579" t="s">
        <v>35</v>
      </c>
    </row>
    <row r="6580" spans="1:29" x14ac:dyDescent="0.25">
      <c r="A6580" s="1">
        <v>44582</v>
      </c>
      <c r="B6580" s="2">
        <v>0.33541666666666664</v>
      </c>
      <c r="H6580" t="s">
        <v>1438</v>
      </c>
      <c r="I6580" t="s">
        <v>863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 t="s">
        <v>121</v>
      </c>
      <c r="T6580" t="s">
        <v>40</v>
      </c>
      <c r="U6580" t="s">
        <v>252</v>
      </c>
      <c r="X6580">
        <v>4498020</v>
      </c>
      <c r="Y6580" t="s">
        <v>35</v>
      </c>
      <c r="Z6580" t="s">
        <v>36</v>
      </c>
      <c r="AA6580" t="s">
        <v>36</v>
      </c>
    </row>
    <row r="6581" spans="1:29" x14ac:dyDescent="0.25">
      <c r="A6581" s="1">
        <v>44592</v>
      </c>
      <c r="B6581" s="2">
        <v>0.33680555555555558</v>
      </c>
      <c r="C6581" t="s">
        <v>69</v>
      </c>
      <c r="D6581">
        <v>11226</v>
      </c>
      <c r="E6581">
        <v>40.653435000000002</v>
      </c>
      <c r="F6581">
        <v>-73.952780000000004</v>
      </c>
      <c r="G6581" t="s">
        <v>9530</v>
      </c>
      <c r="J6581" t="s">
        <v>9531</v>
      </c>
      <c r="K6581">
        <v>1</v>
      </c>
      <c r="L6581">
        <v>0</v>
      </c>
      <c r="M6581">
        <v>1</v>
      </c>
      <c r="N6581">
        <v>0</v>
      </c>
      <c r="O6581">
        <v>0</v>
      </c>
      <c r="P6581">
        <v>0</v>
      </c>
      <c r="Q6581">
        <v>0</v>
      </c>
      <c r="R6581">
        <v>0</v>
      </c>
      <c r="S6581" t="s">
        <v>34</v>
      </c>
      <c r="X6581">
        <v>4499328</v>
      </c>
      <c r="Y6581" t="s">
        <v>35</v>
      </c>
    </row>
    <row r="6582" spans="1:29" x14ac:dyDescent="0.25">
      <c r="A6582" s="1">
        <v>44589</v>
      </c>
      <c r="B6582" s="2">
        <v>0.65277777777777779</v>
      </c>
      <c r="E6582">
        <v>40.700029999999998</v>
      </c>
      <c r="F6582">
        <v>-73.788730000000001</v>
      </c>
      <c r="G6582" t="s">
        <v>9532</v>
      </c>
      <c r="H6582" t="s">
        <v>1319</v>
      </c>
      <c r="K6582">
        <v>1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1</v>
      </c>
      <c r="R6582">
        <v>0</v>
      </c>
      <c r="S6582" t="s">
        <v>33</v>
      </c>
      <c r="T6582" t="s">
        <v>34</v>
      </c>
      <c r="X6582">
        <v>4498580</v>
      </c>
      <c r="Y6582" t="s">
        <v>83</v>
      </c>
      <c r="Z6582" t="s">
        <v>36</v>
      </c>
    </row>
    <row r="6583" spans="1:29" x14ac:dyDescent="0.25">
      <c r="A6583" s="1">
        <v>44590</v>
      </c>
      <c r="B6583" s="2">
        <v>0.52916666666666667</v>
      </c>
      <c r="C6583" t="s">
        <v>69</v>
      </c>
      <c r="D6583">
        <v>11235</v>
      </c>
      <c r="E6583">
        <v>40.589039999999997</v>
      </c>
      <c r="F6583">
        <v>-73.944580000000002</v>
      </c>
      <c r="G6583" t="s">
        <v>9533</v>
      </c>
      <c r="H6583" t="s">
        <v>861</v>
      </c>
      <c r="I6583" t="s">
        <v>2215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 t="s">
        <v>34</v>
      </c>
      <c r="X6583">
        <v>4498142</v>
      </c>
      <c r="Y6583" t="s">
        <v>35</v>
      </c>
    </row>
    <row r="6584" spans="1:29" x14ac:dyDescent="0.25">
      <c r="A6584" s="1">
        <v>44587</v>
      </c>
      <c r="B6584" s="2">
        <v>0.68055555555555558</v>
      </c>
      <c r="E6584">
        <v>40.693202999999997</v>
      </c>
      <c r="F6584">
        <v>-73.953995000000006</v>
      </c>
      <c r="G6584" t="s">
        <v>3696</v>
      </c>
      <c r="H6584" t="s">
        <v>3697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 t="s">
        <v>90</v>
      </c>
      <c r="T6584" t="s">
        <v>34</v>
      </c>
      <c r="X6584">
        <v>4498803</v>
      </c>
      <c r="Y6584" t="s">
        <v>207</v>
      </c>
      <c r="Z6584" t="s">
        <v>35</v>
      </c>
    </row>
    <row r="6585" spans="1:29" x14ac:dyDescent="0.25">
      <c r="A6585" s="1">
        <v>44591</v>
      </c>
      <c r="B6585" s="2">
        <v>0.62291666666666667</v>
      </c>
      <c r="E6585">
        <v>40.795456000000001</v>
      </c>
      <c r="F6585">
        <v>-73.965639999999993</v>
      </c>
      <c r="G6585" t="s">
        <v>9534</v>
      </c>
      <c r="H6585" t="s">
        <v>2454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 t="s">
        <v>1338</v>
      </c>
      <c r="T6585" t="s">
        <v>34</v>
      </c>
      <c r="X6585">
        <v>4498543</v>
      </c>
      <c r="Y6585" t="s">
        <v>207</v>
      </c>
      <c r="Z6585" t="s">
        <v>35</v>
      </c>
    </row>
    <row r="6586" spans="1:29" x14ac:dyDescent="0.25">
      <c r="A6586" s="1">
        <v>44590</v>
      </c>
      <c r="B6586" s="2">
        <v>0.94930555555555551</v>
      </c>
      <c r="C6586" t="s">
        <v>29</v>
      </c>
      <c r="D6586">
        <v>11435</v>
      </c>
      <c r="E6586">
        <v>40.708730000000003</v>
      </c>
      <c r="F6586">
        <v>-73.807625000000002</v>
      </c>
      <c r="G6586" t="s">
        <v>9535</v>
      </c>
      <c r="H6586" t="s">
        <v>67</v>
      </c>
      <c r="I6586" t="s">
        <v>3751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 t="s">
        <v>33</v>
      </c>
      <c r="T6586" t="s">
        <v>34</v>
      </c>
      <c r="X6586">
        <v>4498374</v>
      </c>
      <c r="Y6586" t="s">
        <v>35</v>
      </c>
    </row>
    <row r="6587" spans="1:29" x14ac:dyDescent="0.25">
      <c r="A6587" s="1">
        <v>44588</v>
      </c>
      <c r="B6587" s="2">
        <v>0.3527777777777778</v>
      </c>
      <c r="C6587" t="s">
        <v>69</v>
      </c>
      <c r="D6587">
        <v>11212</v>
      </c>
      <c r="E6587">
        <v>40.661994999999997</v>
      </c>
      <c r="F6587">
        <v>-73.919600000000003</v>
      </c>
      <c r="G6587" t="s">
        <v>9536</v>
      </c>
      <c r="H6587" t="s">
        <v>860</v>
      </c>
      <c r="I6587" t="s">
        <v>3148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 t="s">
        <v>33</v>
      </c>
      <c r="T6587" t="s">
        <v>34</v>
      </c>
      <c r="X6587">
        <v>4498279</v>
      </c>
      <c r="Y6587" t="s">
        <v>35</v>
      </c>
      <c r="Z6587" t="s">
        <v>36</v>
      </c>
    </row>
    <row r="6588" spans="1:29" x14ac:dyDescent="0.25">
      <c r="A6588" s="1">
        <v>44589</v>
      </c>
      <c r="B6588" s="2">
        <v>0.77430555555555558</v>
      </c>
      <c r="C6588" t="s">
        <v>29</v>
      </c>
      <c r="D6588">
        <v>11377</v>
      </c>
      <c r="E6588">
        <v>40.734768000000003</v>
      </c>
      <c r="F6588">
        <v>-73.902879999999996</v>
      </c>
      <c r="G6588" t="s">
        <v>9537</v>
      </c>
      <c r="H6588" t="s">
        <v>9538</v>
      </c>
      <c r="I6588" t="s">
        <v>1729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 t="s">
        <v>34</v>
      </c>
      <c r="T6588" t="s">
        <v>34</v>
      </c>
      <c r="X6588">
        <v>4498052</v>
      </c>
      <c r="Y6588" t="s">
        <v>35</v>
      </c>
    </row>
    <row r="6589" spans="1:29" x14ac:dyDescent="0.25">
      <c r="A6589" s="1">
        <v>44589</v>
      </c>
      <c r="B6589" s="2">
        <v>0.75555555555555554</v>
      </c>
      <c r="H6589" t="s">
        <v>9539</v>
      </c>
      <c r="K6589">
        <v>1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1</v>
      </c>
      <c r="R6589">
        <v>0</v>
      </c>
      <c r="S6589" t="s">
        <v>33</v>
      </c>
      <c r="T6589" t="s">
        <v>34</v>
      </c>
      <c r="U6589" t="s">
        <v>34</v>
      </c>
      <c r="X6589">
        <v>4498406</v>
      </c>
      <c r="Y6589" t="s">
        <v>35</v>
      </c>
      <c r="Z6589" t="s">
        <v>35</v>
      </c>
      <c r="AA6589" t="s">
        <v>36</v>
      </c>
    </row>
    <row r="6590" spans="1:29" x14ac:dyDescent="0.25">
      <c r="A6590" s="1">
        <v>44589</v>
      </c>
      <c r="B6590" s="2">
        <v>0.85416666666666663</v>
      </c>
      <c r="C6590" t="s">
        <v>74</v>
      </c>
      <c r="D6590">
        <v>10016</v>
      </c>
      <c r="E6590">
        <v>40.740642999999999</v>
      </c>
      <c r="F6590">
        <v>-73.975809999999996</v>
      </c>
      <c r="G6590" t="s">
        <v>7039</v>
      </c>
      <c r="H6590" t="s">
        <v>212</v>
      </c>
      <c r="I6590" t="s">
        <v>9277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 t="s">
        <v>56</v>
      </c>
      <c r="T6590" t="s">
        <v>34</v>
      </c>
      <c r="X6590">
        <v>4498174</v>
      </c>
      <c r="Y6590" t="s">
        <v>36</v>
      </c>
      <c r="Z6590" t="s">
        <v>36</v>
      </c>
    </row>
    <row r="6591" spans="1:29" x14ac:dyDescent="0.25">
      <c r="A6591" s="1">
        <v>44590</v>
      </c>
      <c r="B6591" s="2">
        <v>0.54722222222222228</v>
      </c>
      <c r="C6591" t="s">
        <v>29</v>
      </c>
      <c r="D6591">
        <v>11385</v>
      </c>
      <c r="E6591">
        <v>40.711776999999998</v>
      </c>
      <c r="F6591">
        <v>-73.910420000000002</v>
      </c>
      <c r="G6591" t="s">
        <v>9540</v>
      </c>
      <c r="H6591" t="s">
        <v>9541</v>
      </c>
      <c r="I6591" t="s">
        <v>9542</v>
      </c>
      <c r="K6591">
        <v>1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1</v>
      </c>
      <c r="R6591">
        <v>0</v>
      </c>
      <c r="S6591" t="s">
        <v>50</v>
      </c>
      <c r="T6591" t="s">
        <v>50</v>
      </c>
      <c r="X6591">
        <v>4498389</v>
      </c>
      <c r="Y6591" t="s">
        <v>228</v>
      </c>
      <c r="Z6591" t="s">
        <v>36</v>
      </c>
    </row>
    <row r="6592" spans="1:29" x14ac:dyDescent="0.25">
      <c r="A6592" s="1">
        <v>44583</v>
      </c>
      <c r="B6592" s="2">
        <v>0.73124999999999996</v>
      </c>
      <c r="E6592">
        <v>40.831290000000003</v>
      </c>
      <c r="F6592">
        <v>-73.929040000000001</v>
      </c>
      <c r="G6592" t="s">
        <v>9543</v>
      </c>
      <c r="H6592" t="s">
        <v>9544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 t="s">
        <v>1088</v>
      </c>
      <c r="T6592" t="s">
        <v>34</v>
      </c>
      <c r="U6592" t="s">
        <v>34</v>
      </c>
      <c r="V6592" t="s">
        <v>34</v>
      </c>
      <c r="W6592" t="s">
        <v>34</v>
      </c>
      <c r="X6592">
        <v>4498675</v>
      </c>
      <c r="Y6592" t="s">
        <v>36</v>
      </c>
      <c r="Z6592" t="s">
        <v>35</v>
      </c>
      <c r="AA6592" t="s">
        <v>35</v>
      </c>
      <c r="AB6592" t="s">
        <v>35</v>
      </c>
      <c r="AC6592" t="s">
        <v>35</v>
      </c>
    </row>
    <row r="6593" spans="1:27" x14ac:dyDescent="0.25">
      <c r="A6593" s="1">
        <v>44591</v>
      </c>
      <c r="B6593" s="2">
        <v>0.74583333333333335</v>
      </c>
      <c r="C6593" t="s">
        <v>59</v>
      </c>
      <c r="D6593">
        <v>10462</v>
      </c>
      <c r="E6593">
        <v>40.847546000000001</v>
      </c>
      <c r="F6593">
        <v>-73.867239999999995</v>
      </c>
      <c r="G6593" t="s">
        <v>2772</v>
      </c>
      <c r="J6593" t="s">
        <v>2773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 t="s">
        <v>121</v>
      </c>
      <c r="T6593" t="s">
        <v>34</v>
      </c>
      <c r="X6593">
        <v>4498612</v>
      </c>
      <c r="Y6593" t="s">
        <v>36</v>
      </c>
    </row>
    <row r="6594" spans="1:27" x14ac:dyDescent="0.25">
      <c r="A6594" s="1">
        <v>44581</v>
      </c>
      <c r="B6594" s="2">
        <v>0.77083333333333337</v>
      </c>
      <c r="H6594" t="s">
        <v>9545</v>
      </c>
      <c r="K6594">
        <v>1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1</v>
      </c>
      <c r="R6594">
        <v>0</v>
      </c>
      <c r="S6594" t="s">
        <v>33</v>
      </c>
      <c r="T6594" t="s">
        <v>33</v>
      </c>
      <c r="U6594" t="s">
        <v>34</v>
      </c>
      <c r="X6594">
        <v>4498411</v>
      </c>
      <c r="Y6594" t="s">
        <v>35</v>
      </c>
      <c r="Z6594" t="s">
        <v>35</v>
      </c>
      <c r="AA6594" t="s">
        <v>36</v>
      </c>
    </row>
    <row r="6595" spans="1:27" x14ac:dyDescent="0.25">
      <c r="A6595" s="1">
        <v>44590</v>
      </c>
      <c r="B6595" s="2">
        <v>0.5</v>
      </c>
      <c r="C6595" t="s">
        <v>69</v>
      </c>
      <c r="D6595">
        <v>11203</v>
      </c>
      <c r="E6595">
        <v>40.652389999999997</v>
      </c>
      <c r="F6595">
        <v>-73.926550000000006</v>
      </c>
      <c r="G6595" t="s">
        <v>7383</v>
      </c>
      <c r="H6595" t="s">
        <v>3107</v>
      </c>
      <c r="I6595" t="s">
        <v>771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 t="s">
        <v>90</v>
      </c>
      <c r="T6595" t="s">
        <v>34</v>
      </c>
      <c r="X6595">
        <v>4498257</v>
      </c>
      <c r="Y6595" t="s">
        <v>36</v>
      </c>
    </row>
    <row r="6596" spans="1:27" x14ac:dyDescent="0.25">
      <c r="A6596" s="1">
        <v>44590</v>
      </c>
      <c r="B6596" s="2">
        <v>6.9444444444444441E-3</v>
      </c>
      <c r="E6596">
        <v>40.742730000000002</v>
      </c>
      <c r="F6596">
        <v>-73.954120000000003</v>
      </c>
      <c r="G6596" t="s">
        <v>9546</v>
      </c>
      <c r="H6596" t="s">
        <v>1868</v>
      </c>
      <c r="I6596" t="s">
        <v>897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 t="s">
        <v>33</v>
      </c>
      <c r="T6596" t="s">
        <v>34</v>
      </c>
      <c r="X6596">
        <v>4498771</v>
      </c>
      <c r="Y6596" t="s">
        <v>36</v>
      </c>
      <c r="Z6596" t="s">
        <v>36</v>
      </c>
    </row>
    <row r="6597" spans="1:27" x14ac:dyDescent="0.25">
      <c r="A6597" s="1">
        <v>44589</v>
      </c>
      <c r="B6597" s="2">
        <v>0.32777777777777778</v>
      </c>
      <c r="C6597" t="s">
        <v>59</v>
      </c>
      <c r="D6597">
        <v>10455</v>
      </c>
      <c r="E6597">
        <v>40.809699999999999</v>
      </c>
      <c r="F6597">
        <v>-73.903040000000004</v>
      </c>
      <c r="G6597" t="s">
        <v>7403</v>
      </c>
      <c r="H6597" t="s">
        <v>360</v>
      </c>
      <c r="I6597" t="s">
        <v>748</v>
      </c>
      <c r="K6597">
        <v>1</v>
      </c>
      <c r="L6597">
        <v>0</v>
      </c>
      <c r="M6597">
        <v>1</v>
      </c>
      <c r="N6597">
        <v>0</v>
      </c>
      <c r="O6597">
        <v>0</v>
      </c>
      <c r="P6597">
        <v>0</v>
      </c>
      <c r="Q6597">
        <v>0</v>
      </c>
      <c r="R6597">
        <v>0</v>
      </c>
      <c r="S6597" t="s">
        <v>34</v>
      </c>
      <c r="X6597">
        <v>4498003</v>
      </c>
      <c r="Y6597" t="s">
        <v>35</v>
      </c>
    </row>
    <row r="6598" spans="1:27" x14ac:dyDescent="0.25">
      <c r="A6598" s="1">
        <v>44589</v>
      </c>
      <c r="B6598" s="2">
        <v>0.99097222222222225</v>
      </c>
      <c r="E6598">
        <v>40.736145</v>
      </c>
      <c r="F6598">
        <v>-73.926509999999993</v>
      </c>
      <c r="G6598" t="s">
        <v>9547</v>
      </c>
      <c r="H6598" t="s">
        <v>293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 t="s">
        <v>33</v>
      </c>
      <c r="T6598" t="s">
        <v>34</v>
      </c>
      <c r="X6598">
        <v>4498147</v>
      </c>
      <c r="Y6598" t="s">
        <v>36</v>
      </c>
      <c r="Z6598" t="s">
        <v>36</v>
      </c>
    </row>
    <row r="6599" spans="1:27" x14ac:dyDescent="0.25">
      <c r="A6599" s="1">
        <v>44572</v>
      </c>
      <c r="B6599" s="2">
        <v>0.68958333333333333</v>
      </c>
      <c r="C6599" t="s">
        <v>59</v>
      </c>
      <c r="D6599">
        <v>10466</v>
      </c>
      <c r="E6599">
        <v>40.897506999999997</v>
      </c>
      <c r="F6599">
        <v>-73.845436000000007</v>
      </c>
      <c r="G6599" t="s">
        <v>9548</v>
      </c>
      <c r="J6599" t="s">
        <v>9549</v>
      </c>
      <c r="K6599">
        <v>1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1</v>
      </c>
      <c r="R6599">
        <v>0</v>
      </c>
      <c r="S6599" t="s">
        <v>33</v>
      </c>
      <c r="T6599" t="s">
        <v>34</v>
      </c>
      <c r="X6599">
        <v>4498798</v>
      </c>
      <c r="Y6599" t="s">
        <v>35</v>
      </c>
      <c r="Z6599" t="s">
        <v>36</v>
      </c>
    </row>
    <row r="6600" spans="1:27" x14ac:dyDescent="0.25">
      <c r="A6600" s="1">
        <v>44589</v>
      </c>
      <c r="B6600" s="2">
        <v>0.35208333333333336</v>
      </c>
      <c r="E6600">
        <v>40.739919999999998</v>
      </c>
      <c r="F6600">
        <v>-73.815129999999996</v>
      </c>
      <c r="G6600" t="s">
        <v>451</v>
      </c>
      <c r="H6600" t="s">
        <v>452</v>
      </c>
      <c r="K6600">
        <v>1</v>
      </c>
      <c r="L6600">
        <v>0</v>
      </c>
      <c r="M6600">
        <v>0</v>
      </c>
      <c r="N6600">
        <v>0</v>
      </c>
      <c r="O6600">
        <v>1</v>
      </c>
      <c r="P6600">
        <v>0</v>
      </c>
      <c r="Q6600">
        <v>0</v>
      </c>
      <c r="R6600">
        <v>0</v>
      </c>
      <c r="S6600" t="s">
        <v>267</v>
      </c>
      <c r="T6600" t="s">
        <v>34</v>
      </c>
      <c r="U6600" t="s">
        <v>34</v>
      </c>
      <c r="X6600">
        <v>4498015</v>
      </c>
      <c r="Y6600" t="s">
        <v>35</v>
      </c>
      <c r="Z6600" t="s">
        <v>207</v>
      </c>
      <c r="AA6600" t="s">
        <v>213</v>
      </c>
    </row>
    <row r="6601" spans="1:27" x14ac:dyDescent="0.25">
      <c r="A6601" s="1">
        <v>44585</v>
      </c>
      <c r="B6601" s="2">
        <v>0.70833333333333337</v>
      </c>
      <c r="C6601" t="s">
        <v>29</v>
      </c>
      <c r="D6601">
        <v>11429</v>
      </c>
      <c r="E6601">
        <v>40.703290000000003</v>
      </c>
      <c r="F6601">
        <v>-73.736850000000004</v>
      </c>
      <c r="G6601" t="s">
        <v>9550</v>
      </c>
      <c r="J6601" t="s">
        <v>9551</v>
      </c>
      <c r="K6601">
        <v>1</v>
      </c>
      <c r="L6601">
        <v>0</v>
      </c>
      <c r="M6601">
        <v>1</v>
      </c>
      <c r="N6601">
        <v>0</v>
      </c>
      <c r="O6601">
        <v>0</v>
      </c>
      <c r="P6601">
        <v>0</v>
      </c>
      <c r="Q6601">
        <v>0</v>
      </c>
      <c r="R6601">
        <v>0</v>
      </c>
      <c r="S6601" t="s">
        <v>40</v>
      </c>
      <c r="X6601">
        <v>4498074</v>
      </c>
      <c r="Y6601" t="s">
        <v>35</v>
      </c>
    </row>
    <row r="6602" spans="1:27" x14ac:dyDescent="0.25">
      <c r="A6602" s="1">
        <v>44590</v>
      </c>
      <c r="B6602" s="2">
        <v>0.65277777777777779</v>
      </c>
      <c r="E6602">
        <v>40.729996</v>
      </c>
      <c r="F6602">
        <v>-73.911869999999993</v>
      </c>
      <c r="G6602" t="s">
        <v>2629</v>
      </c>
      <c r="H6602" t="s">
        <v>293</v>
      </c>
      <c r="K6602">
        <v>1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1</v>
      </c>
      <c r="R6602">
        <v>0</v>
      </c>
      <c r="S6602" t="s">
        <v>50</v>
      </c>
      <c r="T6602" t="s">
        <v>50</v>
      </c>
      <c r="X6602">
        <v>4498899</v>
      </c>
      <c r="Y6602" t="s">
        <v>36</v>
      </c>
      <c r="Z6602" t="s">
        <v>36</v>
      </c>
    </row>
    <row r="6603" spans="1:27" x14ac:dyDescent="0.25">
      <c r="A6603" s="1">
        <v>44591</v>
      </c>
      <c r="B6603" s="2">
        <v>0.48958333333333331</v>
      </c>
      <c r="E6603">
        <v>40.580696000000003</v>
      </c>
      <c r="F6603">
        <v>-74.161670000000001</v>
      </c>
      <c r="G6603" t="s">
        <v>9552</v>
      </c>
      <c r="H6603" t="s">
        <v>9553</v>
      </c>
      <c r="I6603" t="s">
        <v>9554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 t="s">
        <v>33</v>
      </c>
      <c r="T6603" t="s">
        <v>34</v>
      </c>
      <c r="X6603">
        <v>4498449</v>
      </c>
      <c r="Y6603" t="s">
        <v>35</v>
      </c>
    </row>
    <row r="6604" spans="1:27" x14ac:dyDescent="0.25">
      <c r="A6604" s="1">
        <v>44590</v>
      </c>
      <c r="B6604" s="2">
        <v>0.13263888888888889</v>
      </c>
      <c r="C6604" t="s">
        <v>69</v>
      </c>
      <c r="D6604">
        <v>11230</v>
      </c>
      <c r="E6604">
        <v>40.633110000000002</v>
      </c>
      <c r="F6604">
        <v>-73.972170000000006</v>
      </c>
      <c r="G6604" t="s">
        <v>2656</v>
      </c>
      <c r="H6604" t="s">
        <v>151</v>
      </c>
      <c r="I6604" t="s">
        <v>1001</v>
      </c>
      <c r="K6604">
        <v>1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1</v>
      </c>
      <c r="R6604">
        <v>0</v>
      </c>
      <c r="S6604" t="s">
        <v>350</v>
      </c>
      <c r="T6604" t="s">
        <v>33</v>
      </c>
      <c r="X6604">
        <v>4498211</v>
      </c>
      <c r="Y6604" t="s">
        <v>35</v>
      </c>
      <c r="Z6604" t="s">
        <v>35</v>
      </c>
    </row>
    <row r="6605" spans="1:27" x14ac:dyDescent="0.25">
      <c r="A6605" s="1">
        <v>44592</v>
      </c>
      <c r="B6605" s="2">
        <v>0.28888888888888886</v>
      </c>
      <c r="C6605" t="s">
        <v>29</v>
      </c>
      <c r="D6605">
        <v>11413</v>
      </c>
      <c r="E6605">
        <v>40.674500000000002</v>
      </c>
      <c r="F6605">
        <v>-73.741420000000005</v>
      </c>
      <c r="G6605" t="s">
        <v>9555</v>
      </c>
      <c r="H6605" t="s">
        <v>863</v>
      </c>
      <c r="I6605" t="s">
        <v>8850</v>
      </c>
      <c r="K6605">
        <v>6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6</v>
      </c>
      <c r="R6605">
        <v>0</v>
      </c>
      <c r="S6605" t="s">
        <v>50</v>
      </c>
      <c r="T6605" t="s">
        <v>50</v>
      </c>
      <c r="X6605">
        <v>4498830</v>
      </c>
      <c r="Y6605" t="s">
        <v>36</v>
      </c>
      <c r="Z6605" t="s">
        <v>36</v>
      </c>
    </row>
    <row r="6606" spans="1:27" x14ac:dyDescent="0.25">
      <c r="A6606" s="1">
        <v>44591</v>
      </c>
      <c r="B6606" s="2">
        <v>0.47499999999999998</v>
      </c>
      <c r="E6606">
        <v>40.73077</v>
      </c>
      <c r="F6606">
        <v>-73.826189999999997</v>
      </c>
      <c r="G6606" t="s">
        <v>9556</v>
      </c>
      <c r="H6606" t="s">
        <v>1641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 t="s">
        <v>34</v>
      </c>
      <c r="X6606">
        <v>4498548</v>
      </c>
      <c r="Y6606" t="s">
        <v>36</v>
      </c>
    </row>
    <row r="6607" spans="1:27" x14ac:dyDescent="0.25">
      <c r="A6607" s="1">
        <v>44590</v>
      </c>
      <c r="B6607" s="2">
        <v>0.63263888888888886</v>
      </c>
      <c r="C6607" t="s">
        <v>74</v>
      </c>
      <c r="D6607">
        <v>10035</v>
      </c>
      <c r="E6607">
        <v>40.800663</v>
      </c>
      <c r="F6607">
        <v>-73.944360000000003</v>
      </c>
      <c r="G6607" t="s">
        <v>9557</v>
      </c>
      <c r="H6607" t="s">
        <v>6310</v>
      </c>
      <c r="I6607" t="s">
        <v>570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 t="s">
        <v>33</v>
      </c>
      <c r="T6607" t="s">
        <v>34</v>
      </c>
      <c r="X6607">
        <v>4498466</v>
      </c>
      <c r="Y6607" t="s">
        <v>35</v>
      </c>
      <c r="Z6607" t="s">
        <v>35</v>
      </c>
    </row>
    <row r="6608" spans="1:27" x14ac:dyDescent="0.25">
      <c r="A6608" s="1">
        <v>44592</v>
      </c>
      <c r="B6608" s="2">
        <v>0.80208333333333337</v>
      </c>
      <c r="H6608" t="s">
        <v>9558</v>
      </c>
      <c r="I6608" t="s">
        <v>9559</v>
      </c>
      <c r="K6608">
        <v>1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1</v>
      </c>
      <c r="R6608">
        <v>0</v>
      </c>
      <c r="S6608" t="s">
        <v>50</v>
      </c>
      <c r="T6608" t="s">
        <v>34</v>
      </c>
      <c r="X6608">
        <v>4499019</v>
      </c>
      <c r="Y6608" t="s">
        <v>36</v>
      </c>
      <c r="Z6608" t="s">
        <v>36</v>
      </c>
    </row>
    <row r="6609" spans="1:28" x14ac:dyDescent="0.25">
      <c r="A6609" s="1">
        <v>44590</v>
      </c>
      <c r="B6609" s="2">
        <v>2.4305555555555556E-2</v>
      </c>
      <c r="C6609" t="s">
        <v>69</v>
      </c>
      <c r="D6609">
        <v>11210</v>
      </c>
      <c r="E6609">
        <v>40.636626999999997</v>
      </c>
      <c r="F6609">
        <v>-73.942260000000005</v>
      </c>
      <c r="G6609" t="s">
        <v>4583</v>
      </c>
      <c r="H6609" t="s">
        <v>873</v>
      </c>
      <c r="I6609" t="s">
        <v>928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 t="s">
        <v>33</v>
      </c>
      <c r="T6609" t="s">
        <v>34</v>
      </c>
      <c r="X6609">
        <v>4498234</v>
      </c>
      <c r="Y6609" t="s">
        <v>35</v>
      </c>
      <c r="Z6609" t="s">
        <v>35</v>
      </c>
    </row>
    <row r="6610" spans="1:28" x14ac:dyDescent="0.25">
      <c r="A6610" s="1">
        <v>44590</v>
      </c>
      <c r="B6610" s="2">
        <v>0.67291666666666672</v>
      </c>
      <c r="E6610">
        <v>40.749470000000002</v>
      </c>
      <c r="F6610">
        <v>-73.756399999999999</v>
      </c>
      <c r="G6610" t="s">
        <v>6643</v>
      </c>
      <c r="H6610" t="s">
        <v>293</v>
      </c>
      <c r="K6610">
        <v>1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1</v>
      </c>
      <c r="R6610">
        <v>0</v>
      </c>
      <c r="S6610" t="s">
        <v>50</v>
      </c>
      <c r="T6610" t="s">
        <v>50</v>
      </c>
      <c r="X6610">
        <v>4498179</v>
      </c>
      <c r="Y6610" t="s">
        <v>36</v>
      </c>
      <c r="Z6610" t="s">
        <v>104</v>
      </c>
    </row>
    <row r="6611" spans="1:28" x14ac:dyDescent="0.25">
      <c r="A6611" s="1">
        <v>44590</v>
      </c>
      <c r="B6611" s="2">
        <v>0</v>
      </c>
      <c r="E6611">
        <v>40.579825999999997</v>
      </c>
      <c r="F6611">
        <v>-73.976219999999998</v>
      </c>
      <c r="G6611" t="s">
        <v>9560</v>
      </c>
      <c r="H6611" t="s">
        <v>1676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 t="s">
        <v>34</v>
      </c>
      <c r="T6611" t="s">
        <v>34</v>
      </c>
      <c r="U6611" t="s">
        <v>34</v>
      </c>
      <c r="V6611" t="s">
        <v>34</v>
      </c>
      <c r="X6611">
        <v>4498343</v>
      </c>
      <c r="Y6611" t="s">
        <v>35</v>
      </c>
      <c r="Z6611" t="s">
        <v>35</v>
      </c>
      <c r="AA6611" t="s">
        <v>36</v>
      </c>
      <c r="AB6611" t="s">
        <v>6190</v>
      </c>
    </row>
    <row r="6612" spans="1:28" x14ac:dyDescent="0.25">
      <c r="A6612" s="1">
        <v>44589</v>
      </c>
      <c r="B6612" s="2">
        <v>0.71388888888888891</v>
      </c>
      <c r="C6612" t="s">
        <v>69</v>
      </c>
      <c r="D6612">
        <v>11236</v>
      </c>
      <c r="E6612">
        <v>40.636868</v>
      </c>
      <c r="F6612">
        <v>-73.913460000000001</v>
      </c>
      <c r="G6612" t="s">
        <v>9561</v>
      </c>
      <c r="J6612" t="s">
        <v>9562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 t="s">
        <v>34</v>
      </c>
      <c r="X6612">
        <v>4498047</v>
      </c>
      <c r="Y6612" t="s">
        <v>35</v>
      </c>
    </row>
    <row r="6613" spans="1:28" x14ac:dyDescent="0.25">
      <c r="A6613" s="1">
        <v>44591</v>
      </c>
      <c r="B6613" s="2">
        <v>0.74305555555555558</v>
      </c>
      <c r="C6613" t="s">
        <v>69</v>
      </c>
      <c r="D6613">
        <v>11219</v>
      </c>
      <c r="E6613">
        <v>40.629596999999997</v>
      </c>
      <c r="F6613">
        <v>-74.001360000000005</v>
      </c>
      <c r="G6613" t="s">
        <v>9563</v>
      </c>
      <c r="H6613" t="s">
        <v>959</v>
      </c>
      <c r="I6613" t="s">
        <v>1750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 t="s">
        <v>34</v>
      </c>
      <c r="T6613" t="s">
        <v>34</v>
      </c>
      <c r="X6613">
        <v>4498607</v>
      </c>
      <c r="Y6613" t="s">
        <v>35</v>
      </c>
    </row>
    <row r="6614" spans="1:28" x14ac:dyDescent="0.25">
      <c r="A6614" s="1">
        <v>44582</v>
      </c>
      <c r="B6614" s="2">
        <v>0.80694444444444446</v>
      </c>
      <c r="C6614" t="s">
        <v>69</v>
      </c>
      <c r="D6614">
        <v>11207</v>
      </c>
      <c r="E6614">
        <v>40.680259999999997</v>
      </c>
      <c r="F6614">
        <v>-73.901886000000005</v>
      </c>
      <c r="G6614" t="s">
        <v>9564</v>
      </c>
      <c r="J6614" t="s">
        <v>9565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 t="s">
        <v>40</v>
      </c>
      <c r="T6614" t="s">
        <v>34</v>
      </c>
      <c r="X6614">
        <v>4498862</v>
      </c>
      <c r="Y6614" t="s">
        <v>36</v>
      </c>
    </row>
    <row r="6615" spans="1:28" x14ac:dyDescent="0.25">
      <c r="A6615" s="1">
        <v>44592</v>
      </c>
      <c r="B6615" s="2">
        <v>0.47916666666666669</v>
      </c>
      <c r="E6615">
        <v>40.711033</v>
      </c>
      <c r="F6615">
        <v>-73.728099999999998</v>
      </c>
      <c r="G6615" t="s">
        <v>7733</v>
      </c>
      <c r="H6615" t="s">
        <v>141</v>
      </c>
      <c r="K6615">
        <v>1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1</v>
      </c>
      <c r="R6615">
        <v>0</v>
      </c>
      <c r="S6615" t="s">
        <v>33</v>
      </c>
      <c r="T6615" t="s">
        <v>34</v>
      </c>
      <c r="X6615">
        <v>4498835</v>
      </c>
      <c r="Y6615" t="s">
        <v>36</v>
      </c>
      <c r="Z6615" t="s">
        <v>36</v>
      </c>
    </row>
    <row r="6616" spans="1:28" x14ac:dyDescent="0.25">
      <c r="A6616" s="1">
        <v>44589</v>
      </c>
      <c r="B6616" s="2">
        <v>0.83333333333333337</v>
      </c>
      <c r="C6616" t="s">
        <v>59</v>
      </c>
      <c r="D6616">
        <v>10469</v>
      </c>
      <c r="E6616">
        <v>40.880519999999997</v>
      </c>
      <c r="F6616">
        <v>-73.857730000000004</v>
      </c>
      <c r="G6616" t="s">
        <v>9566</v>
      </c>
      <c r="J6616" t="s">
        <v>9567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 t="s">
        <v>33</v>
      </c>
      <c r="T6616" t="s">
        <v>34</v>
      </c>
      <c r="X6616">
        <v>4498417</v>
      </c>
      <c r="Y6616" t="s">
        <v>35</v>
      </c>
    </row>
    <row r="6617" spans="1:28" x14ac:dyDescent="0.25">
      <c r="A6617" s="1">
        <v>44589</v>
      </c>
      <c r="B6617" s="2">
        <v>0.70833333333333337</v>
      </c>
      <c r="C6617" t="s">
        <v>29</v>
      </c>
      <c r="D6617">
        <v>11420</v>
      </c>
      <c r="E6617">
        <v>40.665390000000002</v>
      </c>
      <c r="F6617">
        <v>-73.813540000000003</v>
      </c>
      <c r="G6617" t="s">
        <v>9568</v>
      </c>
      <c r="J6617" t="s">
        <v>9569</v>
      </c>
      <c r="K6617">
        <v>1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1</v>
      </c>
      <c r="R6617">
        <v>0</v>
      </c>
      <c r="S6617" t="s">
        <v>315</v>
      </c>
      <c r="T6617" t="s">
        <v>34</v>
      </c>
      <c r="U6617" t="s">
        <v>34</v>
      </c>
      <c r="X6617">
        <v>4498079</v>
      </c>
      <c r="Y6617" t="s">
        <v>35</v>
      </c>
      <c r="Z6617" t="s">
        <v>36</v>
      </c>
      <c r="AA6617" t="s">
        <v>36</v>
      </c>
    </row>
    <row r="6618" spans="1:28" x14ac:dyDescent="0.25">
      <c r="A6618" s="1">
        <v>44585</v>
      </c>
      <c r="B6618" s="2">
        <v>3.4722222222222224E-2</v>
      </c>
      <c r="E6618">
        <v>40.689228</v>
      </c>
      <c r="F6618">
        <v>-73.956999999999994</v>
      </c>
      <c r="G6618" t="s">
        <v>9570</v>
      </c>
      <c r="H6618" t="s">
        <v>2409</v>
      </c>
      <c r="K6618">
        <v>1</v>
      </c>
      <c r="L6618">
        <v>0</v>
      </c>
      <c r="M6618">
        <v>1</v>
      </c>
      <c r="N6618">
        <v>0</v>
      </c>
      <c r="O6618">
        <v>0</v>
      </c>
      <c r="P6618">
        <v>0</v>
      </c>
      <c r="Q6618">
        <v>0</v>
      </c>
      <c r="R6618">
        <v>0</v>
      </c>
      <c r="S6618" t="s">
        <v>33</v>
      </c>
      <c r="X6618">
        <v>4498311</v>
      </c>
    </row>
    <row r="6619" spans="1:28" x14ac:dyDescent="0.25">
      <c r="A6619" s="1">
        <v>44592</v>
      </c>
      <c r="B6619" s="2">
        <v>0.875</v>
      </c>
      <c r="E6619">
        <v>40.833205999999997</v>
      </c>
      <c r="F6619">
        <v>-73.827969999999993</v>
      </c>
      <c r="G6619" t="s">
        <v>4251</v>
      </c>
      <c r="H6619" t="s">
        <v>172</v>
      </c>
      <c r="K6619">
        <v>1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1</v>
      </c>
      <c r="R6619">
        <v>0</v>
      </c>
      <c r="S6619" t="s">
        <v>40</v>
      </c>
      <c r="T6619" t="s">
        <v>206</v>
      </c>
      <c r="X6619">
        <v>4499230</v>
      </c>
      <c r="Y6619" t="s">
        <v>35</v>
      </c>
      <c r="Z6619" t="s">
        <v>35</v>
      </c>
    </row>
    <row r="6620" spans="1:28" x14ac:dyDescent="0.25">
      <c r="A6620" s="1">
        <v>44590</v>
      </c>
      <c r="B6620" s="2">
        <v>0.71527777777777779</v>
      </c>
      <c r="C6620" t="s">
        <v>59</v>
      </c>
      <c r="D6620">
        <v>10465</v>
      </c>
      <c r="E6620">
        <v>40.831159999999997</v>
      </c>
      <c r="F6620">
        <v>-73.831059999999994</v>
      </c>
      <c r="G6620" t="s">
        <v>9571</v>
      </c>
      <c r="J6620" t="s">
        <v>9572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 t="s">
        <v>34</v>
      </c>
      <c r="X6620">
        <v>4498647</v>
      </c>
      <c r="Y6620" t="s">
        <v>36</v>
      </c>
    </row>
    <row r="6621" spans="1:28" x14ac:dyDescent="0.25">
      <c r="A6621" s="1">
        <v>44591</v>
      </c>
      <c r="B6621" s="2">
        <v>1.7361111111111112E-2</v>
      </c>
      <c r="H6621" t="s">
        <v>9573</v>
      </c>
      <c r="K6621">
        <v>1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1</v>
      </c>
      <c r="R6621">
        <v>0</v>
      </c>
      <c r="S6621" t="s">
        <v>50</v>
      </c>
      <c r="T6621" t="s">
        <v>33</v>
      </c>
      <c r="X6621">
        <v>4498504</v>
      </c>
      <c r="Y6621" t="s">
        <v>36</v>
      </c>
      <c r="Z6621" t="s">
        <v>35</v>
      </c>
    </row>
    <row r="6622" spans="1:28" x14ac:dyDescent="0.25">
      <c r="A6622" s="1">
        <v>44591</v>
      </c>
      <c r="B6622" s="2">
        <v>0.83888888888888891</v>
      </c>
      <c r="C6622" t="s">
        <v>59</v>
      </c>
      <c r="D6622">
        <v>10467</v>
      </c>
      <c r="E6622">
        <v>40.886448000000001</v>
      </c>
      <c r="F6622">
        <v>-73.866630000000001</v>
      </c>
      <c r="G6622" t="s">
        <v>9574</v>
      </c>
      <c r="J6622" t="s">
        <v>9575</v>
      </c>
      <c r="K6622">
        <v>2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2</v>
      </c>
      <c r="R6622">
        <v>0</v>
      </c>
      <c r="S6622" t="s">
        <v>33</v>
      </c>
      <c r="T6622" t="s">
        <v>394</v>
      </c>
      <c r="X6622">
        <v>4498813</v>
      </c>
      <c r="Y6622" t="s">
        <v>36</v>
      </c>
      <c r="Z6622" t="s">
        <v>36</v>
      </c>
    </row>
    <row r="6623" spans="1:28" x14ac:dyDescent="0.25">
      <c r="A6623" s="1">
        <v>44592</v>
      </c>
      <c r="B6623" s="2">
        <v>0.54166666666666663</v>
      </c>
      <c r="C6623" t="s">
        <v>29</v>
      </c>
      <c r="D6623">
        <v>11435</v>
      </c>
      <c r="E6623">
        <v>40.70026</v>
      </c>
      <c r="F6623">
        <v>-73.808679999999995</v>
      </c>
      <c r="G6623" t="s">
        <v>9576</v>
      </c>
      <c r="H6623" t="s">
        <v>2804</v>
      </c>
      <c r="I6623" t="s">
        <v>5274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 t="s">
        <v>34</v>
      </c>
      <c r="X6623">
        <v>4498872</v>
      </c>
      <c r="Y6623" t="s">
        <v>35</v>
      </c>
    </row>
    <row r="6624" spans="1:28" x14ac:dyDescent="0.25">
      <c r="A6624" s="1">
        <v>44582</v>
      </c>
      <c r="B6624" s="2">
        <v>0.45833333333333331</v>
      </c>
      <c r="C6624" t="s">
        <v>74</v>
      </c>
      <c r="D6624">
        <v>10026</v>
      </c>
      <c r="E6624">
        <v>40.805218000000004</v>
      </c>
      <c r="F6624">
        <v>-73.955185</v>
      </c>
      <c r="G6624" t="s">
        <v>9577</v>
      </c>
      <c r="J6624" t="s">
        <v>9578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 t="s">
        <v>90</v>
      </c>
      <c r="T6624" t="s">
        <v>34</v>
      </c>
      <c r="X6624">
        <v>4499192</v>
      </c>
      <c r="Y6624" t="s">
        <v>35</v>
      </c>
    </row>
    <row r="6625" spans="1:27" x14ac:dyDescent="0.25">
      <c r="A6625" s="1">
        <v>44590</v>
      </c>
      <c r="B6625" s="2">
        <v>0.91666666666666663</v>
      </c>
      <c r="E6625">
        <v>40.714010000000002</v>
      </c>
      <c r="F6625">
        <v>-73.859650000000002</v>
      </c>
      <c r="G6625" t="s">
        <v>4227</v>
      </c>
      <c r="H6625" t="s">
        <v>379</v>
      </c>
      <c r="I6625" t="s">
        <v>461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 t="s">
        <v>33</v>
      </c>
      <c r="T6625" t="s">
        <v>34</v>
      </c>
      <c r="X6625">
        <v>4498443</v>
      </c>
      <c r="Y6625" t="s">
        <v>35</v>
      </c>
      <c r="Z6625" t="s">
        <v>827</v>
      </c>
    </row>
    <row r="6626" spans="1:27" x14ac:dyDescent="0.25">
      <c r="A6626" s="1">
        <v>44590</v>
      </c>
      <c r="B6626" s="2">
        <v>0.64236111111111116</v>
      </c>
      <c r="E6626">
        <v>40.694569999999999</v>
      </c>
      <c r="F6626">
        <v>-73.990679999999998</v>
      </c>
      <c r="G6626" t="s">
        <v>9579</v>
      </c>
      <c r="H6626" t="s">
        <v>9580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 t="s">
        <v>34</v>
      </c>
      <c r="X6626">
        <v>4498475</v>
      </c>
      <c r="Y6626" t="s">
        <v>36</v>
      </c>
    </row>
    <row r="6627" spans="1:27" x14ac:dyDescent="0.25">
      <c r="A6627" s="1">
        <v>44580</v>
      </c>
      <c r="B6627" s="2">
        <v>0.89583333333333337</v>
      </c>
      <c r="C6627" t="s">
        <v>74</v>
      </c>
      <c r="D6627">
        <v>10009</v>
      </c>
      <c r="E6627">
        <v>40.723784999999999</v>
      </c>
      <c r="F6627">
        <v>-73.975980000000007</v>
      </c>
      <c r="G6627" t="s">
        <v>9581</v>
      </c>
      <c r="J6627" t="s">
        <v>9582</v>
      </c>
      <c r="K6627">
        <v>2</v>
      </c>
      <c r="L6627">
        <v>0</v>
      </c>
      <c r="M6627">
        <v>1</v>
      </c>
      <c r="N6627">
        <v>0</v>
      </c>
      <c r="O6627">
        <v>0</v>
      </c>
      <c r="P6627">
        <v>0</v>
      </c>
      <c r="Q6627">
        <v>1</v>
      </c>
      <c r="R6627">
        <v>0</v>
      </c>
      <c r="S6627" t="s">
        <v>34</v>
      </c>
      <c r="X6627">
        <v>4499311</v>
      </c>
      <c r="Y6627" t="s">
        <v>35</v>
      </c>
    </row>
    <row r="6628" spans="1:27" x14ac:dyDescent="0.25">
      <c r="A6628" s="1">
        <v>44590</v>
      </c>
      <c r="B6628" s="2">
        <v>0.1986111111111111</v>
      </c>
      <c r="C6628" t="s">
        <v>69</v>
      </c>
      <c r="D6628">
        <v>11207</v>
      </c>
      <c r="E6628">
        <v>40.680664</v>
      </c>
      <c r="F6628">
        <v>-73.902625999999998</v>
      </c>
      <c r="G6628" t="s">
        <v>8501</v>
      </c>
      <c r="H6628" t="s">
        <v>123</v>
      </c>
      <c r="I6628" t="s">
        <v>8502</v>
      </c>
      <c r="K6628">
        <v>1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1</v>
      </c>
      <c r="R6628">
        <v>0</v>
      </c>
      <c r="S6628" t="s">
        <v>34</v>
      </c>
      <c r="T6628" t="s">
        <v>34</v>
      </c>
      <c r="X6628">
        <v>4499073</v>
      </c>
      <c r="Y6628" t="s">
        <v>36</v>
      </c>
      <c r="Z6628" t="s">
        <v>35</v>
      </c>
    </row>
    <row r="6629" spans="1:27" x14ac:dyDescent="0.25">
      <c r="A6629" s="1">
        <v>44592</v>
      </c>
      <c r="B6629" s="2">
        <v>0.54166666666666663</v>
      </c>
      <c r="E6629">
        <v>40.819786000000001</v>
      </c>
      <c r="F6629">
        <v>-73.91216</v>
      </c>
      <c r="G6629" t="s">
        <v>9583</v>
      </c>
      <c r="H6629" t="s">
        <v>2539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 t="s">
        <v>110</v>
      </c>
      <c r="T6629" t="s">
        <v>34</v>
      </c>
      <c r="X6629">
        <v>4499013</v>
      </c>
      <c r="Y6629" t="s">
        <v>505</v>
      </c>
      <c r="Z6629" t="s">
        <v>520</v>
      </c>
    </row>
    <row r="6630" spans="1:27" x14ac:dyDescent="0.25">
      <c r="A6630" s="1">
        <v>44592</v>
      </c>
      <c r="B6630" s="2">
        <v>0.11805555555555555</v>
      </c>
      <c r="C6630" t="s">
        <v>59</v>
      </c>
      <c r="D6630">
        <v>10459</v>
      </c>
      <c r="E6630">
        <v>40.823680000000003</v>
      </c>
      <c r="F6630">
        <v>-73.889529999999993</v>
      </c>
      <c r="G6630" t="s">
        <v>9584</v>
      </c>
      <c r="J6630" t="s">
        <v>9585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 t="s">
        <v>50</v>
      </c>
      <c r="T6630" t="s">
        <v>34</v>
      </c>
      <c r="X6630">
        <v>4498740</v>
      </c>
      <c r="Y6630" t="s">
        <v>35</v>
      </c>
    </row>
    <row r="6631" spans="1:27" x14ac:dyDescent="0.25">
      <c r="A6631" s="1">
        <v>44588</v>
      </c>
      <c r="B6631" s="2">
        <v>0.50763888888888886</v>
      </c>
      <c r="C6631" t="s">
        <v>59</v>
      </c>
      <c r="D6631">
        <v>10458</v>
      </c>
      <c r="E6631">
        <v>40.877009999999999</v>
      </c>
      <c r="F6631">
        <v>-73.884450000000001</v>
      </c>
      <c r="G6631" t="s">
        <v>9586</v>
      </c>
      <c r="J6631" t="s">
        <v>9587</v>
      </c>
      <c r="K6631">
        <v>1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1</v>
      </c>
      <c r="R6631">
        <v>0</v>
      </c>
      <c r="S6631" t="s">
        <v>34</v>
      </c>
      <c r="T6631" t="s">
        <v>34</v>
      </c>
      <c r="X6631">
        <v>4498664</v>
      </c>
      <c r="Y6631" t="s">
        <v>36</v>
      </c>
      <c r="Z6631" t="s">
        <v>35</v>
      </c>
    </row>
    <row r="6632" spans="1:27" x14ac:dyDescent="0.25">
      <c r="A6632" s="1">
        <v>44579</v>
      </c>
      <c r="B6632" s="2">
        <v>0.74861111111111112</v>
      </c>
      <c r="C6632" t="s">
        <v>29</v>
      </c>
      <c r="D6632">
        <v>11426</v>
      </c>
      <c r="E6632">
        <v>40.725665999999997</v>
      </c>
      <c r="F6632">
        <v>-73.727260000000001</v>
      </c>
      <c r="G6632" t="s">
        <v>9588</v>
      </c>
      <c r="J6632" t="s">
        <v>9589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 t="s">
        <v>40</v>
      </c>
      <c r="T6632" t="s">
        <v>34</v>
      </c>
      <c r="X6632">
        <v>4499266</v>
      </c>
      <c r="Y6632" t="s">
        <v>36</v>
      </c>
      <c r="Z6632" t="s">
        <v>35</v>
      </c>
    </row>
    <row r="6633" spans="1:27" x14ac:dyDescent="0.25">
      <c r="A6633" s="1">
        <v>44590</v>
      </c>
      <c r="B6633" s="2">
        <v>8.611111111111111E-2</v>
      </c>
      <c r="C6633" t="s">
        <v>29</v>
      </c>
      <c r="D6633">
        <v>11418</v>
      </c>
      <c r="E6633">
        <v>40.699776</v>
      </c>
      <c r="F6633">
        <v>-73.831795</v>
      </c>
      <c r="G6633" t="s">
        <v>9590</v>
      </c>
      <c r="H6633" t="s">
        <v>730</v>
      </c>
      <c r="I6633" t="s">
        <v>4233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 t="s">
        <v>110</v>
      </c>
      <c r="T6633" t="s">
        <v>34</v>
      </c>
      <c r="U6633" t="s">
        <v>34</v>
      </c>
      <c r="X6633">
        <v>4498533</v>
      </c>
      <c r="Y6633" t="s">
        <v>35</v>
      </c>
      <c r="Z6633" t="s">
        <v>35</v>
      </c>
      <c r="AA6633" t="s">
        <v>35</v>
      </c>
    </row>
    <row r="6634" spans="1:27" x14ac:dyDescent="0.25">
      <c r="A6634" s="1">
        <v>44589</v>
      </c>
      <c r="B6634" s="2">
        <v>0.83333333333333337</v>
      </c>
      <c r="C6634" t="s">
        <v>59</v>
      </c>
      <c r="D6634">
        <v>10460</v>
      </c>
      <c r="E6634">
        <v>40.839244999999998</v>
      </c>
      <c r="F6634">
        <v>-73.870099999999994</v>
      </c>
      <c r="G6634" t="s">
        <v>9591</v>
      </c>
      <c r="H6634" t="s">
        <v>9592</v>
      </c>
      <c r="I6634" t="s">
        <v>414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 t="s">
        <v>697</v>
      </c>
      <c r="X6634">
        <v>4499141</v>
      </c>
      <c r="Y6634" t="s">
        <v>35</v>
      </c>
    </row>
    <row r="6635" spans="1:27" x14ac:dyDescent="0.25">
      <c r="A6635" s="1">
        <v>44592</v>
      </c>
      <c r="B6635" s="2">
        <v>0.5625</v>
      </c>
      <c r="C6635" t="s">
        <v>59</v>
      </c>
      <c r="D6635">
        <v>10461</v>
      </c>
      <c r="E6635">
        <v>40.85472</v>
      </c>
      <c r="F6635">
        <v>-73.828019999999995</v>
      </c>
      <c r="G6635" t="s">
        <v>9593</v>
      </c>
      <c r="H6635" t="s">
        <v>568</v>
      </c>
      <c r="I6635" t="s">
        <v>9594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 t="s">
        <v>168</v>
      </c>
      <c r="T6635" t="s">
        <v>34</v>
      </c>
      <c r="X6635">
        <v>4499521</v>
      </c>
      <c r="Y6635" t="s">
        <v>35</v>
      </c>
      <c r="Z6635" t="s">
        <v>967</v>
      </c>
    </row>
    <row r="6636" spans="1:27" x14ac:dyDescent="0.25">
      <c r="A6636" s="1">
        <v>44592</v>
      </c>
      <c r="B6636" s="2">
        <v>0.81527777777777777</v>
      </c>
      <c r="C6636" t="s">
        <v>29</v>
      </c>
      <c r="D6636">
        <v>11423</v>
      </c>
      <c r="E6636">
        <v>40.720950000000002</v>
      </c>
      <c r="F6636">
        <v>-73.767150000000001</v>
      </c>
      <c r="G6636" t="s">
        <v>9595</v>
      </c>
      <c r="H6636" t="s">
        <v>9596</v>
      </c>
      <c r="I6636" t="s">
        <v>9597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 t="s">
        <v>110</v>
      </c>
      <c r="T6636" t="s">
        <v>34</v>
      </c>
      <c r="X6636">
        <v>4499543</v>
      </c>
      <c r="Y6636" t="s">
        <v>36</v>
      </c>
      <c r="Z6636" t="s">
        <v>36</v>
      </c>
    </row>
    <row r="6637" spans="1:27" x14ac:dyDescent="0.25">
      <c r="A6637" s="1">
        <v>44590</v>
      </c>
      <c r="B6637" s="2">
        <v>0.75</v>
      </c>
      <c r="E6637">
        <v>40.614834000000002</v>
      </c>
      <c r="F6637">
        <v>-74.159369999999996</v>
      </c>
      <c r="G6637" t="s">
        <v>9598</v>
      </c>
      <c r="J6637" t="s">
        <v>9599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 t="s">
        <v>50</v>
      </c>
      <c r="T6637" t="s">
        <v>34</v>
      </c>
      <c r="X6637">
        <v>4498692</v>
      </c>
      <c r="Y6637" t="s">
        <v>36</v>
      </c>
      <c r="Z6637" t="s">
        <v>36</v>
      </c>
    </row>
    <row r="6638" spans="1:27" x14ac:dyDescent="0.25">
      <c r="A6638" s="1">
        <v>44591</v>
      </c>
      <c r="B6638" s="2">
        <v>0</v>
      </c>
      <c r="E6638">
        <v>40.868049999999997</v>
      </c>
      <c r="F6638">
        <v>-73.834010000000006</v>
      </c>
      <c r="G6638" t="s">
        <v>9600</v>
      </c>
      <c r="H6638" t="s">
        <v>9601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 t="s">
        <v>34</v>
      </c>
      <c r="X6638">
        <v>4498438</v>
      </c>
      <c r="Y6638" t="s">
        <v>36</v>
      </c>
    </row>
    <row r="6639" spans="1:27" x14ac:dyDescent="0.25">
      <c r="A6639" s="1">
        <v>44590</v>
      </c>
      <c r="B6639" s="2">
        <v>6.25E-2</v>
      </c>
      <c r="C6639" t="s">
        <v>74</v>
      </c>
      <c r="D6639">
        <v>10000</v>
      </c>
      <c r="E6639">
        <v>40.777107000000001</v>
      </c>
      <c r="F6639">
        <v>-73.963970000000003</v>
      </c>
      <c r="G6639" t="s">
        <v>9602</v>
      </c>
      <c r="J6639" t="s">
        <v>9603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 t="s">
        <v>34</v>
      </c>
      <c r="X6639">
        <v>4498825</v>
      </c>
      <c r="Y6639" t="s">
        <v>35</v>
      </c>
    </row>
    <row r="6640" spans="1:27" x14ac:dyDescent="0.25">
      <c r="A6640" s="1">
        <v>44591</v>
      </c>
      <c r="B6640" s="2">
        <v>0.375</v>
      </c>
      <c r="E6640">
        <v>40.665793999999998</v>
      </c>
      <c r="F6640">
        <v>-73.746399999999994</v>
      </c>
      <c r="G6640" t="s">
        <v>8025</v>
      </c>
      <c r="H6640" t="s">
        <v>80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 t="s">
        <v>34</v>
      </c>
      <c r="T6640" t="s">
        <v>34</v>
      </c>
      <c r="U6640" t="s">
        <v>34</v>
      </c>
      <c r="X6640">
        <v>4498306</v>
      </c>
      <c r="Y6640" t="s">
        <v>36</v>
      </c>
      <c r="Z6640" t="s">
        <v>35</v>
      </c>
      <c r="AA6640" t="s">
        <v>35</v>
      </c>
    </row>
    <row r="6641" spans="1:27" x14ac:dyDescent="0.25">
      <c r="A6641" s="1">
        <v>44592</v>
      </c>
      <c r="B6641" s="2">
        <v>0.375</v>
      </c>
      <c r="H6641" t="s">
        <v>9604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 t="s">
        <v>33</v>
      </c>
      <c r="T6641" t="s">
        <v>34</v>
      </c>
      <c r="X6641">
        <v>4498957</v>
      </c>
      <c r="Y6641" t="s">
        <v>207</v>
      </c>
      <c r="Z6641" t="s">
        <v>36</v>
      </c>
    </row>
    <row r="6642" spans="1:27" x14ac:dyDescent="0.25">
      <c r="A6642" s="1">
        <v>44592</v>
      </c>
      <c r="B6642" s="2">
        <v>0.74513888888888891</v>
      </c>
      <c r="C6642" t="s">
        <v>74</v>
      </c>
      <c r="D6642">
        <v>10026</v>
      </c>
      <c r="E6642">
        <v>40.805594999999997</v>
      </c>
      <c r="F6642">
        <v>-73.958190000000002</v>
      </c>
      <c r="G6642" t="s">
        <v>9605</v>
      </c>
      <c r="H6642" t="s">
        <v>8088</v>
      </c>
      <c r="I6642" t="s">
        <v>2787</v>
      </c>
      <c r="K6642">
        <v>1</v>
      </c>
      <c r="L6642">
        <v>0</v>
      </c>
      <c r="M6642">
        <v>1</v>
      </c>
      <c r="N6642">
        <v>0</v>
      </c>
      <c r="O6642">
        <v>0</v>
      </c>
      <c r="P6642">
        <v>0</v>
      </c>
      <c r="Q6642">
        <v>0</v>
      </c>
      <c r="R6642">
        <v>0</v>
      </c>
      <c r="S6642" t="s">
        <v>94</v>
      </c>
      <c r="X6642">
        <v>4498996</v>
      </c>
    </row>
    <row r="6643" spans="1:27" x14ac:dyDescent="0.25">
      <c r="A6643" s="1">
        <v>44589</v>
      </c>
      <c r="B6643" s="2">
        <v>0.33333333333333331</v>
      </c>
      <c r="C6643" t="s">
        <v>59</v>
      </c>
      <c r="D6643">
        <v>10456</v>
      </c>
      <c r="E6643">
        <v>40.830910000000003</v>
      </c>
      <c r="F6643">
        <v>-73.920469999999995</v>
      </c>
      <c r="G6643" t="s">
        <v>9606</v>
      </c>
      <c r="H6643" t="s">
        <v>2316</v>
      </c>
      <c r="I6643" t="s">
        <v>567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 t="s">
        <v>56</v>
      </c>
      <c r="T6643" t="s">
        <v>34</v>
      </c>
      <c r="U6643" t="s">
        <v>34</v>
      </c>
      <c r="X6643">
        <v>4498267</v>
      </c>
      <c r="Y6643" t="s">
        <v>36</v>
      </c>
      <c r="Z6643" t="s">
        <v>36</v>
      </c>
      <c r="AA6643" t="s">
        <v>36</v>
      </c>
    </row>
    <row r="6644" spans="1:27" x14ac:dyDescent="0.25">
      <c r="A6644" s="1">
        <v>44589</v>
      </c>
      <c r="B6644" s="2">
        <v>0.37361111111111112</v>
      </c>
      <c r="C6644" t="s">
        <v>69</v>
      </c>
      <c r="D6644">
        <v>11210</v>
      </c>
      <c r="E6644">
        <v>40.634419999999999</v>
      </c>
      <c r="F6644">
        <v>-73.949359999999999</v>
      </c>
      <c r="G6644" t="s">
        <v>9607</v>
      </c>
      <c r="J6644" t="s">
        <v>9608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 t="s">
        <v>34</v>
      </c>
      <c r="T6644" t="s">
        <v>34</v>
      </c>
      <c r="X6644">
        <v>4498206</v>
      </c>
      <c r="Y6644" t="s">
        <v>207</v>
      </c>
      <c r="Z6644" t="s">
        <v>36</v>
      </c>
    </row>
    <row r="6645" spans="1:27" x14ac:dyDescent="0.25">
      <c r="A6645" s="1">
        <v>44589</v>
      </c>
      <c r="B6645" s="2">
        <v>0.55486111111111114</v>
      </c>
      <c r="C6645" t="s">
        <v>29</v>
      </c>
      <c r="D6645">
        <v>11693</v>
      </c>
      <c r="E6645">
        <v>40.598880000000001</v>
      </c>
      <c r="F6645">
        <v>-73.820694000000003</v>
      </c>
      <c r="G6645" t="s">
        <v>9609</v>
      </c>
      <c r="H6645" t="s">
        <v>398</v>
      </c>
      <c r="I6645" t="s">
        <v>9610</v>
      </c>
      <c r="K6645">
        <v>1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1</v>
      </c>
      <c r="R6645">
        <v>0</v>
      </c>
      <c r="S6645" t="s">
        <v>94</v>
      </c>
      <c r="T6645" t="s">
        <v>34</v>
      </c>
      <c r="X6645">
        <v>4499111</v>
      </c>
      <c r="Y6645" t="s">
        <v>36</v>
      </c>
      <c r="Z6645" t="s">
        <v>35</v>
      </c>
    </row>
    <row r="6646" spans="1:27" x14ac:dyDescent="0.25">
      <c r="A6646" s="1">
        <v>44588</v>
      </c>
      <c r="B6646" s="2">
        <v>5.8333333333333334E-2</v>
      </c>
      <c r="E6646">
        <v>40.718395000000001</v>
      </c>
      <c r="F6646">
        <v>-73.826385000000002</v>
      </c>
      <c r="G6646" t="s">
        <v>9611</v>
      </c>
      <c r="H6646" t="s">
        <v>195</v>
      </c>
      <c r="K6646">
        <v>2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2</v>
      </c>
      <c r="R6646">
        <v>0</v>
      </c>
      <c r="S6646" t="s">
        <v>763</v>
      </c>
      <c r="X6646">
        <v>4498501</v>
      </c>
      <c r="Y6646" t="s">
        <v>36</v>
      </c>
    </row>
    <row r="6647" spans="1:27" x14ac:dyDescent="0.25">
      <c r="A6647" s="1">
        <v>44587</v>
      </c>
      <c r="B6647" s="2">
        <v>0.875</v>
      </c>
      <c r="C6647" t="s">
        <v>69</v>
      </c>
      <c r="D6647">
        <v>11221</v>
      </c>
      <c r="E6647">
        <v>40.690266000000001</v>
      </c>
      <c r="F6647">
        <v>-73.915459999999996</v>
      </c>
      <c r="G6647" t="s">
        <v>9612</v>
      </c>
      <c r="H6647" t="s">
        <v>5010</v>
      </c>
      <c r="I6647" t="s">
        <v>901</v>
      </c>
      <c r="K6647">
        <v>1</v>
      </c>
      <c r="L6647">
        <v>0</v>
      </c>
      <c r="M6647">
        <v>0</v>
      </c>
      <c r="N6647">
        <v>0</v>
      </c>
      <c r="O6647">
        <v>1</v>
      </c>
      <c r="P6647">
        <v>0</v>
      </c>
      <c r="Q6647">
        <v>0</v>
      </c>
      <c r="R6647">
        <v>0</v>
      </c>
      <c r="S6647" t="s">
        <v>94</v>
      </c>
      <c r="T6647" t="s">
        <v>34</v>
      </c>
      <c r="X6647">
        <v>4498725</v>
      </c>
      <c r="Y6647" t="s">
        <v>35</v>
      </c>
      <c r="Z6647" t="s">
        <v>213</v>
      </c>
    </row>
    <row r="6648" spans="1:27" x14ac:dyDescent="0.25">
      <c r="A6648" s="1">
        <v>44590</v>
      </c>
      <c r="B6648" s="2">
        <v>2.361111111111111E-2</v>
      </c>
      <c r="C6648" t="s">
        <v>69</v>
      </c>
      <c r="D6648">
        <v>11211</v>
      </c>
      <c r="E6648">
        <v>40.707430000000002</v>
      </c>
      <c r="F6648">
        <v>-73.95505</v>
      </c>
      <c r="G6648" t="s">
        <v>9613</v>
      </c>
      <c r="J6648" t="s">
        <v>9614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 t="s">
        <v>33</v>
      </c>
      <c r="T6648" t="s">
        <v>34</v>
      </c>
      <c r="X6648">
        <v>4498560</v>
      </c>
      <c r="Y6648" t="s">
        <v>36</v>
      </c>
      <c r="Z6648" t="s">
        <v>35</v>
      </c>
    </row>
    <row r="6649" spans="1:27" x14ac:dyDescent="0.25">
      <c r="A6649" s="1">
        <v>44588</v>
      </c>
      <c r="B6649" s="2">
        <v>0.64583333333333337</v>
      </c>
      <c r="C6649" t="s">
        <v>69</v>
      </c>
      <c r="D6649">
        <v>11222</v>
      </c>
      <c r="E6649">
        <v>40.727249999999998</v>
      </c>
      <c r="F6649">
        <v>-73.952789999999993</v>
      </c>
      <c r="G6649" t="s">
        <v>9615</v>
      </c>
      <c r="J6649" t="s">
        <v>9616</v>
      </c>
      <c r="K6649">
        <v>1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1</v>
      </c>
      <c r="R6649">
        <v>0</v>
      </c>
      <c r="S6649" t="s">
        <v>55</v>
      </c>
      <c r="T6649" t="s">
        <v>34</v>
      </c>
      <c r="X6649">
        <v>4498679</v>
      </c>
      <c r="Y6649" t="s">
        <v>9617</v>
      </c>
      <c r="Z6649" t="s">
        <v>35</v>
      </c>
    </row>
    <row r="6650" spans="1:27" x14ac:dyDescent="0.25">
      <c r="A6650" s="1">
        <v>44587</v>
      </c>
      <c r="B6650" s="2">
        <v>0.85763888888888884</v>
      </c>
      <c r="C6650" t="s">
        <v>69</v>
      </c>
      <c r="D6650">
        <v>11208</v>
      </c>
      <c r="E6650">
        <v>40.678179999999998</v>
      </c>
      <c r="F6650">
        <v>-73.870705000000001</v>
      </c>
      <c r="G6650" t="s">
        <v>9618</v>
      </c>
      <c r="H6650" t="s">
        <v>2571</v>
      </c>
      <c r="I6650" t="s">
        <v>1221</v>
      </c>
      <c r="K6650">
        <v>1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1</v>
      </c>
      <c r="R6650">
        <v>0</v>
      </c>
      <c r="S6650" t="s">
        <v>33</v>
      </c>
      <c r="T6650" t="s">
        <v>33</v>
      </c>
      <c r="X6650">
        <v>4499083</v>
      </c>
      <c r="Y6650" t="s">
        <v>1159</v>
      </c>
      <c r="Z6650" t="s">
        <v>35</v>
      </c>
    </row>
    <row r="6651" spans="1:27" x14ac:dyDescent="0.25">
      <c r="A6651" s="1">
        <v>44586</v>
      </c>
      <c r="B6651" s="2">
        <v>0.625</v>
      </c>
      <c r="E6651">
        <v>40.816360000000003</v>
      </c>
      <c r="F6651">
        <v>-73.954093999999998</v>
      </c>
      <c r="G6651" t="s">
        <v>9123</v>
      </c>
      <c r="H6651" t="s">
        <v>9124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 t="s">
        <v>34</v>
      </c>
      <c r="X6651">
        <v>4499361</v>
      </c>
      <c r="Y6651" t="s">
        <v>35</v>
      </c>
    </row>
    <row r="6652" spans="1:27" x14ac:dyDescent="0.25">
      <c r="A6652" s="1">
        <v>44592</v>
      </c>
      <c r="B6652" s="2">
        <v>0.22222222222222221</v>
      </c>
      <c r="C6652" t="s">
        <v>29</v>
      </c>
      <c r="D6652">
        <v>11433</v>
      </c>
      <c r="E6652">
        <v>40.700609999999998</v>
      </c>
      <c r="F6652">
        <v>-73.796449999999993</v>
      </c>
      <c r="G6652" t="s">
        <v>9619</v>
      </c>
      <c r="J6652" t="s">
        <v>9620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 t="s">
        <v>33</v>
      </c>
      <c r="T6652" t="s">
        <v>34</v>
      </c>
      <c r="X6652">
        <v>4498857</v>
      </c>
      <c r="Y6652" t="s">
        <v>36</v>
      </c>
      <c r="Z6652" t="s">
        <v>35</v>
      </c>
    </row>
    <row r="6653" spans="1:27" x14ac:dyDescent="0.25">
      <c r="A6653" s="1">
        <v>44589</v>
      </c>
      <c r="B6653" s="2">
        <v>0.41666666666666669</v>
      </c>
      <c r="C6653" t="s">
        <v>59</v>
      </c>
      <c r="D6653">
        <v>10463</v>
      </c>
      <c r="E6653">
        <v>40.876440000000002</v>
      </c>
      <c r="F6653">
        <v>-73.912864999999996</v>
      </c>
      <c r="G6653" t="s">
        <v>9621</v>
      </c>
      <c r="J6653" t="s">
        <v>9622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 t="s">
        <v>970</v>
      </c>
      <c r="T6653" t="s">
        <v>34</v>
      </c>
      <c r="X6653">
        <v>4499161</v>
      </c>
      <c r="Y6653" t="s">
        <v>35</v>
      </c>
    </row>
    <row r="6654" spans="1:27" x14ac:dyDescent="0.25">
      <c r="A6654" s="1">
        <v>44587</v>
      </c>
      <c r="B6654" s="2">
        <v>0.80833333333333335</v>
      </c>
      <c r="C6654" t="s">
        <v>74</v>
      </c>
      <c r="D6654">
        <v>10065</v>
      </c>
      <c r="E6654">
        <v>40.767966999999999</v>
      </c>
      <c r="F6654">
        <v>-73.968220000000002</v>
      </c>
      <c r="G6654" t="s">
        <v>2557</v>
      </c>
      <c r="H6654" t="s">
        <v>2558</v>
      </c>
      <c r="I6654" t="s">
        <v>570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 t="s">
        <v>94</v>
      </c>
      <c r="X6654">
        <v>4499480</v>
      </c>
      <c r="Y6654" t="s">
        <v>36</v>
      </c>
    </row>
    <row r="6655" spans="1:27" x14ac:dyDescent="0.25">
      <c r="A6655" s="1">
        <v>44588</v>
      </c>
      <c r="B6655" s="2">
        <v>0.64652777777777781</v>
      </c>
      <c r="E6655">
        <v>40.785029999999999</v>
      </c>
      <c r="F6655">
        <v>-73.940579999999997</v>
      </c>
      <c r="G6655" t="s">
        <v>279</v>
      </c>
      <c r="H6655" t="s">
        <v>120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 t="s">
        <v>34</v>
      </c>
      <c r="T6655" t="s">
        <v>34</v>
      </c>
      <c r="X6655">
        <v>4499435</v>
      </c>
      <c r="Y6655" t="s">
        <v>35</v>
      </c>
    </row>
    <row r="6656" spans="1:27" x14ac:dyDescent="0.25">
      <c r="A6656" s="1">
        <v>44591</v>
      </c>
      <c r="B6656" s="2">
        <v>0.41666666666666669</v>
      </c>
      <c r="H6656" t="s">
        <v>1312</v>
      </c>
      <c r="I6656" t="s">
        <v>874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 t="s">
        <v>50</v>
      </c>
      <c r="T6656" t="s">
        <v>34</v>
      </c>
      <c r="X6656">
        <v>4498299</v>
      </c>
      <c r="Y6656" t="s">
        <v>35</v>
      </c>
    </row>
    <row r="6657" spans="1:26" x14ac:dyDescent="0.25">
      <c r="A6657" s="1">
        <v>44587</v>
      </c>
      <c r="B6657" s="2">
        <v>0.84722222222222221</v>
      </c>
      <c r="C6657" t="s">
        <v>59</v>
      </c>
      <c r="D6657">
        <v>10465</v>
      </c>
      <c r="E6657">
        <v>40.816772</v>
      </c>
      <c r="F6657">
        <v>-73.809134999999998</v>
      </c>
      <c r="G6657" t="s">
        <v>9623</v>
      </c>
      <c r="H6657" t="s">
        <v>4461</v>
      </c>
      <c r="I6657" t="s">
        <v>9624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 t="s">
        <v>94</v>
      </c>
      <c r="T6657" t="s">
        <v>34</v>
      </c>
      <c r="X6657">
        <v>4498632</v>
      </c>
      <c r="Y6657" t="s">
        <v>35</v>
      </c>
      <c r="Z6657" t="s">
        <v>35</v>
      </c>
    </row>
    <row r="6658" spans="1:26" x14ac:dyDescent="0.25">
      <c r="A6658" s="1">
        <v>44592</v>
      </c>
      <c r="B6658" s="2">
        <v>2.361111111111111E-2</v>
      </c>
      <c r="E6658">
        <v>40.761539999999997</v>
      </c>
      <c r="F6658">
        <v>-73.955600000000004</v>
      </c>
      <c r="G6658" t="s">
        <v>9625</v>
      </c>
      <c r="H6658" t="s">
        <v>120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 t="s">
        <v>168</v>
      </c>
      <c r="T6658" t="s">
        <v>34</v>
      </c>
      <c r="X6658">
        <v>4498931</v>
      </c>
      <c r="Y6658" t="s">
        <v>36</v>
      </c>
      <c r="Z6658" t="s">
        <v>520</v>
      </c>
    </row>
    <row r="6659" spans="1:26" x14ac:dyDescent="0.25">
      <c r="A6659" s="1">
        <v>44592</v>
      </c>
      <c r="B6659" s="2">
        <v>0.72916666666666663</v>
      </c>
      <c r="E6659">
        <v>40.646630000000002</v>
      </c>
      <c r="F6659">
        <v>-73.955659999999995</v>
      </c>
      <c r="G6659" t="s">
        <v>9626</v>
      </c>
      <c r="H6659" t="s">
        <v>861</v>
      </c>
      <c r="K6659">
        <v>1</v>
      </c>
      <c r="L6659">
        <v>0</v>
      </c>
      <c r="M6659">
        <v>1</v>
      </c>
      <c r="N6659">
        <v>0</v>
      </c>
      <c r="O6659">
        <v>0</v>
      </c>
      <c r="P6659">
        <v>0</v>
      </c>
      <c r="Q6659">
        <v>0</v>
      </c>
      <c r="R6659">
        <v>0</v>
      </c>
      <c r="S6659" t="s">
        <v>33</v>
      </c>
      <c r="X6659">
        <v>4499001</v>
      </c>
      <c r="Y6659" t="s">
        <v>36</v>
      </c>
    </row>
    <row r="6660" spans="1:26" x14ac:dyDescent="0.25">
      <c r="A6660" s="1">
        <v>44590</v>
      </c>
      <c r="B6660" s="2">
        <v>0.49305555555555558</v>
      </c>
      <c r="E6660">
        <v>40.734768000000003</v>
      </c>
      <c r="F6660">
        <v>-73.861594999999994</v>
      </c>
      <c r="G6660" t="s">
        <v>9627</v>
      </c>
      <c r="H6660" t="s">
        <v>293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 t="s">
        <v>252</v>
      </c>
      <c r="T6660" t="s">
        <v>33</v>
      </c>
      <c r="X6660">
        <v>4498138</v>
      </c>
      <c r="Y6660" t="s">
        <v>35</v>
      </c>
      <c r="Z6660" t="s">
        <v>36</v>
      </c>
    </row>
    <row r="6661" spans="1:26" x14ac:dyDescent="0.25">
      <c r="A6661" s="1">
        <v>44590</v>
      </c>
      <c r="B6661" s="2">
        <v>0.1736111111111111</v>
      </c>
      <c r="H6661" t="s">
        <v>2209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 t="s">
        <v>33</v>
      </c>
      <c r="T6661" t="s">
        <v>34</v>
      </c>
      <c r="X6661">
        <v>4498597</v>
      </c>
      <c r="Y6661" t="s">
        <v>35</v>
      </c>
    </row>
    <row r="6662" spans="1:26" x14ac:dyDescent="0.25">
      <c r="A6662" s="1">
        <v>44592</v>
      </c>
      <c r="B6662" s="2">
        <v>0.71875</v>
      </c>
      <c r="C6662" t="s">
        <v>69</v>
      </c>
      <c r="D6662">
        <v>11226</v>
      </c>
      <c r="E6662">
        <v>40.649520000000003</v>
      </c>
      <c r="F6662">
        <v>-73.955794999999995</v>
      </c>
      <c r="G6662" t="s">
        <v>6689</v>
      </c>
      <c r="H6662" t="s">
        <v>861</v>
      </c>
      <c r="I6662" t="s">
        <v>6690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 t="s">
        <v>90</v>
      </c>
      <c r="T6662" t="s">
        <v>34</v>
      </c>
      <c r="X6662">
        <v>4499134</v>
      </c>
      <c r="Y6662" t="s">
        <v>36</v>
      </c>
      <c r="Z6662" t="s">
        <v>35</v>
      </c>
    </row>
    <row r="6663" spans="1:26" x14ac:dyDescent="0.25">
      <c r="A6663" s="1">
        <v>44590</v>
      </c>
      <c r="B6663" s="2">
        <v>0.78125</v>
      </c>
      <c r="E6663">
        <v>40.676003000000001</v>
      </c>
      <c r="F6663">
        <v>-73.865395000000007</v>
      </c>
      <c r="G6663" t="s">
        <v>541</v>
      </c>
      <c r="H6663" t="s">
        <v>543</v>
      </c>
      <c r="I6663" t="s">
        <v>542</v>
      </c>
      <c r="K6663">
        <v>1</v>
      </c>
      <c r="L6663">
        <v>0</v>
      </c>
      <c r="M6663">
        <v>1</v>
      </c>
      <c r="N6663">
        <v>0</v>
      </c>
      <c r="O6663">
        <v>0</v>
      </c>
      <c r="P6663">
        <v>0</v>
      </c>
      <c r="Q6663">
        <v>0</v>
      </c>
      <c r="R6663">
        <v>0</v>
      </c>
      <c r="S6663" t="s">
        <v>33</v>
      </c>
      <c r="X6663">
        <v>4499056</v>
      </c>
      <c r="Y6663" t="s">
        <v>207</v>
      </c>
    </row>
    <row r="6664" spans="1:26" x14ac:dyDescent="0.25">
      <c r="A6664" s="1">
        <v>44592</v>
      </c>
      <c r="B6664" s="2">
        <v>0.54166666666666663</v>
      </c>
      <c r="C6664" t="s">
        <v>29</v>
      </c>
      <c r="D6664">
        <v>11368</v>
      </c>
      <c r="E6664">
        <v>40.757694000000001</v>
      </c>
      <c r="F6664">
        <v>-73.864624000000006</v>
      </c>
      <c r="G6664" t="s">
        <v>9628</v>
      </c>
      <c r="H6664" t="s">
        <v>663</v>
      </c>
      <c r="I6664" t="s">
        <v>450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 t="s">
        <v>50</v>
      </c>
      <c r="T6664" t="s">
        <v>34</v>
      </c>
      <c r="X6664">
        <v>4499118</v>
      </c>
      <c r="Y6664" t="s">
        <v>36</v>
      </c>
      <c r="Z6664" t="s">
        <v>36</v>
      </c>
    </row>
    <row r="6665" spans="1:26" x14ac:dyDescent="0.25">
      <c r="A6665" s="1">
        <v>44587</v>
      </c>
      <c r="B6665" s="2">
        <v>0.61458333333333337</v>
      </c>
      <c r="C6665" t="s">
        <v>29</v>
      </c>
      <c r="D6665">
        <v>11429</v>
      </c>
      <c r="E6665">
        <v>40.704017999999998</v>
      </c>
      <c r="F6665">
        <v>-73.736176</v>
      </c>
      <c r="G6665" t="s">
        <v>9629</v>
      </c>
      <c r="H6665" t="s">
        <v>2290</v>
      </c>
      <c r="I6665" t="s">
        <v>3609</v>
      </c>
      <c r="K6665">
        <v>1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1</v>
      </c>
      <c r="R6665">
        <v>0</v>
      </c>
      <c r="S6665" t="s">
        <v>78</v>
      </c>
      <c r="T6665" t="s">
        <v>34</v>
      </c>
      <c r="X6665">
        <v>4499351</v>
      </c>
      <c r="Y6665" t="s">
        <v>35</v>
      </c>
      <c r="Z6665" t="s">
        <v>35</v>
      </c>
    </row>
    <row r="6666" spans="1:26" x14ac:dyDescent="0.25">
      <c r="A6666" s="1">
        <v>44590</v>
      </c>
      <c r="B6666" s="2">
        <v>0.375</v>
      </c>
      <c r="C6666" t="s">
        <v>69</v>
      </c>
      <c r="D6666">
        <v>11221</v>
      </c>
      <c r="E6666">
        <v>40.698210000000003</v>
      </c>
      <c r="F6666">
        <v>-73.924059999999997</v>
      </c>
      <c r="G6666" t="s">
        <v>9630</v>
      </c>
      <c r="H6666" t="s">
        <v>602</v>
      </c>
      <c r="I6666" t="s">
        <v>184</v>
      </c>
      <c r="K6666">
        <v>1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1</v>
      </c>
      <c r="R6666">
        <v>0</v>
      </c>
      <c r="S6666" t="s">
        <v>94</v>
      </c>
      <c r="T6666" t="s">
        <v>34</v>
      </c>
      <c r="X6666">
        <v>4498708</v>
      </c>
      <c r="Y6666" t="s">
        <v>36</v>
      </c>
      <c r="Z6666" t="s">
        <v>35</v>
      </c>
    </row>
    <row r="6667" spans="1:26" x14ac:dyDescent="0.25">
      <c r="A6667" s="1">
        <v>44592</v>
      </c>
      <c r="B6667" s="2">
        <v>0.8256944444444444</v>
      </c>
      <c r="C6667" t="s">
        <v>29</v>
      </c>
      <c r="D6667">
        <v>11373</v>
      </c>
      <c r="E6667">
        <v>40.734768000000003</v>
      </c>
      <c r="F6667">
        <v>-73.864869999999996</v>
      </c>
      <c r="G6667" t="s">
        <v>9631</v>
      </c>
      <c r="J6667" t="s">
        <v>9632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 t="s">
        <v>40</v>
      </c>
      <c r="T6667" t="s">
        <v>34</v>
      </c>
      <c r="X6667">
        <v>4498963</v>
      </c>
      <c r="Y6667" t="s">
        <v>36</v>
      </c>
      <c r="Z6667" t="s">
        <v>9633</v>
      </c>
    </row>
    <row r="6668" spans="1:26" x14ac:dyDescent="0.25">
      <c r="A6668" s="1">
        <v>44588</v>
      </c>
      <c r="B6668" s="2">
        <v>0.58333333333333337</v>
      </c>
      <c r="C6668" t="s">
        <v>29</v>
      </c>
      <c r="D6668">
        <v>11373</v>
      </c>
      <c r="E6668">
        <v>40.743139999999997</v>
      </c>
      <c r="F6668">
        <v>-73.883340000000004</v>
      </c>
      <c r="G6668" t="s">
        <v>9634</v>
      </c>
      <c r="J6668" t="s">
        <v>9635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 t="s">
        <v>168</v>
      </c>
      <c r="T6668" t="s">
        <v>34</v>
      </c>
      <c r="X6668">
        <v>4498385</v>
      </c>
      <c r="Y6668" t="s">
        <v>36</v>
      </c>
      <c r="Z6668" t="s">
        <v>745</v>
      </c>
    </row>
    <row r="6669" spans="1:26" x14ac:dyDescent="0.25">
      <c r="A6669" s="1">
        <v>44588</v>
      </c>
      <c r="B6669" s="2">
        <v>0.7416666666666667</v>
      </c>
      <c r="E6669">
        <v>40.734070000000003</v>
      </c>
      <c r="F6669">
        <v>-73.744789999999995</v>
      </c>
      <c r="G6669" t="s">
        <v>9636</v>
      </c>
      <c r="H6669" t="s">
        <v>54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 t="s">
        <v>56</v>
      </c>
      <c r="T6669" t="s">
        <v>34</v>
      </c>
      <c r="X6669">
        <v>4497991</v>
      </c>
      <c r="Y6669" t="s">
        <v>35</v>
      </c>
      <c r="Z6669" t="s">
        <v>36</v>
      </c>
    </row>
    <row r="6670" spans="1:26" x14ac:dyDescent="0.25">
      <c r="A6670" s="1">
        <v>44592</v>
      </c>
      <c r="B6670" s="2">
        <v>0.46458333333333335</v>
      </c>
      <c r="C6670" t="s">
        <v>69</v>
      </c>
      <c r="D6670">
        <v>11217</v>
      </c>
      <c r="E6670">
        <v>40.686680000000003</v>
      </c>
      <c r="F6670">
        <v>-73.979370000000003</v>
      </c>
      <c r="G6670" t="s">
        <v>9637</v>
      </c>
      <c r="H6670" t="s">
        <v>1101</v>
      </c>
      <c r="I6670" t="s">
        <v>1239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 t="s">
        <v>127</v>
      </c>
      <c r="T6670" t="s">
        <v>34</v>
      </c>
      <c r="X6670">
        <v>4499093</v>
      </c>
      <c r="Y6670" t="s">
        <v>35</v>
      </c>
      <c r="Z6670" t="s">
        <v>35</v>
      </c>
    </row>
    <row r="6671" spans="1:26" x14ac:dyDescent="0.25">
      <c r="A6671" s="1">
        <v>44588</v>
      </c>
      <c r="B6671" s="2">
        <v>0.72847222222222219</v>
      </c>
      <c r="C6671" t="s">
        <v>29</v>
      </c>
      <c r="D6671">
        <v>11354</v>
      </c>
      <c r="E6671">
        <v>40.769095999999998</v>
      </c>
      <c r="F6671">
        <v>-73.833663999999999</v>
      </c>
      <c r="G6671" t="s">
        <v>9638</v>
      </c>
      <c r="H6671" t="s">
        <v>9639</v>
      </c>
      <c r="I6671" t="s">
        <v>1343</v>
      </c>
      <c r="K6671">
        <v>1</v>
      </c>
      <c r="L6671">
        <v>0</v>
      </c>
      <c r="M6671">
        <v>0</v>
      </c>
      <c r="N6671">
        <v>0</v>
      </c>
      <c r="O6671">
        <v>1</v>
      </c>
      <c r="P6671">
        <v>0</v>
      </c>
      <c r="Q6671">
        <v>0</v>
      </c>
      <c r="R6671">
        <v>0</v>
      </c>
      <c r="S6671" t="s">
        <v>267</v>
      </c>
      <c r="T6671" t="s">
        <v>394</v>
      </c>
      <c r="X6671">
        <v>4498170</v>
      </c>
      <c r="Y6671" t="s">
        <v>213</v>
      </c>
      <c r="Z6671" t="s">
        <v>35</v>
      </c>
    </row>
    <row r="6672" spans="1:26" x14ac:dyDescent="0.25">
      <c r="A6672" s="1">
        <v>44592</v>
      </c>
      <c r="B6672" s="2">
        <v>0.68263888888888891</v>
      </c>
      <c r="C6672" t="s">
        <v>59</v>
      </c>
      <c r="D6672">
        <v>10457</v>
      </c>
      <c r="E6672">
        <v>40.848396000000001</v>
      </c>
      <c r="F6672">
        <v>-73.906049999999993</v>
      </c>
      <c r="G6672" t="s">
        <v>9640</v>
      </c>
      <c r="H6672" t="s">
        <v>958</v>
      </c>
      <c r="I6672" t="s">
        <v>8210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 t="s">
        <v>90</v>
      </c>
      <c r="T6672" t="s">
        <v>34</v>
      </c>
      <c r="X6672">
        <v>4498990</v>
      </c>
      <c r="Y6672" t="s">
        <v>207</v>
      </c>
      <c r="Z6672" t="s">
        <v>36</v>
      </c>
    </row>
    <row r="6673" spans="1:26" x14ac:dyDescent="0.25">
      <c r="A6673" s="1">
        <v>44585</v>
      </c>
      <c r="B6673" s="2">
        <v>0.51180555555555551</v>
      </c>
      <c r="H6673" t="s">
        <v>750</v>
      </c>
      <c r="I6673" t="s">
        <v>874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 t="s">
        <v>394</v>
      </c>
      <c r="T6673" t="s">
        <v>34</v>
      </c>
      <c r="X6673">
        <v>4498370</v>
      </c>
      <c r="Y6673" t="s">
        <v>35</v>
      </c>
      <c r="Z6673" t="s">
        <v>35</v>
      </c>
    </row>
    <row r="6674" spans="1:26" x14ac:dyDescent="0.25">
      <c r="A6674" s="1">
        <v>44584</v>
      </c>
      <c r="B6674" s="2">
        <v>0.73611111111111116</v>
      </c>
      <c r="E6674">
        <v>40.677031999999997</v>
      </c>
      <c r="F6674">
        <v>-73.824684000000005</v>
      </c>
      <c r="G6674" t="s">
        <v>9641</v>
      </c>
      <c r="H6674" t="s">
        <v>1775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 t="s">
        <v>110</v>
      </c>
      <c r="T6674" t="s">
        <v>34</v>
      </c>
      <c r="X6674">
        <v>4498035</v>
      </c>
      <c r="Y6674" t="s">
        <v>36</v>
      </c>
      <c r="Z6674" t="s">
        <v>35</v>
      </c>
    </row>
    <row r="6675" spans="1:26" x14ac:dyDescent="0.25">
      <c r="A6675" s="1">
        <v>44589</v>
      </c>
      <c r="B6675" s="2">
        <v>0.60902777777777772</v>
      </c>
      <c r="E6675">
        <v>40.83417</v>
      </c>
      <c r="F6675">
        <v>-73.948369999999997</v>
      </c>
      <c r="G6675" t="s">
        <v>539</v>
      </c>
      <c r="H6675" t="s">
        <v>885</v>
      </c>
      <c r="K6675">
        <v>1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1</v>
      </c>
      <c r="R6675">
        <v>0</v>
      </c>
      <c r="S6675" t="s">
        <v>33</v>
      </c>
      <c r="T6675" t="s">
        <v>34</v>
      </c>
      <c r="X6675">
        <v>4499153</v>
      </c>
      <c r="Y6675" t="s">
        <v>83</v>
      </c>
      <c r="Z6675" t="s">
        <v>104</v>
      </c>
    </row>
    <row r="6676" spans="1:26" x14ac:dyDescent="0.25">
      <c r="A6676" s="1">
        <v>44590</v>
      </c>
      <c r="B6676" s="2">
        <v>0.87986111111111109</v>
      </c>
      <c r="E6676">
        <v>40.578823</v>
      </c>
      <c r="F6676">
        <v>-73.986279999999994</v>
      </c>
      <c r="G6676" t="s">
        <v>9642</v>
      </c>
      <c r="H6676" t="s">
        <v>1071</v>
      </c>
      <c r="K6676">
        <v>1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1</v>
      </c>
      <c r="R6676">
        <v>0</v>
      </c>
      <c r="S6676" t="s">
        <v>55</v>
      </c>
      <c r="T6676" t="s">
        <v>34</v>
      </c>
      <c r="X6676">
        <v>4498338</v>
      </c>
      <c r="Y6676" t="s">
        <v>35</v>
      </c>
      <c r="Z6676" t="s">
        <v>35</v>
      </c>
    </row>
    <row r="6677" spans="1:26" x14ac:dyDescent="0.25">
      <c r="A6677" s="1">
        <v>44590</v>
      </c>
      <c r="B6677" s="2">
        <v>0.4236111111111111</v>
      </c>
      <c r="C6677" t="s">
        <v>74</v>
      </c>
      <c r="D6677">
        <v>10002</v>
      </c>
      <c r="E6677">
        <v>40.710464000000002</v>
      </c>
      <c r="F6677">
        <v>-73.986626000000001</v>
      </c>
      <c r="G6677" t="s">
        <v>9643</v>
      </c>
      <c r="H6677" t="s">
        <v>9644</v>
      </c>
      <c r="I6677" t="s">
        <v>3822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 t="s">
        <v>34</v>
      </c>
      <c r="T6677" t="s">
        <v>34</v>
      </c>
      <c r="X6677">
        <v>4498151</v>
      </c>
      <c r="Y6677" t="s">
        <v>745</v>
      </c>
      <c r="Z6677" t="s">
        <v>35</v>
      </c>
    </row>
    <row r="6678" spans="1:26" x14ac:dyDescent="0.25">
      <c r="A6678" s="1">
        <v>44589</v>
      </c>
      <c r="B6678" s="2">
        <v>0.35416666666666669</v>
      </c>
      <c r="E6678">
        <v>40.690980000000003</v>
      </c>
      <c r="F6678">
        <v>-73.748779999999996</v>
      </c>
      <c r="G6678" t="s">
        <v>9645</v>
      </c>
      <c r="H6678" t="s">
        <v>9646</v>
      </c>
      <c r="I6678" t="s">
        <v>591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 t="s">
        <v>90</v>
      </c>
      <c r="T6678" t="s">
        <v>34</v>
      </c>
      <c r="X6678">
        <v>4498123</v>
      </c>
      <c r="Y6678" t="s">
        <v>36</v>
      </c>
    </row>
    <row r="6679" spans="1:26" x14ac:dyDescent="0.25">
      <c r="A6679" s="1">
        <v>44592</v>
      </c>
      <c r="B6679" s="2">
        <v>0.34722222222222221</v>
      </c>
      <c r="C6679" t="s">
        <v>69</v>
      </c>
      <c r="D6679">
        <v>11236</v>
      </c>
      <c r="E6679">
        <v>40.649574000000001</v>
      </c>
      <c r="F6679">
        <v>-73.896979999999999</v>
      </c>
      <c r="G6679" t="s">
        <v>9647</v>
      </c>
      <c r="J6679" t="s">
        <v>9648</v>
      </c>
      <c r="K6679">
        <v>1</v>
      </c>
      <c r="L6679">
        <v>0</v>
      </c>
      <c r="M6679">
        <v>1</v>
      </c>
      <c r="N6679">
        <v>0</v>
      </c>
      <c r="O6679">
        <v>0</v>
      </c>
      <c r="P6679">
        <v>0</v>
      </c>
      <c r="Q6679">
        <v>0</v>
      </c>
      <c r="R6679">
        <v>0</v>
      </c>
      <c r="S6679" t="s">
        <v>33</v>
      </c>
      <c r="X6679">
        <v>4498852</v>
      </c>
      <c r="Y6679" t="s">
        <v>36</v>
      </c>
    </row>
    <row r="6680" spans="1:26" x14ac:dyDescent="0.25">
      <c r="A6680" s="1">
        <v>44590</v>
      </c>
      <c r="B6680" s="2">
        <v>0.47916666666666669</v>
      </c>
      <c r="C6680" t="s">
        <v>74</v>
      </c>
      <c r="D6680">
        <v>10065</v>
      </c>
      <c r="E6680">
        <v>40.768023999999997</v>
      </c>
      <c r="F6680">
        <v>-73.970290000000006</v>
      </c>
      <c r="G6680" t="s">
        <v>9649</v>
      </c>
      <c r="H6680" t="s">
        <v>1586</v>
      </c>
      <c r="I6680" t="s">
        <v>99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 t="s">
        <v>33</v>
      </c>
      <c r="T6680" t="s">
        <v>34</v>
      </c>
      <c r="X6680">
        <v>4498592</v>
      </c>
      <c r="Y6680" t="s">
        <v>36</v>
      </c>
      <c r="Z6680" t="s">
        <v>35</v>
      </c>
    </row>
    <row r="6681" spans="1:26" x14ac:dyDescent="0.25">
      <c r="A6681" s="1">
        <v>44591</v>
      </c>
      <c r="B6681" s="2">
        <v>0.75208333333333333</v>
      </c>
      <c r="E6681">
        <v>40.650669999999998</v>
      </c>
      <c r="F6681">
        <v>-73.952479999999994</v>
      </c>
      <c r="G6681" t="s">
        <v>1103</v>
      </c>
      <c r="H6681" t="s">
        <v>771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 t="s">
        <v>206</v>
      </c>
      <c r="T6681" t="s">
        <v>50</v>
      </c>
      <c r="X6681">
        <v>4498766</v>
      </c>
      <c r="Y6681" t="s">
        <v>35</v>
      </c>
      <c r="Z6681" t="s">
        <v>36</v>
      </c>
    </row>
    <row r="6682" spans="1:26" x14ac:dyDescent="0.25">
      <c r="A6682" s="1">
        <v>44589</v>
      </c>
      <c r="B6682" s="2">
        <v>0.98263888888888884</v>
      </c>
      <c r="E6682">
        <v>40.704560000000001</v>
      </c>
      <c r="F6682">
        <v>-73.856735</v>
      </c>
      <c r="G6682" t="s">
        <v>9650</v>
      </c>
      <c r="H6682" t="s">
        <v>379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 t="s">
        <v>34</v>
      </c>
      <c r="T6682" t="s">
        <v>34</v>
      </c>
      <c r="X6682">
        <v>4498402</v>
      </c>
      <c r="Y6682" t="s">
        <v>35</v>
      </c>
      <c r="Z6682" t="s">
        <v>35</v>
      </c>
    </row>
    <row r="6683" spans="1:26" x14ac:dyDescent="0.25">
      <c r="A6683" s="1">
        <v>44587</v>
      </c>
      <c r="B6683" s="2">
        <v>0.6118055555555556</v>
      </c>
      <c r="C6683" t="s">
        <v>29</v>
      </c>
      <c r="D6683">
        <v>11378</v>
      </c>
      <c r="E6683">
        <v>40.725918</v>
      </c>
      <c r="F6683">
        <v>-73.895349999999993</v>
      </c>
      <c r="G6683" t="s">
        <v>9651</v>
      </c>
      <c r="H6683" t="s">
        <v>912</v>
      </c>
      <c r="I6683" t="s">
        <v>524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 t="s">
        <v>94</v>
      </c>
      <c r="T6683" t="s">
        <v>34</v>
      </c>
      <c r="X6683">
        <v>4499130</v>
      </c>
      <c r="Y6683" t="s">
        <v>35</v>
      </c>
      <c r="Z6683" t="s">
        <v>35</v>
      </c>
    </row>
    <row r="6684" spans="1:26" x14ac:dyDescent="0.25">
      <c r="A6684" s="1">
        <v>44591</v>
      </c>
      <c r="B6684" s="2">
        <v>0.33888888888888891</v>
      </c>
      <c r="E6684">
        <v>40.700749999999999</v>
      </c>
      <c r="F6684">
        <v>-73.985990000000001</v>
      </c>
      <c r="G6684" t="s">
        <v>9652</v>
      </c>
      <c r="H6684" t="s">
        <v>112</v>
      </c>
      <c r="K6684">
        <v>1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1</v>
      </c>
      <c r="R6684">
        <v>0</v>
      </c>
      <c r="S6684" t="s">
        <v>40</v>
      </c>
      <c r="T6684" t="s">
        <v>34</v>
      </c>
      <c r="X6684">
        <v>4498481</v>
      </c>
      <c r="Y6684" t="s">
        <v>36</v>
      </c>
      <c r="Z6684" t="s">
        <v>36</v>
      </c>
    </row>
    <row r="6685" spans="1:26" x14ac:dyDescent="0.25">
      <c r="A6685" s="1">
        <v>44592</v>
      </c>
      <c r="B6685" s="2">
        <v>0.70833333333333337</v>
      </c>
      <c r="C6685" t="s">
        <v>69</v>
      </c>
      <c r="D6685">
        <v>11218</v>
      </c>
      <c r="E6685">
        <v>40.640976000000002</v>
      </c>
      <c r="F6685">
        <v>-73.982346000000007</v>
      </c>
      <c r="G6685" t="s">
        <v>9653</v>
      </c>
      <c r="H6685" t="s">
        <v>3639</v>
      </c>
      <c r="I6685" t="s">
        <v>2782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 t="s">
        <v>34</v>
      </c>
      <c r="T6685" t="s">
        <v>34</v>
      </c>
      <c r="X6685">
        <v>4498972</v>
      </c>
      <c r="Y6685" t="s">
        <v>207</v>
      </c>
      <c r="Z6685" t="s">
        <v>35</v>
      </c>
    </row>
    <row r="6686" spans="1:26" x14ac:dyDescent="0.25">
      <c r="A6686" s="1">
        <v>44592</v>
      </c>
      <c r="B6686" s="2">
        <v>0.2638888888888889</v>
      </c>
      <c r="E6686">
        <v>40.589790000000001</v>
      </c>
      <c r="F6686">
        <v>-74.193290000000005</v>
      </c>
      <c r="G6686" t="s">
        <v>9654</v>
      </c>
      <c r="H6686" t="s">
        <v>1946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 t="s">
        <v>40</v>
      </c>
      <c r="T6686" t="s">
        <v>34</v>
      </c>
      <c r="X6686">
        <v>4498840</v>
      </c>
      <c r="Y6686" t="s">
        <v>36</v>
      </c>
      <c r="Z6686" t="s">
        <v>35</v>
      </c>
    </row>
    <row r="6687" spans="1:26" x14ac:dyDescent="0.25">
      <c r="A6687" s="1">
        <v>44588</v>
      </c>
      <c r="B6687" s="2">
        <v>0.50694444444444442</v>
      </c>
      <c r="E6687">
        <v>40.765729999999998</v>
      </c>
      <c r="F6687">
        <v>-73.926445000000001</v>
      </c>
      <c r="G6687" t="s">
        <v>9655</v>
      </c>
      <c r="H6687" t="s">
        <v>2723</v>
      </c>
      <c r="K6687">
        <v>1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1</v>
      </c>
      <c r="R6687">
        <v>0</v>
      </c>
      <c r="S6687" t="s">
        <v>78</v>
      </c>
      <c r="T6687" t="s">
        <v>34</v>
      </c>
      <c r="X6687">
        <v>4498091</v>
      </c>
      <c r="Y6687" t="s">
        <v>1027</v>
      </c>
    </row>
    <row r="6688" spans="1:26" x14ac:dyDescent="0.25">
      <c r="A6688" s="1">
        <v>44580</v>
      </c>
      <c r="B6688" s="2">
        <v>0.3263888888888889</v>
      </c>
      <c r="E6688">
        <v>40.695377000000001</v>
      </c>
      <c r="F6688">
        <v>-73.949209999999994</v>
      </c>
      <c r="G6688" t="s">
        <v>9656</v>
      </c>
      <c r="H6688" t="s">
        <v>2134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 t="s">
        <v>90</v>
      </c>
      <c r="T6688" t="s">
        <v>34</v>
      </c>
      <c r="X6688">
        <v>4498310</v>
      </c>
      <c r="Y6688" t="s">
        <v>207</v>
      </c>
      <c r="Z6688" t="s">
        <v>36</v>
      </c>
    </row>
    <row r="6689" spans="1:26" x14ac:dyDescent="0.25">
      <c r="A6689" s="1">
        <v>44584</v>
      </c>
      <c r="B6689" s="2">
        <v>2.361111111111111E-2</v>
      </c>
      <c r="C6689" t="s">
        <v>29</v>
      </c>
      <c r="D6689">
        <v>11368</v>
      </c>
      <c r="E6689">
        <v>40.746074999999998</v>
      </c>
      <c r="F6689">
        <v>-73.864080000000001</v>
      </c>
      <c r="G6689" t="s">
        <v>9657</v>
      </c>
      <c r="H6689" t="s">
        <v>1130</v>
      </c>
      <c r="I6689" t="s">
        <v>9658</v>
      </c>
      <c r="K6689">
        <v>1</v>
      </c>
      <c r="L6689">
        <v>0</v>
      </c>
      <c r="M6689">
        <v>1</v>
      </c>
      <c r="N6689">
        <v>0</v>
      </c>
      <c r="O6689">
        <v>0</v>
      </c>
      <c r="P6689">
        <v>0</v>
      </c>
      <c r="Q6689">
        <v>0</v>
      </c>
      <c r="R6689">
        <v>0</v>
      </c>
      <c r="S6689" t="s">
        <v>94</v>
      </c>
      <c r="T6689" t="s">
        <v>94</v>
      </c>
      <c r="X6689">
        <v>4498453</v>
      </c>
      <c r="Y6689" t="s">
        <v>35</v>
      </c>
    </row>
    <row r="6690" spans="1:26" x14ac:dyDescent="0.25">
      <c r="A6690" s="1">
        <v>44589</v>
      </c>
      <c r="B6690" s="2">
        <v>0.45833333333333331</v>
      </c>
      <c r="C6690" t="s">
        <v>74</v>
      </c>
      <c r="D6690">
        <v>10036</v>
      </c>
      <c r="E6690">
        <v>40.758980000000001</v>
      </c>
      <c r="F6690">
        <v>-73.995949999999993</v>
      </c>
      <c r="G6690" t="s">
        <v>9659</v>
      </c>
      <c r="H6690" t="s">
        <v>8214</v>
      </c>
      <c r="I6690" t="s">
        <v>504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 t="s">
        <v>90</v>
      </c>
      <c r="T6690" t="s">
        <v>34</v>
      </c>
      <c r="X6690">
        <v>4498238</v>
      </c>
      <c r="Y6690" t="s">
        <v>207</v>
      </c>
      <c r="Z6690" t="s">
        <v>35</v>
      </c>
    </row>
    <row r="6691" spans="1:26" x14ac:dyDescent="0.25">
      <c r="A6691" s="1">
        <v>44592</v>
      </c>
      <c r="B6691" s="2">
        <v>0.63888888888888884</v>
      </c>
      <c r="E6691">
        <v>40.674120000000002</v>
      </c>
      <c r="F6691">
        <v>-73.880809999999997</v>
      </c>
      <c r="G6691" t="s">
        <v>9660</v>
      </c>
      <c r="H6691" t="s">
        <v>456</v>
      </c>
      <c r="K6691">
        <v>1</v>
      </c>
      <c r="L6691">
        <v>0</v>
      </c>
      <c r="M6691">
        <v>1</v>
      </c>
      <c r="N6691">
        <v>0</v>
      </c>
      <c r="O6691">
        <v>0</v>
      </c>
      <c r="P6691">
        <v>0</v>
      </c>
      <c r="Q6691">
        <v>0</v>
      </c>
      <c r="R6691">
        <v>0</v>
      </c>
      <c r="S6691" t="s">
        <v>33</v>
      </c>
      <c r="X6691">
        <v>4498867</v>
      </c>
      <c r="Y6691" t="s">
        <v>35</v>
      </c>
    </row>
    <row r="6692" spans="1:26" x14ac:dyDescent="0.25">
      <c r="A6692" s="1">
        <v>44592</v>
      </c>
      <c r="B6692" s="2">
        <v>5.5555555555555552E-2</v>
      </c>
      <c r="C6692" t="s">
        <v>59</v>
      </c>
      <c r="D6692">
        <v>10462</v>
      </c>
      <c r="E6692">
        <v>40.845596</v>
      </c>
      <c r="F6692">
        <v>-73.864333999999999</v>
      </c>
      <c r="G6692" t="s">
        <v>9661</v>
      </c>
      <c r="H6692" t="s">
        <v>1493</v>
      </c>
      <c r="I6692" t="s">
        <v>972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 t="s">
        <v>50</v>
      </c>
      <c r="T6692" t="s">
        <v>34</v>
      </c>
      <c r="X6692">
        <v>4499193</v>
      </c>
      <c r="Y6692" t="s">
        <v>35</v>
      </c>
      <c r="Z6692" t="s">
        <v>427</v>
      </c>
    </row>
    <row r="6693" spans="1:26" x14ac:dyDescent="0.25">
      <c r="A6693" s="1">
        <v>44584</v>
      </c>
      <c r="B6693" s="2">
        <v>0.41388888888888886</v>
      </c>
      <c r="C6693" t="s">
        <v>59</v>
      </c>
      <c r="D6693">
        <v>10454</v>
      </c>
      <c r="E6693">
        <v>40.810043</v>
      </c>
      <c r="F6693">
        <v>-73.927819999999997</v>
      </c>
      <c r="G6693" t="s">
        <v>9662</v>
      </c>
      <c r="J6693" t="s">
        <v>9663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 t="s">
        <v>34</v>
      </c>
      <c r="X6693">
        <v>4499014</v>
      </c>
      <c r="Y6693" t="s">
        <v>36</v>
      </c>
    </row>
    <row r="6694" spans="1:26" x14ac:dyDescent="0.25">
      <c r="A6694" s="1">
        <v>44591</v>
      </c>
      <c r="B6694" s="2">
        <v>0.61111111111111116</v>
      </c>
      <c r="C6694" t="s">
        <v>69</v>
      </c>
      <c r="D6694">
        <v>11208</v>
      </c>
      <c r="E6694">
        <v>40.674072000000002</v>
      </c>
      <c r="F6694">
        <v>-73.863</v>
      </c>
      <c r="G6694" t="s">
        <v>8366</v>
      </c>
      <c r="H6694" t="s">
        <v>412</v>
      </c>
      <c r="I6694" t="s">
        <v>330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  <c r="S6694" t="s">
        <v>33</v>
      </c>
      <c r="T6694" t="s">
        <v>34</v>
      </c>
      <c r="X6694">
        <v>4499076</v>
      </c>
      <c r="Y6694" t="s">
        <v>35</v>
      </c>
      <c r="Z6694" t="s">
        <v>35</v>
      </c>
    </row>
    <row r="6695" spans="1:26" x14ac:dyDescent="0.25">
      <c r="A6695" s="1">
        <v>44591</v>
      </c>
      <c r="B6695" s="2">
        <v>0</v>
      </c>
      <c r="C6695" t="s">
        <v>69</v>
      </c>
      <c r="D6695">
        <v>11209</v>
      </c>
      <c r="E6695">
        <v>40.631034999999997</v>
      </c>
      <c r="F6695">
        <v>-74.019065999999995</v>
      </c>
      <c r="G6695" t="s">
        <v>9664</v>
      </c>
      <c r="H6695" t="s">
        <v>1455</v>
      </c>
      <c r="I6695" t="s">
        <v>39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 t="s">
        <v>121</v>
      </c>
      <c r="T6695" t="s">
        <v>34</v>
      </c>
      <c r="X6695">
        <v>4498470</v>
      </c>
      <c r="Y6695" t="s">
        <v>35</v>
      </c>
    </row>
    <row r="6696" spans="1:26" x14ac:dyDescent="0.25">
      <c r="A6696" s="1">
        <v>44588</v>
      </c>
      <c r="B6696" s="2">
        <v>0.25347222222222221</v>
      </c>
      <c r="E6696">
        <v>40.764415999999997</v>
      </c>
      <c r="F6696">
        <v>-73.902916000000005</v>
      </c>
      <c r="G6696" t="s">
        <v>9665</v>
      </c>
      <c r="H6696" t="s">
        <v>112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 t="s">
        <v>127</v>
      </c>
      <c r="X6696">
        <v>4498106</v>
      </c>
      <c r="Y6696" t="s">
        <v>35</v>
      </c>
    </row>
    <row r="6697" spans="1:26" x14ac:dyDescent="0.25">
      <c r="A6697" s="1">
        <v>44589</v>
      </c>
      <c r="B6697" s="2">
        <v>0.59305555555555556</v>
      </c>
      <c r="C6697" t="s">
        <v>69</v>
      </c>
      <c r="D6697">
        <v>11226</v>
      </c>
      <c r="E6697">
        <v>40.644770000000001</v>
      </c>
      <c r="F6697">
        <v>-73.954734999999999</v>
      </c>
      <c r="G6697" t="s">
        <v>9666</v>
      </c>
      <c r="H6697" t="s">
        <v>861</v>
      </c>
      <c r="I6697" t="s">
        <v>1464</v>
      </c>
      <c r="K6697">
        <v>3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3</v>
      </c>
      <c r="R6697">
        <v>0</v>
      </c>
      <c r="S6697" t="s">
        <v>34</v>
      </c>
      <c r="X6697">
        <v>4498207</v>
      </c>
      <c r="Y6697" t="s">
        <v>35</v>
      </c>
    </row>
    <row r="6698" spans="1:26" x14ac:dyDescent="0.25">
      <c r="A6698" s="1">
        <v>44590</v>
      </c>
      <c r="B6698" s="2">
        <v>0.11458333333333333</v>
      </c>
      <c r="C6698" t="s">
        <v>29</v>
      </c>
      <c r="D6698">
        <v>11413</v>
      </c>
      <c r="E6698">
        <v>40.671683999999999</v>
      </c>
      <c r="F6698">
        <v>-73.756469999999993</v>
      </c>
      <c r="G6698" t="s">
        <v>9667</v>
      </c>
      <c r="H6698" t="s">
        <v>2119</v>
      </c>
      <c r="I6698" t="s">
        <v>376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 t="s">
        <v>50</v>
      </c>
      <c r="T6698" t="s">
        <v>34</v>
      </c>
      <c r="X6698">
        <v>4498321</v>
      </c>
      <c r="Y6698" t="s">
        <v>36</v>
      </c>
      <c r="Z6698" t="s">
        <v>36</v>
      </c>
    </row>
    <row r="6699" spans="1:26" x14ac:dyDescent="0.25">
      <c r="A6699" s="1">
        <v>44592</v>
      </c>
      <c r="B6699" s="2">
        <v>0.88263888888888886</v>
      </c>
      <c r="C6699" t="s">
        <v>59</v>
      </c>
      <c r="D6699">
        <v>10452</v>
      </c>
      <c r="E6699">
        <v>40.845177</v>
      </c>
      <c r="F6699">
        <v>-73.914169999999999</v>
      </c>
      <c r="G6699" t="s">
        <v>7898</v>
      </c>
      <c r="H6699" t="s">
        <v>333</v>
      </c>
      <c r="I6699" t="s">
        <v>734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 t="s">
        <v>110</v>
      </c>
      <c r="T6699" t="s">
        <v>33</v>
      </c>
      <c r="X6699">
        <v>4499546</v>
      </c>
      <c r="Y6699" t="s">
        <v>1246</v>
      </c>
      <c r="Z6699" t="s">
        <v>36</v>
      </c>
    </row>
    <row r="6700" spans="1:26" x14ac:dyDescent="0.25">
      <c r="A6700" s="1">
        <v>44592</v>
      </c>
      <c r="B6700" s="2">
        <v>0.90625</v>
      </c>
      <c r="E6700">
        <v>40.695582999999999</v>
      </c>
      <c r="F6700">
        <v>-73.920779999999993</v>
      </c>
      <c r="G6700" t="s">
        <v>9668</v>
      </c>
      <c r="H6700" t="s">
        <v>322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 t="s">
        <v>50</v>
      </c>
      <c r="T6700" t="s">
        <v>34</v>
      </c>
      <c r="X6700">
        <v>4498916</v>
      </c>
      <c r="Y6700" t="s">
        <v>36</v>
      </c>
      <c r="Z6700" t="s">
        <v>36</v>
      </c>
    </row>
    <row r="6701" spans="1:26" x14ac:dyDescent="0.25">
      <c r="A6701" s="1">
        <v>44589</v>
      </c>
      <c r="B6701" s="2">
        <v>0.98819444444444449</v>
      </c>
      <c r="E6701">
        <v>40.733669999999996</v>
      </c>
      <c r="F6701">
        <v>-73.857659999999996</v>
      </c>
      <c r="G6701" t="s">
        <v>9669</v>
      </c>
      <c r="H6701" t="s">
        <v>913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 t="s">
        <v>33</v>
      </c>
      <c r="T6701" t="s">
        <v>34</v>
      </c>
      <c r="X6701">
        <v>4498059</v>
      </c>
      <c r="Y6701" t="s">
        <v>35</v>
      </c>
      <c r="Z6701" t="s">
        <v>2835</v>
      </c>
    </row>
    <row r="6702" spans="1:26" x14ac:dyDescent="0.25">
      <c r="A6702" s="1">
        <v>44590</v>
      </c>
      <c r="B6702" s="2">
        <v>0.52013888888888893</v>
      </c>
      <c r="C6702" t="s">
        <v>29</v>
      </c>
      <c r="D6702">
        <v>11415</v>
      </c>
      <c r="E6702">
        <v>40.707985000000001</v>
      </c>
      <c r="F6702">
        <v>-73.833939999999998</v>
      </c>
      <c r="G6702" t="s">
        <v>9670</v>
      </c>
      <c r="H6702" t="s">
        <v>2382</v>
      </c>
      <c r="I6702" t="s">
        <v>9671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 t="s">
        <v>34</v>
      </c>
      <c r="T6702" t="s">
        <v>34</v>
      </c>
      <c r="X6702">
        <v>4498536</v>
      </c>
      <c r="Y6702" t="s">
        <v>35</v>
      </c>
      <c r="Z6702" t="s">
        <v>35</v>
      </c>
    </row>
    <row r="6703" spans="1:26" x14ac:dyDescent="0.25">
      <c r="A6703" s="1">
        <v>44589</v>
      </c>
      <c r="B6703" s="2">
        <v>0.76736111111111116</v>
      </c>
      <c r="E6703">
        <v>40.844746000000001</v>
      </c>
      <c r="F6703">
        <v>-73.903630000000007</v>
      </c>
      <c r="G6703" t="s">
        <v>9672</v>
      </c>
      <c r="H6703" t="s">
        <v>44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 t="s">
        <v>56</v>
      </c>
      <c r="T6703" t="s">
        <v>34</v>
      </c>
      <c r="X6703">
        <v>4498736</v>
      </c>
      <c r="Y6703" t="s">
        <v>35</v>
      </c>
      <c r="Z6703" t="s">
        <v>520</v>
      </c>
    </row>
    <row r="6704" spans="1:26" x14ac:dyDescent="0.25">
      <c r="A6704" s="1">
        <v>44591</v>
      </c>
      <c r="B6704" s="2">
        <v>0.35902777777777778</v>
      </c>
      <c r="E6704">
        <v>40.654769999999999</v>
      </c>
      <c r="F6704">
        <v>-74.007080000000002</v>
      </c>
      <c r="G6704" t="s">
        <v>9673</v>
      </c>
      <c r="H6704" t="s">
        <v>341</v>
      </c>
      <c r="K6704">
        <v>1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1</v>
      </c>
      <c r="R6704">
        <v>0</v>
      </c>
      <c r="S6704" t="s">
        <v>50</v>
      </c>
      <c r="T6704" t="s">
        <v>34</v>
      </c>
      <c r="X6704">
        <v>4499244</v>
      </c>
      <c r="Y6704" t="s">
        <v>36</v>
      </c>
      <c r="Z6704" t="s">
        <v>36</v>
      </c>
    </row>
    <row r="6705" spans="1:27" x14ac:dyDescent="0.25">
      <c r="A6705" s="1">
        <v>44590</v>
      </c>
      <c r="B6705" s="2">
        <v>0.58333333333333337</v>
      </c>
      <c r="E6705">
        <v>40.752662999999998</v>
      </c>
      <c r="F6705">
        <v>-73.746025000000003</v>
      </c>
      <c r="G6705" t="s">
        <v>9674</v>
      </c>
      <c r="H6705" t="s">
        <v>293</v>
      </c>
      <c r="K6705">
        <v>1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1</v>
      </c>
      <c r="R6705">
        <v>0</v>
      </c>
      <c r="S6705" t="s">
        <v>206</v>
      </c>
      <c r="T6705" t="s">
        <v>206</v>
      </c>
      <c r="X6705">
        <v>4498175</v>
      </c>
      <c r="Y6705" t="s">
        <v>36</v>
      </c>
      <c r="Z6705" t="s">
        <v>36</v>
      </c>
    </row>
    <row r="6706" spans="1:27" x14ac:dyDescent="0.25">
      <c r="A6706" s="1">
        <v>44584</v>
      </c>
      <c r="B6706" s="2">
        <v>0.85416666666666663</v>
      </c>
      <c r="E6706">
        <v>40.680459999999997</v>
      </c>
      <c r="F6706">
        <v>-73.961359999999999</v>
      </c>
      <c r="G6706" t="s">
        <v>3726</v>
      </c>
      <c r="H6706" t="s">
        <v>209</v>
      </c>
      <c r="K6706">
        <v>1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1</v>
      </c>
      <c r="R6706">
        <v>0</v>
      </c>
      <c r="S6706" t="s">
        <v>78</v>
      </c>
      <c r="T6706" t="s">
        <v>34</v>
      </c>
      <c r="X6706">
        <v>4498519</v>
      </c>
      <c r="Y6706" t="s">
        <v>35</v>
      </c>
      <c r="Z6706" t="s">
        <v>35</v>
      </c>
    </row>
    <row r="6707" spans="1:27" x14ac:dyDescent="0.25">
      <c r="A6707" s="1">
        <v>44591</v>
      </c>
      <c r="B6707" s="2">
        <v>0.39513888888888887</v>
      </c>
      <c r="C6707" t="s">
        <v>59</v>
      </c>
      <c r="D6707">
        <v>10461</v>
      </c>
      <c r="E6707">
        <v>40.845073999999997</v>
      </c>
      <c r="F6707">
        <v>-73.827789999999993</v>
      </c>
      <c r="G6707" t="s">
        <v>9675</v>
      </c>
      <c r="J6707" t="s">
        <v>9676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 t="s">
        <v>34</v>
      </c>
      <c r="T6707" t="s">
        <v>34</v>
      </c>
      <c r="U6707" t="s">
        <v>34</v>
      </c>
      <c r="V6707" t="s">
        <v>34</v>
      </c>
      <c r="X6707">
        <v>4498651</v>
      </c>
      <c r="Y6707" t="s">
        <v>35</v>
      </c>
      <c r="Z6707" t="s">
        <v>36</v>
      </c>
      <c r="AA6707" t="s">
        <v>36</v>
      </c>
    </row>
    <row r="6708" spans="1:27" x14ac:dyDescent="0.25">
      <c r="A6708" s="1">
        <v>44592</v>
      </c>
      <c r="B6708" s="2">
        <v>0.79583333333333328</v>
      </c>
      <c r="C6708" t="s">
        <v>29</v>
      </c>
      <c r="D6708">
        <v>11422</v>
      </c>
      <c r="E6708">
        <v>40.655009999999997</v>
      </c>
      <c r="F6708">
        <v>-73.729640000000003</v>
      </c>
      <c r="G6708" t="s">
        <v>9677</v>
      </c>
      <c r="H6708" t="s">
        <v>9678</v>
      </c>
      <c r="I6708" t="s">
        <v>9679</v>
      </c>
      <c r="K6708">
        <v>1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1</v>
      </c>
      <c r="R6708">
        <v>0</v>
      </c>
      <c r="S6708" t="s">
        <v>33</v>
      </c>
      <c r="T6708" t="s">
        <v>34</v>
      </c>
      <c r="X6708">
        <v>4498884</v>
      </c>
      <c r="Y6708" t="s">
        <v>36</v>
      </c>
      <c r="Z6708" t="s">
        <v>36</v>
      </c>
    </row>
    <row r="6709" spans="1:27" x14ac:dyDescent="0.25">
      <c r="A6709" s="1">
        <v>44589</v>
      </c>
      <c r="B6709" s="2">
        <v>0.67500000000000004</v>
      </c>
      <c r="C6709" t="s">
        <v>59</v>
      </c>
      <c r="D6709">
        <v>10458</v>
      </c>
      <c r="E6709">
        <v>40.873049999999999</v>
      </c>
      <c r="F6709">
        <v>-73.882964999999999</v>
      </c>
      <c r="G6709" t="s">
        <v>3771</v>
      </c>
      <c r="H6709" t="s">
        <v>3772</v>
      </c>
      <c r="I6709" t="s">
        <v>1266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 t="s">
        <v>90</v>
      </c>
      <c r="T6709" t="s">
        <v>34</v>
      </c>
      <c r="X6709">
        <v>4498668</v>
      </c>
      <c r="Y6709" t="s">
        <v>36</v>
      </c>
    </row>
    <row r="6710" spans="1:27" x14ac:dyDescent="0.25">
      <c r="A6710" s="1">
        <v>44589</v>
      </c>
      <c r="B6710" s="2">
        <v>0.63611111111111107</v>
      </c>
      <c r="C6710" t="s">
        <v>69</v>
      </c>
      <c r="D6710">
        <v>11239</v>
      </c>
      <c r="E6710">
        <v>40.654342999999997</v>
      </c>
      <c r="F6710">
        <v>-73.864204000000001</v>
      </c>
      <c r="G6710" t="s">
        <v>9680</v>
      </c>
      <c r="J6710" t="s">
        <v>9681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 t="s">
        <v>33</v>
      </c>
      <c r="T6710" t="s">
        <v>34</v>
      </c>
      <c r="U6710" t="s">
        <v>34</v>
      </c>
      <c r="X6710">
        <v>4499069</v>
      </c>
      <c r="Y6710" t="s">
        <v>36</v>
      </c>
      <c r="Z6710" t="s">
        <v>35</v>
      </c>
      <c r="AA6710" t="s">
        <v>36</v>
      </c>
    </row>
    <row r="6711" spans="1:27" x14ac:dyDescent="0.25">
      <c r="A6711" s="1">
        <v>44589</v>
      </c>
      <c r="B6711" s="2">
        <v>0.77083333333333337</v>
      </c>
      <c r="H6711" t="s">
        <v>3288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 t="s">
        <v>34</v>
      </c>
      <c r="X6711">
        <v>4498458</v>
      </c>
      <c r="Y6711" t="s">
        <v>35</v>
      </c>
    </row>
    <row r="6712" spans="1:27" x14ac:dyDescent="0.25">
      <c r="A6712" s="1">
        <v>44589</v>
      </c>
      <c r="B6712" s="2">
        <v>0.6875</v>
      </c>
      <c r="E6712">
        <v>40.882710000000003</v>
      </c>
      <c r="F6712">
        <v>-73.881255999999993</v>
      </c>
      <c r="G6712" t="s">
        <v>9682</v>
      </c>
      <c r="H6712" t="s">
        <v>734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 t="s">
        <v>94</v>
      </c>
      <c r="T6712" t="s">
        <v>34</v>
      </c>
      <c r="X6712">
        <v>4498624</v>
      </c>
      <c r="Y6712" t="s">
        <v>36</v>
      </c>
    </row>
    <row r="6713" spans="1:27" x14ac:dyDescent="0.25">
      <c r="A6713" s="1">
        <v>44591</v>
      </c>
      <c r="B6713" s="2">
        <v>0.85416666666666663</v>
      </c>
      <c r="C6713" t="s">
        <v>29</v>
      </c>
      <c r="D6713">
        <v>11413</v>
      </c>
      <c r="E6713">
        <v>40.683439999999997</v>
      </c>
      <c r="F6713">
        <v>-73.740369999999999</v>
      </c>
      <c r="G6713" t="s">
        <v>9683</v>
      </c>
      <c r="H6713" t="s">
        <v>9684</v>
      </c>
      <c r="I6713" t="s">
        <v>4056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 t="s">
        <v>33</v>
      </c>
      <c r="T6713" t="s">
        <v>34</v>
      </c>
      <c r="X6713">
        <v>4498508</v>
      </c>
      <c r="Y6713" t="s">
        <v>35</v>
      </c>
    </row>
    <row r="6714" spans="1:27" x14ac:dyDescent="0.25">
      <c r="A6714" s="1">
        <v>44591</v>
      </c>
      <c r="B6714" s="2">
        <v>0.95833333333333337</v>
      </c>
      <c r="C6714" t="s">
        <v>74</v>
      </c>
      <c r="D6714">
        <v>10010</v>
      </c>
      <c r="E6714">
        <v>40.740437</v>
      </c>
      <c r="F6714">
        <v>-73.984309999999994</v>
      </c>
      <c r="G6714" t="s">
        <v>9685</v>
      </c>
      <c r="J6714" t="s">
        <v>9686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 t="s">
        <v>34</v>
      </c>
      <c r="X6714">
        <v>4498619</v>
      </c>
      <c r="Y6714" t="s">
        <v>35</v>
      </c>
    </row>
    <row r="6715" spans="1:27" x14ac:dyDescent="0.25">
      <c r="A6715" s="1">
        <v>44591</v>
      </c>
      <c r="B6715" s="2">
        <v>0.5</v>
      </c>
      <c r="C6715" t="s">
        <v>69</v>
      </c>
      <c r="D6715">
        <v>11209</v>
      </c>
      <c r="E6715">
        <v>40.633369999999999</v>
      </c>
      <c r="F6715">
        <v>-74.035839999999993</v>
      </c>
      <c r="G6715" t="s">
        <v>9687</v>
      </c>
      <c r="H6715" t="s">
        <v>5332</v>
      </c>
      <c r="I6715" t="s">
        <v>2499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 t="s">
        <v>34</v>
      </c>
      <c r="X6715">
        <v>4498471</v>
      </c>
      <c r="Y6715" t="s">
        <v>35</v>
      </c>
    </row>
    <row r="6716" spans="1:27" x14ac:dyDescent="0.25">
      <c r="A6716" s="1">
        <v>44588</v>
      </c>
      <c r="B6716" s="2">
        <v>0.5625</v>
      </c>
      <c r="C6716" t="s">
        <v>69</v>
      </c>
      <c r="D6716">
        <v>11216</v>
      </c>
      <c r="E6716">
        <v>40.688400000000001</v>
      </c>
      <c r="F6716">
        <v>-73.951179999999994</v>
      </c>
      <c r="G6716" t="s">
        <v>9688</v>
      </c>
      <c r="H6716" t="s">
        <v>1736</v>
      </c>
      <c r="I6716" t="s">
        <v>634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 t="s">
        <v>55</v>
      </c>
      <c r="T6716" t="s">
        <v>34</v>
      </c>
      <c r="X6716">
        <v>4499323</v>
      </c>
      <c r="Y6716" t="s">
        <v>35</v>
      </c>
    </row>
    <row r="6717" spans="1:27" x14ac:dyDescent="0.25">
      <c r="A6717" s="1">
        <v>44592</v>
      </c>
      <c r="B6717" s="2">
        <v>0.74305555555555558</v>
      </c>
      <c r="E6717">
        <v>40.857903</v>
      </c>
      <c r="F6717">
        <v>-73.864680000000007</v>
      </c>
      <c r="G6717" t="s">
        <v>6147</v>
      </c>
      <c r="H6717" t="s">
        <v>978</v>
      </c>
      <c r="I6717" t="s">
        <v>336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 t="s">
        <v>33</v>
      </c>
      <c r="T6717" t="s">
        <v>34</v>
      </c>
      <c r="X6717">
        <v>4499000</v>
      </c>
      <c r="Y6717" t="s">
        <v>35</v>
      </c>
      <c r="Z6717" t="s">
        <v>104</v>
      </c>
    </row>
    <row r="6718" spans="1:27" x14ac:dyDescent="0.25">
      <c r="A6718" s="1">
        <v>44567</v>
      </c>
      <c r="B6718" s="2">
        <v>0.77083333333333337</v>
      </c>
      <c r="C6718" t="s">
        <v>69</v>
      </c>
      <c r="D6718">
        <v>11223</v>
      </c>
      <c r="E6718">
        <v>40.603264000000003</v>
      </c>
      <c r="F6718">
        <v>-73.980675000000005</v>
      </c>
      <c r="G6718" t="s">
        <v>9689</v>
      </c>
      <c r="J6718" t="s">
        <v>9690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 t="s">
        <v>34</v>
      </c>
      <c r="X6718">
        <v>4499308</v>
      </c>
      <c r="Y6718" t="s">
        <v>36</v>
      </c>
    </row>
    <row r="6719" spans="1:27" x14ac:dyDescent="0.25">
      <c r="A6719" s="1">
        <v>44585</v>
      </c>
      <c r="B6719" s="2">
        <v>0.375</v>
      </c>
      <c r="C6719" t="s">
        <v>29</v>
      </c>
      <c r="D6719">
        <v>11105</v>
      </c>
      <c r="E6719">
        <v>40.773192999999999</v>
      </c>
      <c r="F6719">
        <v>-73.913169999999994</v>
      </c>
      <c r="G6719" t="s">
        <v>9691</v>
      </c>
      <c r="J6719" t="s">
        <v>9692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 t="s">
        <v>34</v>
      </c>
      <c r="X6719">
        <v>4498572</v>
      </c>
      <c r="Y6719" t="s">
        <v>36</v>
      </c>
    </row>
    <row r="6720" spans="1:27" x14ac:dyDescent="0.25">
      <c r="A6720" s="1">
        <v>44591</v>
      </c>
      <c r="B6720" s="2">
        <v>0.875</v>
      </c>
      <c r="C6720" t="s">
        <v>69</v>
      </c>
      <c r="D6720">
        <v>11230</v>
      </c>
      <c r="E6720">
        <v>40.632294000000002</v>
      </c>
      <c r="F6720">
        <v>-73.96678</v>
      </c>
      <c r="G6720" t="s">
        <v>9693</v>
      </c>
      <c r="H6720" t="s">
        <v>2190</v>
      </c>
      <c r="I6720" t="s">
        <v>1593</v>
      </c>
      <c r="K6720">
        <v>5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5</v>
      </c>
      <c r="R6720">
        <v>0</v>
      </c>
      <c r="S6720" t="s">
        <v>34</v>
      </c>
      <c r="T6720" t="s">
        <v>34</v>
      </c>
      <c r="X6720">
        <v>4498661</v>
      </c>
      <c r="Y6720" t="s">
        <v>104</v>
      </c>
      <c r="Z6720" t="s">
        <v>36</v>
      </c>
    </row>
    <row r="6721" spans="1:27" x14ac:dyDescent="0.25">
      <c r="A6721" s="1">
        <v>44592</v>
      </c>
      <c r="B6721" s="2">
        <v>0.79166666666666663</v>
      </c>
      <c r="C6721" t="s">
        <v>29</v>
      </c>
      <c r="D6721">
        <v>11379</v>
      </c>
      <c r="E6721">
        <v>40.725566999999998</v>
      </c>
      <c r="F6721">
        <v>-73.876080000000002</v>
      </c>
      <c r="G6721" t="s">
        <v>9694</v>
      </c>
      <c r="H6721" t="s">
        <v>9695</v>
      </c>
      <c r="I6721" t="s">
        <v>9696</v>
      </c>
      <c r="K6721">
        <v>1</v>
      </c>
      <c r="L6721">
        <v>0</v>
      </c>
      <c r="M6721">
        <v>1</v>
      </c>
      <c r="N6721">
        <v>0</v>
      </c>
      <c r="O6721">
        <v>0</v>
      </c>
      <c r="P6721">
        <v>0</v>
      </c>
      <c r="Q6721">
        <v>0</v>
      </c>
      <c r="R6721">
        <v>0</v>
      </c>
      <c r="S6721" t="s">
        <v>94</v>
      </c>
      <c r="X6721">
        <v>4499029</v>
      </c>
      <c r="Y6721" t="s">
        <v>35</v>
      </c>
    </row>
    <row r="6722" spans="1:27" x14ac:dyDescent="0.25">
      <c r="A6722" s="1">
        <v>44569</v>
      </c>
      <c r="B6722" s="2">
        <v>0.8125</v>
      </c>
      <c r="E6722">
        <v>40.85868</v>
      </c>
      <c r="F6722">
        <v>-73.89922</v>
      </c>
      <c r="G6722" t="s">
        <v>9697</v>
      </c>
      <c r="H6722" t="s">
        <v>567</v>
      </c>
      <c r="K6722">
        <v>1</v>
      </c>
      <c r="L6722">
        <v>0</v>
      </c>
      <c r="M6722">
        <v>1</v>
      </c>
      <c r="N6722">
        <v>0</v>
      </c>
      <c r="O6722">
        <v>0</v>
      </c>
      <c r="P6722">
        <v>0</v>
      </c>
      <c r="Q6722">
        <v>0</v>
      </c>
      <c r="R6722">
        <v>0</v>
      </c>
      <c r="S6722" t="s">
        <v>33</v>
      </c>
      <c r="X6722">
        <v>4498953</v>
      </c>
    </row>
    <row r="6723" spans="1:27" x14ac:dyDescent="0.25">
      <c r="A6723" s="1">
        <v>44585</v>
      </c>
      <c r="B6723" s="2">
        <v>0.68402777777777779</v>
      </c>
      <c r="E6723">
        <v>40.744799999999998</v>
      </c>
      <c r="F6723">
        <v>-73.991425000000007</v>
      </c>
      <c r="G6723" t="s">
        <v>9698</v>
      </c>
      <c r="H6723" t="s">
        <v>2449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 t="s">
        <v>34</v>
      </c>
      <c r="X6723">
        <v>4499180</v>
      </c>
      <c r="Y6723" t="s">
        <v>36</v>
      </c>
    </row>
    <row r="6724" spans="1:27" x14ac:dyDescent="0.25">
      <c r="A6724" s="1">
        <v>44589</v>
      </c>
      <c r="B6724" s="2">
        <v>0.9</v>
      </c>
      <c r="C6724" t="s">
        <v>59</v>
      </c>
      <c r="D6724">
        <v>10455</v>
      </c>
      <c r="E6724">
        <v>40.813220000000001</v>
      </c>
      <c r="F6724">
        <v>-73.900260000000003</v>
      </c>
      <c r="G6724" t="s">
        <v>9699</v>
      </c>
      <c r="J6724" t="s">
        <v>9700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 t="s">
        <v>394</v>
      </c>
      <c r="T6724" t="s">
        <v>34</v>
      </c>
      <c r="X6724">
        <v>4498529</v>
      </c>
      <c r="Y6724" t="s">
        <v>827</v>
      </c>
      <c r="Z6724" t="s">
        <v>35</v>
      </c>
    </row>
    <row r="6725" spans="1:27" x14ac:dyDescent="0.25">
      <c r="A6725" s="1">
        <v>44585</v>
      </c>
      <c r="B6725" s="2">
        <v>0.86458333333333337</v>
      </c>
      <c r="E6725">
        <v>40.755879999999998</v>
      </c>
      <c r="F6725">
        <v>-73.92371</v>
      </c>
      <c r="G6725" t="s">
        <v>9701</v>
      </c>
      <c r="H6725" t="s">
        <v>2339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 t="s">
        <v>34</v>
      </c>
      <c r="T6725" t="s">
        <v>34</v>
      </c>
      <c r="X6725">
        <v>4498194</v>
      </c>
      <c r="Y6725" t="s">
        <v>36</v>
      </c>
      <c r="Z6725" t="s">
        <v>36</v>
      </c>
    </row>
    <row r="6726" spans="1:27" x14ac:dyDescent="0.25">
      <c r="A6726" s="1">
        <v>44590</v>
      </c>
      <c r="B6726" s="2">
        <v>0.4375</v>
      </c>
      <c r="E6726">
        <v>40.718857</v>
      </c>
      <c r="F6726">
        <v>-73.946235999999999</v>
      </c>
      <c r="G6726" t="s">
        <v>9702</v>
      </c>
      <c r="H6726" t="s">
        <v>112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 t="s">
        <v>50</v>
      </c>
      <c r="X6726">
        <v>4498688</v>
      </c>
      <c r="Y6726" t="s">
        <v>35</v>
      </c>
    </row>
    <row r="6727" spans="1:27" x14ac:dyDescent="0.25">
      <c r="A6727" s="1">
        <v>44580</v>
      </c>
      <c r="B6727" s="2">
        <v>0.8125</v>
      </c>
      <c r="C6727" t="s">
        <v>29</v>
      </c>
      <c r="D6727">
        <v>11414</v>
      </c>
      <c r="E6727">
        <v>40.665905000000002</v>
      </c>
      <c r="F6727">
        <v>-73.853210000000004</v>
      </c>
      <c r="G6727" t="s">
        <v>9703</v>
      </c>
      <c r="H6727" t="s">
        <v>5140</v>
      </c>
      <c r="I6727" t="s">
        <v>1671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 t="s">
        <v>94</v>
      </c>
      <c r="T6727" t="s">
        <v>34</v>
      </c>
      <c r="X6727">
        <v>4498078</v>
      </c>
      <c r="Y6727" t="s">
        <v>35</v>
      </c>
      <c r="Z6727" t="s">
        <v>36</v>
      </c>
    </row>
    <row r="6728" spans="1:27" x14ac:dyDescent="0.25">
      <c r="A6728" s="1">
        <v>44591</v>
      </c>
      <c r="B6728" s="2">
        <v>8.2638888888888887E-2</v>
      </c>
      <c r="C6728" t="s">
        <v>29</v>
      </c>
      <c r="D6728">
        <v>11691</v>
      </c>
      <c r="E6728">
        <v>40.596085000000002</v>
      </c>
      <c r="F6728">
        <v>-73.762159999999994</v>
      </c>
      <c r="G6728" t="s">
        <v>9704</v>
      </c>
      <c r="H6728" t="s">
        <v>475</v>
      </c>
      <c r="I6728" t="s">
        <v>9705</v>
      </c>
      <c r="K6728">
        <v>1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1</v>
      </c>
      <c r="R6728">
        <v>0</v>
      </c>
      <c r="S6728" t="s">
        <v>50</v>
      </c>
      <c r="T6728" t="s">
        <v>34</v>
      </c>
      <c r="X6728">
        <v>4498604</v>
      </c>
      <c r="Y6728" t="s">
        <v>36</v>
      </c>
      <c r="Z6728" t="s">
        <v>36</v>
      </c>
    </row>
    <row r="6729" spans="1:27" x14ac:dyDescent="0.25">
      <c r="A6729" s="1">
        <v>44587</v>
      </c>
      <c r="B6729" s="2">
        <v>0.45833333333333331</v>
      </c>
      <c r="C6729" t="s">
        <v>69</v>
      </c>
      <c r="D6729">
        <v>11222</v>
      </c>
      <c r="E6729">
        <v>40.725906000000002</v>
      </c>
      <c r="F6729">
        <v>-73.935400000000001</v>
      </c>
      <c r="G6729" t="s">
        <v>9299</v>
      </c>
      <c r="H6729" t="s">
        <v>3583</v>
      </c>
      <c r="I6729" t="s">
        <v>768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 t="s">
        <v>34</v>
      </c>
      <c r="X6729">
        <v>4498820</v>
      </c>
      <c r="Y6729" t="s">
        <v>520</v>
      </c>
    </row>
    <row r="6730" spans="1:27" x14ac:dyDescent="0.25">
      <c r="A6730" s="1">
        <v>44583</v>
      </c>
      <c r="B6730" s="2">
        <v>8.6805555555555552E-2</v>
      </c>
      <c r="C6730" t="s">
        <v>69</v>
      </c>
      <c r="D6730">
        <v>11206</v>
      </c>
      <c r="E6730">
        <v>40.699375000000003</v>
      </c>
      <c r="F6730">
        <v>-73.947109999999995</v>
      </c>
      <c r="G6730" t="s">
        <v>9706</v>
      </c>
      <c r="H6730" t="s">
        <v>9707</v>
      </c>
      <c r="I6730" t="s">
        <v>1737</v>
      </c>
      <c r="K6730">
        <v>1</v>
      </c>
      <c r="L6730">
        <v>0</v>
      </c>
      <c r="M6730">
        <v>1</v>
      </c>
      <c r="N6730">
        <v>0</v>
      </c>
      <c r="O6730">
        <v>0</v>
      </c>
      <c r="P6730">
        <v>0</v>
      </c>
      <c r="Q6730">
        <v>0</v>
      </c>
      <c r="R6730">
        <v>0</v>
      </c>
      <c r="S6730" t="s">
        <v>33</v>
      </c>
      <c r="X6730">
        <v>4498375</v>
      </c>
      <c r="Y6730" t="s">
        <v>36</v>
      </c>
    </row>
    <row r="6731" spans="1:27" x14ac:dyDescent="0.25">
      <c r="A6731" s="1">
        <v>44592</v>
      </c>
      <c r="B6731" s="2">
        <v>0.91666666666666663</v>
      </c>
      <c r="C6731" t="s">
        <v>59</v>
      </c>
      <c r="D6731">
        <v>10453</v>
      </c>
      <c r="H6731" t="s">
        <v>9708</v>
      </c>
      <c r="I6731" t="s">
        <v>1584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 t="s">
        <v>34</v>
      </c>
      <c r="X6731">
        <v>4499125</v>
      </c>
      <c r="Y6731" t="s">
        <v>36</v>
      </c>
    </row>
    <row r="6732" spans="1:27" x14ac:dyDescent="0.25">
      <c r="A6732" s="1">
        <v>44590</v>
      </c>
      <c r="B6732" s="2">
        <v>0.75</v>
      </c>
      <c r="C6732" t="s">
        <v>59</v>
      </c>
      <c r="D6732">
        <v>10467</v>
      </c>
      <c r="E6732">
        <v>40.883133000000001</v>
      </c>
      <c r="F6732">
        <v>-73.882095000000007</v>
      </c>
      <c r="G6732" t="s">
        <v>9709</v>
      </c>
      <c r="H6732" t="s">
        <v>9710</v>
      </c>
      <c r="I6732" t="s">
        <v>9711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 t="s">
        <v>34</v>
      </c>
      <c r="X6732">
        <v>4498629</v>
      </c>
      <c r="Y6732" t="s">
        <v>36</v>
      </c>
    </row>
    <row r="6733" spans="1:27" x14ac:dyDescent="0.25">
      <c r="A6733" s="1">
        <v>44588</v>
      </c>
      <c r="B6733" s="2">
        <v>0.58333333333333337</v>
      </c>
      <c r="C6733" t="s">
        <v>69</v>
      </c>
      <c r="D6733">
        <v>11212</v>
      </c>
      <c r="E6733">
        <v>40.670529999999999</v>
      </c>
      <c r="F6733">
        <v>-73.905109999999993</v>
      </c>
      <c r="G6733" t="s">
        <v>9712</v>
      </c>
      <c r="H6733" t="s">
        <v>456</v>
      </c>
      <c r="I6733" t="s">
        <v>2006</v>
      </c>
      <c r="K6733">
        <v>2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2</v>
      </c>
      <c r="R6733">
        <v>0</v>
      </c>
      <c r="S6733" t="s">
        <v>34</v>
      </c>
      <c r="T6733" t="s">
        <v>34</v>
      </c>
      <c r="U6733" t="s">
        <v>34</v>
      </c>
      <c r="X6733">
        <v>4499443</v>
      </c>
      <c r="Y6733" t="s">
        <v>35</v>
      </c>
      <c r="Z6733" t="s">
        <v>35</v>
      </c>
      <c r="AA6733" t="s">
        <v>35</v>
      </c>
    </row>
    <row r="6734" spans="1:27" x14ac:dyDescent="0.25">
      <c r="A6734" s="1">
        <v>44589</v>
      </c>
      <c r="B6734" s="2">
        <v>0.39583333333333331</v>
      </c>
      <c r="C6734" t="s">
        <v>59</v>
      </c>
      <c r="D6734">
        <v>10453</v>
      </c>
      <c r="E6734">
        <v>40.855249999999998</v>
      </c>
      <c r="F6734">
        <v>-73.912769999999995</v>
      </c>
      <c r="G6734" t="s">
        <v>9713</v>
      </c>
      <c r="H6734" t="s">
        <v>1208</v>
      </c>
      <c r="I6734" t="s">
        <v>3707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 t="s">
        <v>90</v>
      </c>
      <c r="T6734" t="s">
        <v>34</v>
      </c>
      <c r="X6734">
        <v>4498980</v>
      </c>
      <c r="Y6734" t="s">
        <v>35</v>
      </c>
    </row>
    <row r="6735" spans="1:27" x14ac:dyDescent="0.25">
      <c r="A6735" s="1">
        <v>44590</v>
      </c>
      <c r="B6735" s="2">
        <v>0.38541666666666669</v>
      </c>
      <c r="C6735" t="s">
        <v>59</v>
      </c>
      <c r="D6735">
        <v>10472</v>
      </c>
      <c r="E6735">
        <v>40.830820000000003</v>
      </c>
      <c r="F6735">
        <v>-73.870009999999994</v>
      </c>
      <c r="G6735" t="s">
        <v>9714</v>
      </c>
      <c r="H6735" t="s">
        <v>51</v>
      </c>
      <c r="I6735" t="s">
        <v>3267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 t="s">
        <v>50</v>
      </c>
      <c r="X6735">
        <v>4499096</v>
      </c>
      <c r="Y6735" t="s">
        <v>35</v>
      </c>
    </row>
    <row r="6736" spans="1:27" x14ac:dyDescent="0.25">
      <c r="A6736" s="1">
        <v>44592</v>
      </c>
      <c r="B6736" s="2">
        <v>0.53125</v>
      </c>
      <c r="C6736" t="s">
        <v>69</v>
      </c>
      <c r="D6736">
        <v>11230</v>
      </c>
      <c r="E6736">
        <v>40.614620000000002</v>
      </c>
      <c r="F6736">
        <v>-73.968665999999999</v>
      </c>
      <c r="G6736" t="s">
        <v>1478</v>
      </c>
      <c r="H6736" t="s">
        <v>151</v>
      </c>
      <c r="I6736" t="s">
        <v>1479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 t="s">
        <v>56</v>
      </c>
      <c r="T6736" t="s">
        <v>34</v>
      </c>
      <c r="X6736">
        <v>4498968</v>
      </c>
      <c r="Y6736" t="s">
        <v>35</v>
      </c>
      <c r="Z6736" t="s">
        <v>35</v>
      </c>
    </row>
    <row r="6737" spans="1:28" x14ac:dyDescent="0.25">
      <c r="A6737" s="1">
        <v>44590</v>
      </c>
      <c r="B6737" s="2">
        <v>0.77013888888888893</v>
      </c>
      <c r="C6737" t="s">
        <v>69</v>
      </c>
      <c r="D6737">
        <v>11249</v>
      </c>
      <c r="E6737">
        <v>40.718966999999999</v>
      </c>
      <c r="F6737">
        <v>-73.961039999999997</v>
      </c>
      <c r="G6737" t="s">
        <v>2612</v>
      </c>
      <c r="H6737" t="s">
        <v>2613</v>
      </c>
      <c r="I6737" t="s">
        <v>1596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 t="s">
        <v>33</v>
      </c>
      <c r="T6737" t="s">
        <v>34</v>
      </c>
      <c r="X6737">
        <v>4498683</v>
      </c>
      <c r="Y6737" t="s">
        <v>36</v>
      </c>
    </row>
    <row r="6738" spans="1:28" x14ac:dyDescent="0.25">
      <c r="A6738" s="1">
        <v>44591</v>
      </c>
      <c r="B6738" s="2">
        <v>0.40625</v>
      </c>
      <c r="E6738">
        <v>40.756176000000004</v>
      </c>
      <c r="F6738">
        <v>-73.801730000000006</v>
      </c>
      <c r="G6738" t="s">
        <v>9715</v>
      </c>
      <c r="H6738" t="s">
        <v>1488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 t="s">
        <v>34</v>
      </c>
      <c r="X6738">
        <v>4498497</v>
      </c>
      <c r="Y6738" t="s">
        <v>35</v>
      </c>
    </row>
    <row r="6739" spans="1:28" x14ac:dyDescent="0.25">
      <c r="A6739" s="1">
        <v>44582</v>
      </c>
      <c r="B6739" s="2">
        <v>0.64583333333333337</v>
      </c>
      <c r="C6739" t="s">
        <v>29</v>
      </c>
      <c r="D6739">
        <v>11378</v>
      </c>
      <c r="E6739">
        <v>40.722897000000003</v>
      </c>
      <c r="F6739">
        <v>-73.91386</v>
      </c>
      <c r="G6739" t="s">
        <v>2359</v>
      </c>
      <c r="H6739" t="s">
        <v>2360</v>
      </c>
      <c r="I6739" t="s">
        <v>2361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 t="s">
        <v>90</v>
      </c>
      <c r="T6739" t="s">
        <v>34</v>
      </c>
      <c r="X6739">
        <v>4499172</v>
      </c>
      <c r="Y6739" t="s">
        <v>35</v>
      </c>
      <c r="Z6739" t="s">
        <v>36</v>
      </c>
    </row>
    <row r="6740" spans="1:28" x14ac:dyDescent="0.25">
      <c r="A6740" s="1">
        <v>44589</v>
      </c>
      <c r="B6740" s="2">
        <v>0.79166666666666663</v>
      </c>
      <c r="C6740" t="s">
        <v>59</v>
      </c>
      <c r="D6740">
        <v>10469</v>
      </c>
      <c r="E6740">
        <v>40.874569999999999</v>
      </c>
      <c r="F6740">
        <v>-73.841094999999996</v>
      </c>
      <c r="G6740" t="s">
        <v>9716</v>
      </c>
      <c r="J6740" t="s">
        <v>9717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 t="s">
        <v>34</v>
      </c>
      <c r="X6740">
        <v>4499410</v>
      </c>
      <c r="Y6740" t="s">
        <v>36</v>
      </c>
    </row>
    <row r="6741" spans="1:28" x14ac:dyDescent="0.25">
      <c r="A6741" s="1">
        <v>44590</v>
      </c>
      <c r="B6741" s="2">
        <v>0.49305555555555558</v>
      </c>
      <c r="E6741">
        <v>40.836544000000004</v>
      </c>
      <c r="F6741">
        <v>-73.873649999999998</v>
      </c>
      <c r="G6741" t="s">
        <v>2812</v>
      </c>
      <c r="H6741" t="s">
        <v>494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 t="s">
        <v>571</v>
      </c>
      <c r="T6741" t="s">
        <v>34</v>
      </c>
      <c r="X6741">
        <v>4498721</v>
      </c>
      <c r="Y6741" t="s">
        <v>36</v>
      </c>
    </row>
    <row r="6742" spans="1:28" x14ac:dyDescent="0.25">
      <c r="A6742" s="1">
        <v>44580</v>
      </c>
      <c r="B6742" s="2">
        <v>0.125</v>
      </c>
      <c r="C6742" t="s">
        <v>29</v>
      </c>
      <c r="D6742">
        <v>11356</v>
      </c>
      <c r="E6742">
        <v>40.785899999999998</v>
      </c>
      <c r="F6742">
        <v>-73.848656000000005</v>
      </c>
      <c r="G6742" t="s">
        <v>9718</v>
      </c>
      <c r="H6742" t="s">
        <v>2782</v>
      </c>
      <c r="I6742" t="s">
        <v>1052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 t="s">
        <v>40</v>
      </c>
      <c r="T6742" t="s">
        <v>34</v>
      </c>
      <c r="X6742">
        <v>4499456</v>
      </c>
      <c r="Y6742" t="s">
        <v>35</v>
      </c>
    </row>
    <row r="6743" spans="1:28" x14ac:dyDescent="0.25">
      <c r="A6743" s="1">
        <v>44592</v>
      </c>
      <c r="B6743" s="2">
        <v>0.74305555555555558</v>
      </c>
      <c r="E6743">
        <v>40.85669</v>
      </c>
      <c r="F6743">
        <v>-73.864745999999997</v>
      </c>
      <c r="G6743" t="s">
        <v>9719</v>
      </c>
      <c r="H6743" t="s">
        <v>336</v>
      </c>
      <c r="I6743" t="s">
        <v>1533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 t="s">
        <v>121</v>
      </c>
      <c r="T6743" t="s">
        <v>34</v>
      </c>
      <c r="U6743" t="s">
        <v>34</v>
      </c>
      <c r="X6743">
        <v>4499357</v>
      </c>
      <c r="Y6743" t="s">
        <v>35</v>
      </c>
      <c r="Z6743" t="s">
        <v>35</v>
      </c>
      <c r="AA6743" t="s">
        <v>36</v>
      </c>
    </row>
    <row r="6744" spans="1:28" x14ac:dyDescent="0.25">
      <c r="A6744" s="1">
        <v>44584</v>
      </c>
      <c r="B6744" s="2">
        <v>0.9868055555555556</v>
      </c>
      <c r="C6744" t="s">
        <v>74</v>
      </c>
      <c r="D6744">
        <v>10031</v>
      </c>
      <c r="E6744">
        <v>40.820095000000002</v>
      </c>
      <c r="F6744">
        <v>-73.955085999999994</v>
      </c>
      <c r="G6744" t="s">
        <v>9720</v>
      </c>
      <c r="H6744" t="s">
        <v>422</v>
      </c>
      <c r="I6744" t="s">
        <v>8169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 t="s">
        <v>34</v>
      </c>
      <c r="T6744" t="s">
        <v>34</v>
      </c>
      <c r="X6744">
        <v>4499145</v>
      </c>
      <c r="Y6744" t="s">
        <v>35</v>
      </c>
      <c r="Z6744" t="s">
        <v>207</v>
      </c>
    </row>
    <row r="6745" spans="1:28" x14ac:dyDescent="0.25">
      <c r="A6745" s="1">
        <v>44589</v>
      </c>
      <c r="B6745" s="2">
        <v>0.58333333333333337</v>
      </c>
      <c r="C6745" t="s">
        <v>59</v>
      </c>
      <c r="D6745">
        <v>10465</v>
      </c>
      <c r="E6745">
        <v>40.809494000000001</v>
      </c>
      <c r="F6745">
        <v>-73.80292</v>
      </c>
      <c r="G6745" t="s">
        <v>9721</v>
      </c>
      <c r="J6745" t="s">
        <v>9722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 t="s">
        <v>34</v>
      </c>
      <c r="X6745">
        <v>4498636</v>
      </c>
      <c r="Y6745" t="s">
        <v>35</v>
      </c>
    </row>
    <row r="6746" spans="1:28" x14ac:dyDescent="0.25">
      <c r="A6746" s="1">
        <v>44586</v>
      </c>
      <c r="B6746" s="2">
        <v>0.35208333333333336</v>
      </c>
      <c r="C6746" t="s">
        <v>69</v>
      </c>
      <c r="D6746">
        <v>11207</v>
      </c>
      <c r="E6746">
        <v>40.677867999999997</v>
      </c>
      <c r="F6746">
        <v>-73.903319999999994</v>
      </c>
      <c r="G6746" t="s">
        <v>1950</v>
      </c>
      <c r="H6746" t="s">
        <v>1951</v>
      </c>
      <c r="I6746" t="s">
        <v>638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 t="s">
        <v>121</v>
      </c>
      <c r="T6746" t="s">
        <v>34</v>
      </c>
      <c r="U6746" t="s">
        <v>34</v>
      </c>
      <c r="V6746" t="s">
        <v>34</v>
      </c>
      <c r="X6746">
        <v>4499262</v>
      </c>
      <c r="Y6746" t="s">
        <v>35</v>
      </c>
      <c r="Z6746" t="s">
        <v>35</v>
      </c>
      <c r="AA6746" t="s">
        <v>207</v>
      </c>
      <c r="AB6746" t="s">
        <v>35</v>
      </c>
    </row>
    <row r="6747" spans="1:28" x14ac:dyDescent="0.25">
      <c r="A6747" s="1">
        <v>44588</v>
      </c>
      <c r="B6747" s="2">
        <v>0</v>
      </c>
      <c r="C6747" t="s">
        <v>69</v>
      </c>
      <c r="D6747">
        <v>11207</v>
      </c>
      <c r="J6747" t="s">
        <v>9723</v>
      </c>
      <c r="K6747">
        <v>1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1</v>
      </c>
      <c r="R6747">
        <v>0</v>
      </c>
      <c r="S6747" t="s">
        <v>94</v>
      </c>
      <c r="T6747" t="s">
        <v>34</v>
      </c>
      <c r="X6747">
        <v>4499052</v>
      </c>
      <c r="Y6747" t="s">
        <v>35</v>
      </c>
      <c r="Z6747" t="s">
        <v>520</v>
      </c>
    </row>
    <row r="6748" spans="1:28" x14ac:dyDescent="0.25">
      <c r="A6748" s="1">
        <v>44592</v>
      </c>
      <c r="B6748" s="2">
        <v>0.38055555555555554</v>
      </c>
      <c r="C6748" t="s">
        <v>29</v>
      </c>
      <c r="D6748">
        <v>11413</v>
      </c>
      <c r="E6748">
        <v>40.681730000000002</v>
      </c>
      <c r="F6748">
        <v>-73.753429999999994</v>
      </c>
      <c r="G6748" t="s">
        <v>9724</v>
      </c>
      <c r="J6748" t="s">
        <v>9725</v>
      </c>
      <c r="K6748">
        <v>3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3</v>
      </c>
      <c r="R6748">
        <v>0</v>
      </c>
      <c r="S6748" t="s">
        <v>90</v>
      </c>
      <c r="T6748" t="s">
        <v>34</v>
      </c>
      <c r="X6748">
        <v>4499042</v>
      </c>
      <c r="Y6748" t="s">
        <v>36</v>
      </c>
      <c r="Z6748" t="s">
        <v>207</v>
      </c>
    </row>
    <row r="6749" spans="1:28" x14ac:dyDescent="0.25">
      <c r="A6749" s="1">
        <v>44591</v>
      </c>
      <c r="B6749" s="2">
        <v>0.625</v>
      </c>
      <c r="C6749" t="s">
        <v>29</v>
      </c>
      <c r="D6749">
        <v>11373</v>
      </c>
      <c r="E6749">
        <v>40.738323000000001</v>
      </c>
      <c r="F6749">
        <v>-73.885599999999997</v>
      </c>
      <c r="G6749" t="s">
        <v>9726</v>
      </c>
      <c r="H6749" t="s">
        <v>462</v>
      </c>
      <c r="I6749" t="s">
        <v>9727</v>
      </c>
      <c r="K6749">
        <v>1</v>
      </c>
      <c r="L6749">
        <v>0</v>
      </c>
      <c r="M6749">
        <v>1</v>
      </c>
      <c r="N6749">
        <v>0</v>
      </c>
      <c r="O6749">
        <v>0</v>
      </c>
      <c r="P6749">
        <v>0</v>
      </c>
      <c r="Q6749">
        <v>0</v>
      </c>
      <c r="R6749">
        <v>0</v>
      </c>
      <c r="S6749" t="s">
        <v>33</v>
      </c>
      <c r="X6749">
        <v>4498439</v>
      </c>
      <c r="Y6749" t="s">
        <v>35</v>
      </c>
    </row>
    <row r="6750" spans="1:28" x14ac:dyDescent="0.25">
      <c r="A6750" s="1">
        <v>44589</v>
      </c>
      <c r="B6750" s="2">
        <v>0.75</v>
      </c>
      <c r="C6750" t="s">
        <v>29</v>
      </c>
      <c r="D6750">
        <v>11373</v>
      </c>
      <c r="E6750">
        <v>40.741999999999997</v>
      </c>
      <c r="F6750">
        <v>-73.878640000000004</v>
      </c>
      <c r="G6750" t="s">
        <v>9728</v>
      </c>
      <c r="J6750" t="s">
        <v>9729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 t="s">
        <v>34</v>
      </c>
      <c r="X6750">
        <v>4498967</v>
      </c>
      <c r="Y6750" t="s">
        <v>35</v>
      </c>
    </row>
    <row r="6751" spans="1:28" x14ac:dyDescent="0.25">
      <c r="A6751" s="1">
        <v>44582</v>
      </c>
      <c r="B6751" s="2">
        <v>0.42708333333333331</v>
      </c>
      <c r="E6751">
        <v>40.630429999999997</v>
      </c>
      <c r="F6751">
        <v>-73.885930000000002</v>
      </c>
      <c r="G6751" t="s">
        <v>9730</v>
      </c>
      <c r="H6751" t="s">
        <v>80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 t="s">
        <v>55</v>
      </c>
      <c r="T6751" t="s">
        <v>34</v>
      </c>
      <c r="X6751">
        <v>4498155</v>
      </c>
      <c r="Y6751" t="s">
        <v>35</v>
      </c>
    </row>
    <row r="6752" spans="1:28" x14ac:dyDescent="0.25">
      <c r="A6752" s="1">
        <v>44590</v>
      </c>
      <c r="B6752" s="2">
        <v>0.30972222222222223</v>
      </c>
      <c r="E6752">
        <v>40.606358</v>
      </c>
      <c r="F6752">
        <v>-74.120925999999997</v>
      </c>
      <c r="G6752" t="s">
        <v>7870</v>
      </c>
      <c r="H6752" t="s">
        <v>2609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 t="s">
        <v>50</v>
      </c>
      <c r="T6752" t="s">
        <v>34</v>
      </c>
      <c r="X6752">
        <v>4498894</v>
      </c>
      <c r="Y6752" t="s">
        <v>35</v>
      </c>
      <c r="Z6752" t="s">
        <v>35</v>
      </c>
    </row>
    <row r="6753" spans="1:28" x14ac:dyDescent="0.25">
      <c r="A6753" s="1">
        <v>44589</v>
      </c>
      <c r="B6753" s="2">
        <v>0.75972222222222219</v>
      </c>
      <c r="C6753" t="s">
        <v>59</v>
      </c>
      <c r="D6753">
        <v>10472</v>
      </c>
      <c r="E6753">
        <v>40.836708000000002</v>
      </c>
      <c r="F6753">
        <v>-73.87527</v>
      </c>
      <c r="G6753" t="s">
        <v>9731</v>
      </c>
      <c r="H6753" t="s">
        <v>9592</v>
      </c>
      <c r="I6753" t="s">
        <v>2091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 t="s">
        <v>34</v>
      </c>
      <c r="X6753">
        <v>4498703</v>
      </c>
      <c r="Y6753" t="s">
        <v>36</v>
      </c>
    </row>
    <row r="6754" spans="1:28" x14ac:dyDescent="0.25">
      <c r="A6754" s="1">
        <v>44588</v>
      </c>
      <c r="B6754" s="2">
        <v>0.63958333333333328</v>
      </c>
      <c r="C6754" t="s">
        <v>69</v>
      </c>
      <c r="D6754">
        <v>11234</v>
      </c>
      <c r="E6754">
        <v>40.616756000000002</v>
      </c>
      <c r="F6754">
        <v>-73.937880000000007</v>
      </c>
      <c r="G6754" t="s">
        <v>9732</v>
      </c>
      <c r="H6754" t="s">
        <v>1241</v>
      </c>
      <c r="I6754" t="s">
        <v>1127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 t="s">
        <v>78</v>
      </c>
      <c r="T6754" t="s">
        <v>34</v>
      </c>
      <c r="U6754" t="s">
        <v>34</v>
      </c>
      <c r="X6754">
        <v>4497995</v>
      </c>
      <c r="Y6754" t="s">
        <v>36</v>
      </c>
      <c r="Z6754" t="s">
        <v>36</v>
      </c>
      <c r="AA6754" t="s">
        <v>35</v>
      </c>
    </row>
    <row r="6755" spans="1:28" x14ac:dyDescent="0.25">
      <c r="A6755" s="1">
        <v>44590</v>
      </c>
      <c r="B6755" s="2">
        <v>0.28819444444444442</v>
      </c>
      <c r="C6755" t="s">
        <v>74</v>
      </c>
      <c r="D6755">
        <v>10029</v>
      </c>
      <c r="E6755">
        <v>40.788710000000002</v>
      </c>
      <c r="F6755">
        <v>-73.946780000000004</v>
      </c>
      <c r="G6755" t="s">
        <v>9733</v>
      </c>
      <c r="J6755" t="s">
        <v>9734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 t="s">
        <v>50</v>
      </c>
      <c r="T6755" t="s">
        <v>34</v>
      </c>
      <c r="U6755" t="s">
        <v>34</v>
      </c>
      <c r="X6755">
        <v>4498111</v>
      </c>
      <c r="Y6755" t="s">
        <v>35</v>
      </c>
      <c r="Z6755" t="s">
        <v>35</v>
      </c>
      <c r="AA6755" t="s">
        <v>35</v>
      </c>
    </row>
    <row r="6756" spans="1:28" x14ac:dyDescent="0.25">
      <c r="A6756" s="1">
        <v>44592</v>
      </c>
      <c r="B6756" s="2">
        <v>0.34236111111111112</v>
      </c>
      <c r="C6756" t="s">
        <v>69</v>
      </c>
      <c r="D6756">
        <v>11229</v>
      </c>
      <c r="E6756">
        <v>40.59487</v>
      </c>
      <c r="F6756">
        <v>-73.950559999999996</v>
      </c>
      <c r="G6756" t="s">
        <v>9735</v>
      </c>
      <c r="H6756" t="s">
        <v>2342</v>
      </c>
      <c r="I6756" t="s">
        <v>3200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 t="s">
        <v>34</v>
      </c>
      <c r="X6756">
        <v>4498986</v>
      </c>
      <c r="Y6756" t="s">
        <v>36</v>
      </c>
    </row>
    <row r="6757" spans="1:28" x14ac:dyDescent="0.25">
      <c r="A6757" s="1">
        <v>44590</v>
      </c>
      <c r="B6757" s="2">
        <v>0.22222222222222221</v>
      </c>
      <c r="C6757" t="s">
        <v>29</v>
      </c>
      <c r="D6757">
        <v>11420</v>
      </c>
      <c r="E6757">
        <v>40.677504999999996</v>
      </c>
      <c r="F6757">
        <v>-73.817859999999996</v>
      </c>
      <c r="G6757" t="s">
        <v>9736</v>
      </c>
      <c r="H6757" t="s">
        <v>4742</v>
      </c>
      <c r="I6757" t="s">
        <v>1074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 t="s">
        <v>78</v>
      </c>
      <c r="T6757" t="s">
        <v>34</v>
      </c>
      <c r="X6757">
        <v>4498551</v>
      </c>
      <c r="Y6757" t="s">
        <v>35</v>
      </c>
      <c r="Z6757" t="s">
        <v>35</v>
      </c>
    </row>
    <row r="6758" spans="1:28" x14ac:dyDescent="0.25">
      <c r="A6758" s="1">
        <v>44591</v>
      </c>
      <c r="B6758" s="2">
        <v>0.55347222222222225</v>
      </c>
      <c r="C6758" t="s">
        <v>59</v>
      </c>
      <c r="D6758">
        <v>10461</v>
      </c>
      <c r="E6758">
        <v>40.853079999999999</v>
      </c>
      <c r="F6758">
        <v>-73.856899999999996</v>
      </c>
      <c r="G6758" t="s">
        <v>9737</v>
      </c>
      <c r="H6758" t="s">
        <v>3016</v>
      </c>
      <c r="I6758" t="s">
        <v>1494</v>
      </c>
      <c r="K6758">
        <v>1</v>
      </c>
      <c r="L6758">
        <v>0</v>
      </c>
      <c r="M6758">
        <v>1</v>
      </c>
      <c r="N6758">
        <v>0</v>
      </c>
      <c r="O6758">
        <v>0</v>
      </c>
      <c r="P6758">
        <v>0</v>
      </c>
      <c r="Q6758">
        <v>0</v>
      </c>
      <c r="R6758">
        <v>0</v>
      </c>
      <c r="S6758" t="s">
        <v>33</v>
      </c>
      <c r="X6758">
        <v>4499400</v>
      </c>
      <c r="Y6758" t="s">
        <v>36</v>
      </c>
    </row>
    <row r="6759" spans="1:28" x14ac:dyDescent="0.25">
      <c r="A6759" s="1">
        <v>44588</v>
      </c>
      <c r="B6759" s="2">
        <v>0.50902777777777775</v>
      </c>
      <c r="C6759" t="s">
        <v>59</v>
      </c>
      <c r="D6759">
        <v>10469</v>
      </c>
      <c r="E6759">
        <v>40.859729999999999</v>
      </c>
      <c r="F6759">
        <v>-73.855969999999999</v>
      </c>
      <c r="G6759" t="s">
        <v>9738</v>
      </c>
      <c r="H6759" t="s">
        <v>1887</v>
      </c>
      <c r="I6759" t="s">
        <v>5951</v>
      </c>
      <c r="K6759">
        <v>1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1</v>
      </c>
      <c r="R6759">
        <v>0</v>
      </c>
      <c r="S6759" t="s">
        <v>78</v>
      </c>
      <c r="T6759" t="s">
        <v>34</v>
      </c>
      <c r="X6759">
        <v>4498023</v>
      </c>
      <c r="Y6759" t="s">
        <v>35</v>
      </c>
      <c r="Z6759" t="s">
        <v>35</v>
      </c>
    </row>
    <row r="6760" spans="1:28" x14ac:dyDescent="0.25">
      <c r="A6760" s="1">
        <v>44590</v>
      </c>
      <c r="B6760" s="2">
        <v>0.52083333333333337</v>
      </c>
      <c r="C6760" t="s">
        <v>59</v>
      </c>
      <c r="D6760">
        <v>10467</v>
      </c>
      <c r="E6760">
        <v>40.883133000000001</v>
      </c>
      <c r="F6760">
        <v>-73.882095000000007</v>
      </c>
      <c r="G6760" t="s">
        <v>9709</v>
      </c>
      <c r="H6760" t="s">
        <v>9710</v>
      </c>
      <c r="I6760" t="s">
        <v>9711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 t="s">
        <v>50</v>
      </c>
      <c r="T6760" t="s">
        <v>34</v>
      </c>
      <c r="U6760" t="s">
        <v>34</v>
      </c>
      <c r="V6760" t="s">
        <v>34</v>
      </c>
      <c r="X6760">
        <v>4498762</v>
      </c>
      <c r="Y6760" t="s">
        <v>36</v>
      </c>
      <c r="Z6760" t="s">
        <v>36</v>
      </c>
      <c r="AA6760" t="s">
        <v>36</v>
      </c>
      <c r="AB6760" t="s">
        <v>35</v>
      </c>
    </row>
    <row r="6761" spans="1:28" x14ac:dyDescent="0.25">
      <c r="A6761" s="1">
        <v>44590</v>
      </c>
      <c r="B6761" s="2">
        <v>0.60416666666666663</v>
      </c>
      <c r="H6761" t="s">
        <v>6218</v>
      </c>
      <c r="K6761">
        <v>1</v>
      </c>
      <c r="L6761">
        <v>0</v>
      </c>
      <c r="M6761">
        <v>1</v>
      </c>
      <c r="N6761">
        <v>0</v>
      </c>
      <c r="O6761">
        <v>0</v>
      </c>
      <c r="P6761">
        <v>0</v>
      </c>
      <c r="Q6761">
        <v>0</v>
      </c>
      <c r="R6761">
        <v>0</v>
      </c>
      <c r="S6761" t="s">
        <v>33</v>
      </c>
      <c r="X6761">
        <v>4498353</v>
      </c>
      <c r="Y6761" t="s">
        <v>35</v>
      </c>
    </row>
    <row r="6762" spans="1:28" x14ac:dyDescent="0.25">
      <c r="A6762" s="1">
        <v>44591</v>
      </c>
      <c r="B6762" s="2">
        <v>0.34722222222222221</v>
      </c>
      <c r="E6762">
        <v>40.700749999999999</v>
      </c>
      <c r="F6762">
        <v>-73.985990000000001</v>
      </c>
      <c r="G6762" t="s">
        <v>9652</v>
      </c>
      <c r="H6762" t="s">
        <v>112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 t="s">
        <v>40</v>
      </c>
      <c r="T6762" t="s">
        <v>40</v>
      </c>
      <c r="U6762" t="s">
        <v>34</v>
      </c>
      <c r="X6762">
        <v>4498485</v>
      </c>
      <c r="Y6762" t="s">
        <v>104</v>
      </c>
      <c r="Z6762" t="s">
        <v>104</v>
      </c>
      <c r="AA6762" t="s">
        <v>36</v>
      </c>
    </row>
    <row r="6763" spans="1:28" x14ac:dyDescent="0.25">
      <c r="A6763" s="1">
        <v>44591</v>
      </c>
      <c r="B6763" s="2">
        <v>0.97222222222222221</v>
      </c>
      <c r="C6763" t="s">
        <v>29</v>
      </c>
      <c r="D6763">
        <v>11422</v>
      </c>
      <c r="E6763">
        <v>40.658154000000003</v>
      </c>
      <c r="F6763">
        <v>-73.738150000000005</v>
      </c>
      <c r="G6763" t="s">
        <v>9739</v>
      </c>
      <c r="H6763" t="s">
        <v>2674</v>
      </c>
      <c r="I6763" t="s">
        <v>1541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 t="s">
        <v>34</v>
      </c>
      <c r="X6763">
        <v>4498587</v>
      </c>
      <c r="Y6763" t="s">
        <v>35</v>
      </c>
    </row>
    <row r="6764" spans="1:28" x14ac:dyDescent="0.25">
      <c r="A6764" s="1">
        <v>44588</v>
      </c>
      <c r="B6764" s="2">
        <v>0.83402777777777781</v>
      </c>
      <c r="C6764" t="s">
        <v>59</v>
      </c>
      <c r="D6764">
        <v>10463</v>
      </c>
      <c r="E6764">
        <v>40.884715999999997</v>
      </c>
      <c r="F6764">
        <v>-73.900869999999998</v>
      </c>
      <c r="G6764" t="s">
        <v>9740</v>
      </c>
      <c r="J6764" t="s">
        <v>9741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 t="s">
        <v>34</v>
      </c>
      <c r="T6764" t="s">
        <v>34</v>
      </c>
      <c r="X6764">
        <v>4498116</v>
      </c>
      <c r="Y6764" t="s">
        <v>36</v>
      </c>
      <c r="Z6764" t="s">
        <v>104</v>
      </c>
    </row>
    <row r="6765" spans="1:28" x14ac:dyDescent="0.25">
      <c r="A6765" s="1">
        <v>44589</v>
      </c>
      <c r="B6765" s="2">
        <v>0.29166666666666669</v>
      </c>
      <c r="C6765" t="s">
        <v>29</v>
      </c>
      <c r="D6765">
        <v>11427</v>
      </c>
      <c r="E6765">
        <v>40.724690000000002</v>
      </c>
      <c r="F6765">
        <v>-73.754099999999994</v>
      </c>
      <c r="G6765" t="s">
        <v>9742</v>
      </c>
      <c r="H6765" t="s">
        <v>139</v>
      </c>
      <c r="I6765" t="s">
        <v>1651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 t="s">
        <v>34</v>
      </c>
      <c r="T6765" t="s">
        <v>34</v>
      </c>
      <c r="X6765">
        <v>4498055</v>
      </c>
      <c r="Y6765" t="s">
        <v>35</v>
      </c>
      <c r="Z6765" t="s">
        <v>207</v>
      </c>
    </row>
    <row r="6766" spans="1:28" x14ac:dyDescent="0.25">
      <c r="A6766" s="1">
        <v>44589</v>
      </c>
      <c r="B6766" s="2">
        <v>0.75</v>
      </c>
      <c r="C6766" t="s">
        <v>74</v>
      </c>
      <c r="D6766">
        <v>10029</v>
      </c>
      <c r="E6766">
        <v>40.794350000000001</v>
      </c>
      <c r="F6766">
        <v>-73.944730000000007</v>
      </c>
      <c r="G6766" t="s">
        <v>9743</v>
      </c>
      <c r="J6766" t="s">
        <v>9744</v>
      </c>
      <c r="K6766">
        <v>1</v>
      </c>
      <c r="L6766">
        <v>0</v>
      </c>
      <c r="M6766">
        <v>1</v>
      </c>
      <c r="N6766">
        <v>0</v>
      </c>
      <c r="O6766">
        <v>0</v>
      </c>
      <c r="P6766">
        <v>0</v>
      </c>
      <c r="Q6766">
        <v>0</v>
      </c>
      <c r="R6766">
        <v>0</v>
      </c>
      <c r="S6766" t="s">
        <v>94</v>
      </c>
      <c r="X6766">
        <v>4498110</v>
      </c>
      <c r="Y6766" t="s">
        <v>35</v>
      </c>
    </row>
    <row r="6767" spans="1:28" x14ac:dyDescent="0.25">
      <c r="A6767" s="1">
        <v>44583</v>
      </c>
      <c r="B6767" s="2">
        <v>0.41319444444444442</v>
      </c>
      <c r="E6767">
        <v>0</v>
      </c>
      <c r="F6767">
        <v>0</v>
      </c>
      <c r="G6767" t="s">
        <v>1191</v>
      </c>
      <c r="H6767" t="s">
        <v>2409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 t="s">
        <v>33</v>
      </c>
      <c r="T6767" t="s">
        <v>34</v>
      </c>
      <c r="X6767">
        <v>4498325</v>
      </c>
      <c r="Y6767" t="s">
        <v>36</v>
      </c>
      <c r="Z6767" t="s">
        <v>35</v>
      </c>
    </row>
    <row r="6768" spans="1:28" x14ac:dyDescent="0.25">
      <c r="A6768" s="1">
        <v>44590</v>
      </c>
      <c r="B6768" s="2">
        <v>0.79166666666666663</v>
      </c>
      <c r="C6768" t="s">
        <v>69</v>
      </c>
      <c r="D6768">
        <v>11215</v>
      </c>
      <c r="E6768">
        <v>40.667202000000003</v>
      </c>
      <c r="F6768">
        <v>-73.99136</v>
      </c>
      <c r="G6768" t="s">
        <v>9745</v>
      </c>
      <c r="J6768" t="s">
        <v>9746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 t="s">
        <v>168</v>
      </c>
      <c r="T6768" t="s">
        <v>34</v>
      </c>
      <c r="X6768">
        <v>4498219</v>
      </c>
      <c r="Y6768" t="s">
        <v>35</v>
      </c>
    </row>
    <row r="6769" spans="1:26" x14ac:dyDescent="0.25">
      <c r="A6769" s="1">
        <v>44588</v>
      </c>
      <c r="B6769" s="2">
        <v>0.54166666666666663</v>
      </c>
      <c r="C6769" t="s">
        <v>29</v>
      </c>
      <c r="D6769">
        <v>11368</v>
      </c>
      <c r="E6769">
        <v>40.738067999999998</v>
      </c>
      <c r="F6769">
        <v>-73.861046000000002</v>
      </c>
      <c r="G6769" t="s">
        <v>9747</v>
      </c>
      <c r="J6769" t="s">
        <v>9748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 t="s">
        <v>33</v>
      </c>
      <c r="T6769" t="s">
        <v>34</v>
      </c>
      <c r="X6769">
        <v>4498087</v>
      </c>
      <c r="Y6769" t="s">
        <v>1159</v>
      </c>
    </row>
    <row r="6770" spans="1:26" x14ac:dyDescent="0.25">
      <c r="A6770" s="1">
        <v>44583</v>
      </c>
      <c r="B6770" s="2">
        <v>0.54166666666666663</v>
      </c>
      <c r="C6770" t="s">
        <v>59</v>
      </c>
      <c r="D6770">
        <v>10452</v>
      </c>
      <c r="E6770">
        <v>40.837673000000002</v>
      </c>
      <c r="F6770">
        <v>-73.919219999999996</v>
      </c>
      <c r="G6770" t="s">
        <v>9749</v>
      </c>
      <c r="H6770" t="s">
        <v>243</v>
      </c>
      <c r="I6770" t="s">
        <v>2020</v>
      </c>
      <c r="K6770">
        <v>2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2</v>
      </c>
      <c r="R6770">
        <v>0</v>
      </c>
      <c r="S6770" t="s">
        <v>78</v>
      </c>
      <c r="T6770" t="s">
        <v>34</v>
      </c>
      <c r="X6770">
        <v>4498226</v>
      </c>
      <c r="Y6770" t="s">
        <v>36</v>
      </c>
      <c r="Z6770" t="s">
        <v>36</v>
      </c>
    </row>
    <row r="6771" spans="1:26" x14ac:dyDescent="0.25">
      <c r="A6771" s="1">
        <v>44592</v>
      </c>
      <c r="B6771" s="2">
        <v>0.72222222222222221</v>
      </c>
      <c r="C6771" t="s">
        <v>69</v>
      </c>
      <c r="D6771">
        <v>11214</v>
      </c>
      <c r="E6771">
        <v>40.614593999999997</v>
      </c>
      <c r="F6771">
        <v>-74.002624999999995</v>
      </c>
      <c r="G6771" t="s">
        <v>9750</v>
      </c>
      <c r="H6771" t="s">
        <v>1657</v>
      </c>
      <c r="I6771" t="s">
        <v>8477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 t="s">
        <v>33</v>
      </c>
      <c r="T6771" t="s">
        <v>33</v>
      </c>
      <c r="X6771">
        <v>4499299</v>
      </c>
      <c r="Y6771" t="s">
        <v>36</v>
      </c>
      <c r="Z6771" t="s">
        <v>35</v>
      </c>
    </row>
    <row r="6772" spans="1:26" x14ac:dyDescent="0.25">
      <c r="A6772" s="1">
        <v>44592</v>
      </c>
      <c r="B6772" s="2">
        <v>0.3125</v>
      </c>
      <c r="E6772">
        <v>40.597282</v>
      </c>
      <c r="F6772">
        <v>-73.907454999999999</v>
      </c>
      <c r="G6772" t="s">
        <v>9751</v>
      </c>
      <c r="H6772" t="s">
        <v>80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 t="s">
        <v>40</v>
      </c>
      <c r="T6772" t="s">
        <v>34</v>
      </c>
      <c r="X6772">
        <v>4498775</v>
      </c>
      <c r="Y6772" t="s">
        <v>36</v>
      </c>
      <c r="Z6772" t="s">
        <v>35</v>
      </c>
    </row>
    <row r="6773" spans="1:26" x14ac:dyDescent="0.25">
      <c r="A6773" s="1">
        <v>44586</v>
      </c>
      <c r="B6773" s="2">
        <v>6.9444444444444441E-3</v>
      </c>
      <c r="E6773">
        <v>40.741979999999998</v>
      </c>
      <c r="F6773">
        <v>-73.824749999999995</v>
      </c>
      <c r="G6773" t="s">
        <v>9752</v>
      </c>
      <c r="H6773" t="s">
        <v>293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 t="s">
        <v>121</v>
      </c>
      <c r="T6773" t="s">
        <v>34</v>
      </c>
      <c r="X6773">
        <v>4497984</v>
      </c>
      <c r="Y6773" t="s">
        <v>35</v>
      </c>
      <c r="Z6773" t="s">
        <v>36</v>
      </c>
    </row>
    <row r="6774" spans="1:26" x14ac:dyDescent="0.25">
      <c r="A6774" s="1">
        <v>44592</v>
      </c>
      <c r="B6774" s="2">
        <v>1.0416666666666666E-2</v>
      </c>
      <c r="C6774" t="s">
        <v>69</v>
      </c>
      <c r="D6774">
        <v>11207</v>
      </c>
      <c r="E6774">
        <v>40.677340000000001</v>
      </c>
      <c r="F6774">
        <v>-73.899090000000001</v>
      </c>
      <c r="G6774" t="s">
        <v>9753</v>
      </c>
      <c r="J6774" t="s">
        <v>9754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 t="s">
        <v>34</v>
      </c>
      <c r="X6774">
        <v>4499080</v>
      </c>
      <c r="Y6774" t="s">
        <v>35</v>
      </c>
    </row>
    <row r="6775" spans="1:26" x14ac:dyDescent="0.25">
      <c r="A6775" s="1">
        <v>44592</v>
      </c>
      <c r="B6775" s="2">
        <v>0.89583333333333337</v>
      </c>
      <c r="C6775" t="s">
        <v>69</v>
      </c>
      <c r="D6775">
        <v>11234</v>
      </c>
      <c r="E6775">
        <v>40.63653</v>
      </c>
      <c r="F6775">
        <v>-73.926519999999996</v>
      </c>
      <c r="G6775" t="s">
        <v>9755</v>
      </c>
      <c r="J6775" t="s">
        <v>9756</v>
      </c>
      <c r="K6775">
        <v>1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1</v>
      </c>
      <c r="R6775">
        <v>0</v>
      </c>
      <c r="S6775" t="s">
        <v>1901</v>
      </c>
      <c r="T6775" t="s">
        <v>34</v>
      </c>
      <c r="X6775">
        <v>4498921</v>
      </c>
      <c r="Y6775" t="s">
        <v>36</v>
      </c>
      <c r="Z6775" t="s">
        <v>35</v>
      </c>
    </row>
    <row r="6776" spans="1:26" x14ac:dyDescent="0.25">
      <c r="A6776" s="1">
        <v>44592</v>
      </c>
      <c r="B6776" s="2">
        <v>0.34375</v>
      </c>
      <c r="E6776">
        <v>40.824738000000004</v>
      </c>
      <c r="F6776">
        <v>-73.954350000000005</v>
      </c>
      <c r="G6776" t="s">
        <v>9757</v>
      </c>
      <c r="H6776" t="s">
        <v>9758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 t="s">
        <v>55</v>
      </c>
      <c r="T6776" t="s">
        <v>34</v>
      </c>
      <c r="X6776">
        <v>4499386</v>
      </c>
      <c r="Y6776" t="s">
        <v>520</v>
      </c>
      <c r="Z6776" t="s">
        <v>36</v>
      </c>
    </row>
    <row r="6777" spans="1:26" x14ac:dyDescent="0.25">
      <c r="A6777" s="1">
        <v>44589</v>
      </c>
      <c r="B6777" s="2">
        <v>0.71180555555555558</v>
      </c>
      <c r="E6777">
        <v>40.654400000000003</v>
      </c>
      <c r="F6777">
        <v>-73.920439999999999</v>
      </c>
      <c r="G6777" t="s">
        <v>9759</v>
      </c>
      <c r="H6777" t="s">
        <v>717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 t="s">
        <v>34</v>
      </c>
      <c r="X6777">
        <v>4498248</v>
      </c>
      <c r="Y6777" t="s">
        <v>35</v>
      </c>
    </row>
    <row r="6778" spans="1:26" x14ac:dyDescent="0.25">
      <c r="A6778" s="1">
        <v>44589</v>
      </c>
      <c r="B6778" s="2">
        <v>0.58333333333333337</v>
      </c>
      <c r="C6778" t="s">
        <v>59</v>
      </c>
      <c r="D6778">
        <v>10457</v>
      </c>
      <c r="E6778">
        <v>40.838017000000001</v>
      </c>
      <c r="F6778">
        <v>-73.904520000000005</v>
      </c>
      <c r="G6778" t="s">
        <v>9760</v>
      </c>
      <c r="H6778" t="s">
        <v>522</v>
      </c>
      <c r="I6778" t="s">
        <v>3249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 t="s">
        <v>34</v>
      </c>
      <c r="T6778" t="s">
        <v>34</v>
      </c>
      <c r="X6778">
        <v>4498615</v>
      </c>
      <c r="Y6778" t="s">
        <v>36</v>
      </c>
    </row>
    <row r="6779" spans="1:26" x14ac:dyDescent="0.25">
      <c r="A6779" s="1">
        <v>44588</v>
      </c>
      <c r="B6779" s="2">
        <v>0.78472222222222221</v>
      </c>
      <c r="E6779">
        <v>40.579211999999998</v>
      </c>
      <c r="F6779">
        <v>-73.976264999999998</v>
      </c>
      <c r="G6779" t="s">
        <v>9761</v>
      </c>
      <c r="H6779" t="s">
        <v>6884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 t="s">
        <v>571</v>
      </c>
      <c r="T6779" t="s">
        <v>33</v>
      </c>
      <c r="X6779">
        <v>4498342</v>
      </c>
      <c r="Y6779" t="s">
        <v>35</v>
      </c>
      <c r="Z6779" t="s">
        <v>36</v>
      </c>
    </row>
    <row r="6780" spans="1:26" x14ac:dyDescent="0.25">
      <c r="A6780" s="1">
        <v>44589</v>
      </c>
      <c r="B6780" s="2">
        <v>0.96527777777777779</v>
      </c>
      <c r="C6780" t="s">
        <v>74</v>
      </c>
      <c r="D6780">
        <v>10026</v>
      </c>
      <c r="E6780">
        <v>40.79824</v>
      </c>
      <c r="F6780">
        <v>-73.952470000000005</v>
      </c>
      <c r="G6780" t="s">
        <v>9762</v>
      </c>
      <c r="H6780" t="s">
        <v>9763</v>
      </c>
      <c r="I6780" t="s">
        <v>3988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 t="s">
        <v>252</v>
      </c>
      <c r="T6780" t="s">
        <v>40</v>
      </c>
      <c r="X6780">
        <v>4498788</v>
      </c>
      <c r="Y6780" t="s">
        <v>36</v>
      </c>
      <c r="Z6780" t="s">
        <v>83</v>
      </c>
    </row>
    <row r="6781" spans="1:26" x14ac:dyDescent="0.25">
      <c r="A6781" s="1">
        <v>44590</v>
      </c>
      <c r="B6781" s="2">
        <v>0.74305555555555558</v>
      </c>
      <c r="C6781" t="s">
        <v>29</v>
      </c>
      <c r="D6781">
        <v>11420</v>
      </c>
      <c r="E6781">
        <v>40.66592</v>
      </c>
      <c r="F6781">
        <v>-73.812674999999999</v>
      </c>
      <c r="G6781" t="s">
        <v>9764</v>
      </c>
      <c r="J6781" t="s">
        <v>9765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 t="s">
        <v>394</v>
      </c>
      <c r="T6781" t="s">
        <v>34</v>
      </c>
      <c r="X6781">
        <v>4498187</v>
      </c>
      <c r="Y6781" t="s">
        <v>36</v>
      </c>
      <c r="Z6781" t="s">
        <v>9766</v>
      </c>
    </row>
    <row r="6782" spans="1:26" x14ac:dyDescent="0.25">
      <c r="A6782" s="1">
        <v>44591</v>
      </c>
      <c r="B6782" s="2">
        <v>0.70138888888888884</v>
      </c>
      <c r="C6782" t="s">
        <v>74</v>
      </c>
      <c r="D6782">
        <v>10002</v>
      </c>
      <c r="E6782">
        <v>40.716681999999999</v>
      </c>
      <c r="F6782">
        <v>-73.982439999999997</v>
      </c>
      <c r="G6782" t="s">
        <v>1375</v>
      </c>
      <c r="H6782" t="s">
        <v>1376</v>
      </c>
      <c r="I6782" t="s">
        <v>9767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 t="s">
        <v>252</v>
      </c>
      <c r="T6782" t="s">
        <v>168</v>
      </c>
      <c r="X6782">
        <v>4498490</v>
      </c>
      <c r="Y6782" t="s">
        <v>35</v>
      </c>
      <c r="Z6782" t="s">
        <v>35</v>
      </c>
    </row>
    <row r="6783" spans="1:26" x14ac:dyDescent="0.25">
      <c r="A6783" s="1">
        <v>44583</v>
      </c>
      <c r="B6783" s="2">
        <v>0.9868055555555556</v>
      </c>
      <c r="C6783" t="s">
        <v>74</v>
      </c>
      <c r="D6783">
        <v>10016</v>
      </c>
      <c r="E6783">
        <v>40.747771999999998</v>
      </c>
      <c r="F6783">
        <v>-73.985054000000005</v>
      </c>
      <c r="G6783" t="s">
        <v>9768</v>
      </c>
      <c r="H6783" t="s">
        <v>1807</v>
      </c>
      <c r="I6783" t="s">
        <v>99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 t="s">
        <v>34</v>
      </c>
      <c r="T6783" t="s">
        <v>34</v>
      </c>
      <c r="X6783">
        <v>4498293</v>
      </c>
      <c r="Y6783" t="s">
        <v>203</v>
      </c>
      <c r="Z6783" t="s">
        <v>104</v>
      </c>
    </row>
    <row r="6784" spans="1:26" x14ac:dyDescent="0.25">
      <c r="A6784" s="1">
        <v>44578</v>
      </c>
      <c r="B6784" s="2">
        <v>0.83611111111111114</v>
      </c>
      <c r="C6784" t="s">
        <v>69</v>
      </c>
      <c r="D6784">
        <v>11213</v>
      </c>
      <c r="E6784">
        <v>40.677714999999999</v>
      </c>
      <c r="F6784">
        <v>-73.935869999999994</v>
      </c>
      <c r="G6784" t="s">
        <v>9769</v>
      </c>
      <c r="H6784" t="s">
        <v>209</v>
      </c>
      <c r="I6784" t="s">
        <v>727</v>
      </c>
      <c r="K6784">
        <v>1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1</v>
      </c>
      <c r="R6784">
        <v>0</v>
      </c>
      <c r="S6784" t="s">
        <v>34</v>
      </c>
      <c r="T6784" t="s">
        <v>34</v>
      </c>
      <c r="X6784">
        <v>4498523</v>
      </c>
      <c r="Y6784" t="s">
        <v>35</v>
      </c>
      <c r="Z6784" t="s">
        <v>35</v>
      </c>
    </row>
    <row r="6785" spans="1:27" x14ac:dyDescent="0.25">
      <c r="A6785" s="1">
        <v>44589</v>
      </c>
      <c r="B6785" s="2">
        <v>0.69444444444444442</v>
      </c>
      <c r="E6785">
        <v>40.864654999999999</v>
      </c>
      <c r="F6785">
        <v>-73.813866000000004</v>
      </c>
      <c r="G6785" t="s">
        <v>2197</v>
      </c>
      <c r="H6785" t="s">
        <v>2198</v>
      </c>
      <c r="I6785" t="s">
        <v>2199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 t="s">
        <v>394</v>
      </c>
      <c r="T6785" t="s">
        <v>34</v>
      </c>
      <c r="X6785">
        <v>4498639</v>
      </c>
      <c r="Y6785" t="s">
        <v>36</v>
      </c>
      <c r="Z6785" t="s">
        <v>35</v>
      </c>
    </row>
    <row r="6786" spans="1:27" x14ac:dyDescent="0.25">
      <c r="A6786" s="1">
        <v>44588</v>
      </c>
      <c r="B6786" s="2">
        <v>0.28194444444444444</v>
      </c>
      <c r="C6786" t="s">
        <v>69</v>
      </c>
      <c r="D6786">
        <v>11212</v>
      </c>
      <c r="E6786">
        <v>40.655880000000003</v>
      </c>
      <c r="F6786">
        <v>-73.909989999999993</v>
      </c>
      <c r="G6786" t="s">
        <v>9770</v>
      </c>
      <c r="J6786" t="s">
        <v>9771</v>
      </c>
      <c r="K6786">
        <v>1</v>
      </c>
      <c r="L6786">
        <v>0</v>
      </c>
      <c r="M6786">
        <v>1</v>
      </c>
      <c r="N6786">
        <v>0</v>
      </c>
      <c r="O6786">
        <v>0</v>
      </c>
      <c r="P6786">
        <v>0</v>
      </c>
      <c r="Q6786">
        <v>0</v>
      </c>
      <c r="R6786">
        <v>0</v>
      </c>
      <c r="S6786" t="s">
        <v>350</v>
      </c>
      <c r="X6786">
        <v>4498748</v>
      </c>
      <c r="Y6786" t="s">
        <v>35</v>
      </c>
    </row>
    <row r="6787" spans="1:27" x14ac:dyDescent="0.25">
      <c r="A6787" s="1">
        <v>44591</v>
      </c>
      <c r="B6787" s="2">
        <v>0.87777777777777777</v>
      </c>
      <c r="C6787" t="s">
        <v>74</v>
      </c>
      <c r="D6787">
        <v>10013</v>
      </c>
      <c r="E6787">
        <v>40.722549999999998</v>
      </c>
      <c r="F6787">
        <v>-74.006309999999999</v>
      </c>
      <c r="G6787" t="s">
        <v>3582</v>
      </c>
      <c r="H6787" t="s">
        <v>3152</v>
      </c>
      <c r="I6787" t="s">
        <v>3583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 t="s">
        <v>33</v>
      </c>
      <c r="T6787" t="s">
        <v>33</v>
      </c>
      <c r="X6787">
        <v>4499046</v>
      </c>
      <c r="Y6787" t="s">
        <v>36</v>
      </c>
      <c r="Z6787" t="s">
        <v>104</v>
      </c>
    </row>
    <row r="6788" spans="1:27" x14ac:dyDescent="0.25">
      <c r="A6788" s="1">
        <v>44586</v>
      </c>
      <c r="B6788" s="2">
        <v>0.45833333333333331</v>
      </c>
      <c r="C6788" t="s">
        <v>59</v>
      </c>
      <c r="D6788">
        <v>10469</v>
      </c>
      <c r="E6788">
        <v>40.880929999999999</v>
      </c>
      <c r="F6788">
        <v>-73.847549999999998</v>
      </c>
      <c r="G6788" t="s">
        <v>9772</v>
      </c>
      <c r="H6788" t="s">
        <v>9773</v>
      </c>
      <c r="I6788" t="s">
        <v>3857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 t="s">
        <v>33</v>
      </c>
      <c r="X6788">
        <v>4499213</v>
      </c>
      <c r="Y6788" t="s">
        <v>35</v>
      </c>
    </row>
    <row r="6789" spans="1:27" x14ac:dyDescent="0.25">
      <c r="A6789" s="1">
        <v>44592</v>
      </c>
      <c r="B6789" s="2">
        <v>0.31944444444444442</v>
      </c>
      <c r="C6789" t="s">
        <v>29</v>
      </c>
      <c r="D6789">
        <v>11432</v>
      </c>
      <c r="E6789">
        <v>40.715805000000003</v>
      </c>
      <c r="F6789">
        <v>-73.773929999999993</v>
      </c>
      <c r="G6789" t="s">
        <v>9774</v>
      </c>
      <c r="H6789" t="s">
        <v>1403</v>
      </c>
      <c r="I6789" t="s">
        <v>5156</v>
      </c>
      <c r="K6789">
        <v>1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1</v>
      </c>
      <c r="R6789">
        <v>0</v>
      </c>
      <c r="S6789" t="s">
        <v>40</v>
      </c>
      <c r="T6789" t="s">
        <v>34</v>
      </c>
      <c r="X6789">
        <v>4499531</v>
      </c>
      <c r="Y6789" t="s">
        <v>35</v>
      </c>
      <c r="Z6789" t="s">
        <v>36</v>
      </c>
    </row>
    <row r="6790" spans="1:27" x14ac:dyDescent="0.25">
      <c r="A6790" s="1">
        <v>44590</v>
      </c>
      <c r="B6790" s="2">
        <v>0.45833333333333331</v>
      </c>
      <c r="C6790" t="s">
        <v>29</v>
      </c>
      <c r="D6790">
        <v>11367</v>
      </c>
      <c r="J6790" t="s">
        <v>9775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 t="s">
        <v>34</v>
      </c>
      <c r="T6790" t="s">
        <v>34</v>
      </c>
      <c r="U6790" t="s">
        <v>34</v>
      </c>
      <c r="V6790" t="s">
        <v>34</v>
      </c>
      <c r="X6790">
        <v>4498380</v>
      </c>
      <c r="Y6790" t="s">
        <v>83</v>
      </c>
      <c r="Z6790" t="s">
        <v>35</v>
      </c>
      <c r="AA6790" t="s">
        <v>35</v>
      </c>
    </row>
    <row r="6791" spans="1:27" x14ac:dyDescent="0.25">
      <c r="A6791" s="1">
        <v>44589</v>
      </c>
      <c r="B6791" s="2">
        <v>3.6111111111111108E-2</v>
      </c>
      <c r="E6791">
        <v>40.612259999999999</v>
      </c>
      <c r="F6791">
        <v>-74.136049999999997</v>
      </c>
      <c r="G6791" t="s">
        <v>9776</v>
      </c>
      <c r="H6791" t="s">
        <v>3920</v>
      </c>
      <c r="I6791" t="s">
        <v>9777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 t="s">
        <v>110</v>
      </c>
      <c r="T6791" t="s">
        <v>34</v>
      </c>
      <c r="X6791">
        <v>4499022</v>
      </c>
      <c r="Y6791" t="s">
        <v>36</v>
      </c>
      <c r="Z6791" t="s">
        <v>35</v>
      </c>
    </row>
    <row r="6792" spans="1:27" x14ac:dyDescent="0.25">
      <c r="A6792" s="1">
        <v>44590</v>
      </c>
      <c r="B6792" s="2">
        <v>0.48819444444444443</v>
      </c>
      <c r="E6792">
        <v>40.647849999999998</v>
      </c>
      <c r="F6792">
        <v>-73.976364000000004</v>
      </c>
      <c r="G6792" t="s">
        <v>9778</v>
      </c>
      <c r="H6792" t="s">
        <v>3241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 t="s">
        <v>50</v>
      </c>
      <c r="T6792" t="s">
        <v>34</v>
      </c>
      <c r="X6792">
        <v>4498540</v>
      </c>
      <c r="Y6792" t="s">
        <v>35</v>
      </c>
    </row>
    <row r="6793" spans="1:27" x14ac:dyDescent="0.25">
      <c r="A6793" s="1">
        <v>44586</v>
      </c>
      <c r="B6793" s="2">
        <v>2.1527777777777778E-2</v>
      </c>
      <c r="C6793" t="s">
        <v>69</v>
      </c>
      <c r="D6793">
        <v>11207</v>
      </c>
      <c r="E6793">
        <v>40.669837999999999</v>
      </c>
      <c r="F6793">
        <v>-73.896349999999998</v>
      </c>
      <c r="G6793" t="s">
        <v>9779</v>
      </c>
      <c r="J6793" t="s">
        <v>9780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 t="s">
        <v>34</v>
      </c>
      <c r="T6793" t="s">
        <v>34</v>
      </c>
      <c r="U6793" t="s">
        <v>34</v>
      </c>
      <c r="X6793">
        <v>4499065</v>
      </c>
      <c r="Y6793" t="s">
        <v>35</v>
      </c>
      <c r="Z6793" t="s">
        <v>35</v>
      </c>
      <c r="AA6793" t="s">
        <v>35</v>
      </c>
    </row>
    <row r="6794" spans="1:27" x14ac:dyDescent="0.25">
      <c r="A6794" s="1">
        <v>44590</v>
      </c>
      <c r="B6794" s="2">
        <v>0.62847222222222221</v>
      </c>
      <c r="C6794" t="s">
        <v>218</v>
      </c>
      <c r="D6794">
        <v>10301</v>
      </c>
      <c r="E6794">
        <v>40.64499</v>
      </c>
      <c r="F6794">
        <v>-74.079359999999994</v>
      </c>
      <c r="G6794" t="s">
        <v>9781</v>
      </c>
      <c r="H6794" t="s">
        <v>9782</v>
      </c>
      <c r="I6794" t="s">
        <v>713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 t="s">
        <v>110</v>
      </c>
      <c r="T6794" t="s">
        <v>34</v>
      </c>
      <c r="X6794">
        <v>4499252</v>
      </c>
      <c r="Y6794" t="s">
        <v>35</v>
      </c>
    </row>
    <row r="6795" spans="1:27" x14ac:dyDescent="0.25">
      <c r="A6795" s="1">
        <v>44568</v>
      </c>
      <c r="B6795" s="2">
        <v>0.86597222222222225</v>
      </c>
      <c r="C6795" t="s">
        <v>29</v>
      </c>
      <c r="D6795">
        <v>11436</v>
      </c>
      <c r="E6795">
        <v>40.671405999999998</v>
      </c>
      <c r="F6795">
        <v>-73.799419999999998</v>
      </c>
      <c r="G6795" t="s">
        <v>9783</v>
      </c>
      <c r="H6795" t="s">
        <v>1641</v>
      </c>
      <c r="I6795" t="s">
        <v>5283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 t="s">
        <v>173</v>
      </c>
      <c r="T6795" t="s">
        <v>34</v>
      </c>
      <c r="X6795">
        <v>4498656</v>
      </c>
      <c r="Y6795" t="s">
        <v>35</v>
      </c>
      <c r="Z6795" t="s">
        <v>35</v>
      </c>
    </row>
    <row r="6796" spans="1:27" x14ac:dyDescent="0.25">
      <c r="A6796" s="1">
        <v>44585</v>
      </c>
      <c r="B6796" s="2">
        <v>4.583333333333333E-2</v>
      </c>
      <c r="C6796" t="s">
        <v>29</v>
      </c>
      <c r="D6796">
        <v>11369</v>
      </c>
      <c r="E6796">
        <v>40.76041</v>
      </c>
      <c r="F6796">
        <v>-73.874849999999995</v>
      </c>
      <c r="G6796" t="s">
        <v>5540</v>
      </c>
      <c r="H6796" t="s">
        <v>2537</v>
      </c>
      <c r="I6796" t="s">
        <v>2723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 t="s">
        <v>33</v>
      </c>
      <c r="T6796" t="s">
        <v>34</v>
      </c>
      <c r="X6796">
        <v>4499012</v>
      </c>
      <c r="Y6796" t="s">
        <v>36</v>
      </c>
      <c r="Z6796" t="s">
        <v>35</v>
      </c>
    </row>
    <row r="6797" spans="1:27" x14ac:dyDescent="0.25">
      <c r="A6797" s="1">
        <v>44570</v>
      </c>
      <c r="B6797" s="2">
        <v>0.375</v>
      </c>
      <c r="E6797">
        <v>40.679729999999999</v>
      </c>
      <c r="F6797">
        <v>-73.761619999999994</v>
      </c>
      <c r="G6797" t="s">
        <v>9784</v>
      </c>
      <c r="H6797" t="s">
        <v>592</v>
      </c>
      <c r="K6797">
        <v>1</v>
      </c>
      <c r="L6797">
        <v>0</v>
      </c>
      <c r="M6797">
        <v>1</v>
      </c>
      <c r="N6797">
        <v>0</v>
      </c>
      <c r="O6797">
        <v>0</v>
      </c>
      <c r="P6797">
        <v>0</v>
      </c>
      <c r="Q6797">
        <v>0</v>
      </c>
      <c r="R6797">
        <v>0</v>
      </c>
      <c r="S6797" t="s">
        <v>34</v>
      </c>
      <c r="X6797">
        <v>4499206</v>
      </c>
      <c r="Y6797" t="s">
        <v>35</v>
      </c>
    </row>
    <row r="6798" spans="1:27" x14ac:dyDescent="0.25">
      <c r="A6798" s="1">
        <v>44587</v>
      </c>
      <c r="B6798" s="2">
        <v>0.33611111111111114</v>
      </c>
      <c r="C6798" t="s">
        <v>69</v>
      </c>
      <c r="D6798">
        <v>11209</v>
      </c>
      <c r="E6798">
        <v>40.633369999999999</v>
      </c>
      <c r="F6798">
        <v>-74.035839999999993</v>
      </c>
      <c r="G6798" t="s">
        <v>9687</v>
      </c>
      <c r="H6798" t="s">
        <v>2499</v>
      </c>
      <c r="I6798" t="s">
        <v>5332</v>
      </c>
      <c r="K6798">
        <v>1</v>
      </c>
      <c r="L6798">
        <v>0</v>
      </c>
      <c r="M6798">
        <v>1</v>
      </c>
      <c r="N6798">
        <v>0</v>
      </c>
      <c r="O6798">
        <v>0</v>
      </c>
      <c r="P6798">
        <v>0</v>
      </c>
      <c r="Q6798">
        <v>0</v>
      </c>
      <c r="R6798">
        <v>0</v>
      </c>
      <c r="S6798" t="s">
        <v>94</v>
      </c>
      <c r="X6798">
        <v>4498512</v>
      </c>
      <c r="Y6798" t="s">
        <v>36</v>
      </c>
    </row>
    <row r="6799" spans="1:27" x14ac:dyDescent="0.25">
      <c r="A6799" s="1">
        <v>44592</v>
      </c>
      <c r="B6799" s="2">
        <v>0.82638888888888884</v>
      </c>
      <c r="E6799">
        <v>40.832572999999996</v>
      </c>
      <c r="F6799">
        <v>-73.910520000000005</v>
      </c>
      <c r="G6799" t="s">
        <v>3088</v>
      </c>
      <c r="H6799" t="s">
        <v>3089</v>
      </c>
      <c r="K6799">
        <v>1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 t="s">
        <v>94</v>
      </c>
      <c r="T6799" t="s">
        <v>34</v>
      </c>
      <c r="X6799">
        <v>4498936</v>
      </c>
      <c r="Y6799" t="s">
        <v>36</v>
      </c>
      <c r="Z6799" t="s">
        <v>131</v>
      </c>
    </row>
    <row r="6800" spans="1:27" x14ac:dyDescent="0.25">
      <c r="A6800" s="1">
        <v>44586</v>
      </c>
      <c r="B6800" s="2">
        <v>0.35138888888888886</v>
      </c>
      <c r="C6800" t="s">
        <v>218</v>
      </c>
      <c r="D6800">
        <v>10305</v>
      </c>
      <c r="E6800">
        <v>40.611843</v>
      </c>
      <c r="F6800">
        <v>-74.073139999999995</v>
      </c>
      <c r="G6800" t="s">
        <v>9785</v>
      </c>
      <c r="H6800" t="s">
        <v>9786</v>
      </c>
      <c r="I6800" t="s">
        <v>3480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 t="s">
        <v>33</v>
      </c>
      <c r="T6800" t="s">
        <v>33</v>
      </c>
      <c r="U6800" t="s">
        <v>34</v>
      </c>
      <c r="X6800">
        <v>4499250</v>
      </c>
      <c r="Y6800" t="s">
        <v>35</v>
      </c>
      <c r="Z6800" t="s">
        <v>35</v>
      </c>
      <c r="AA6800" t="s">
        <v>35</v>
      </c>
    </row>
    <row r="6801" spans="1:26" x14ac:dyDescent="0.25">
      <c r="A6801" s="1">
        <v>44590</v>
      </c>
      <c r="B6801" s="2">
        <v>3.472222222222222E-3</v>
      </c>
      <c r="E6801">
        <v>40.810276000000002</v>
      </c>
      <c r="F6801">
        <v>-73.947379999999995</v>
      </c>
      <c r="G6801" t="s">
        <v>8136</v>
      </c>
      <c r="H6801" t="s">
        <v>6205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 t="s">
        <v>50</v>
      </c>
      <c r="T6801" t="s">
        <v>50</v>
      </c>
      <c r="U6801" t="s">
        <v>33</v>
      </c>
      <c r="X6801">
        <v>4498756</v>
      </c>
      <c r="Y6801" t="s">
        <v>36</v>
      </c>
      <c r="Z6801" t="s">
        <v>35</v>
      </c>
    </row>
    <row r="6802" spans="1:26" x14ac:dyDescent="0.25">
      <c r="A6802" s="1">
        <v>44590</v>
      </c>
      <c r="B6802" s="2">
        <v>0.5</v>
      </c>
      <c r="C6802" t="s">
        <v>29</v>
      </c>
      <c r="D6802">
        <v>11691</v>
      </c>
      <c r="E6802">
        <v>40.608333999999999</v>
      </c>
      <c r="F6802">
        <v>-73.763949999999994</v>
      </c>
      <c r="G6802" t="s">
        <v>9787</v>
      </c>
      <c r="J6802" t="s">
        <v>9788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 t="s">
        <v>34</v>
      </c>
      <c r="X6802">
        <v>4498777</v>
      </c>
      <c r="Y6802" t="s">
        <v>35</v>
      </c>
    </row>
    <row r="6803" spans="1:26" x14ac:dyDescent="0.25">
      <c r="A6803" s="1">
        <v>44591</v>
      </c>
      <c r="B6803" s="2">
        <v>0.95833333333333337</v>
      </c>
      <c r="C6803" t="s">
        <v>29</v>
      </c>
      <c r="D6803">
        <v>11418</v>
      </c>
      <c r="E6803">
        <v>40.689872999999999</v>
      </c>
      <c r="F6803">
        <v>-73.842820000000003</v>
      </c>
      <c r="G6803" t="s">
        <v>7858</v>
      </c>
      <c r="H6803" t="s">
        <v>209</v>
      </c>
      <c r="I6803" t="s">
        <v>2323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 t="s">
        <v>78</v>
      </c>
      <c r="T6803" t="s">
        <v>34</v>
      </c>
      <c r="X6803">
        <v>4498568</v>
      </c>
      <c r="Y6803" t="s">
        <v>35</v>
      </c>
    </row>
    <row r="6804" spans="1:26" x14ac:dyDescent="0.25">
      <c r="A6804" s="1">
        <v>44589</v>
      </c>
      <c r="B6804" s="2">
        <v>0.48402777777777778</v>
      </c>
      <c r="C6804" t="s">
        <v>69</v>
      </c>
      <c r="D6804">
        <v>11234</v>
      </c>
      <c r="H6804" t="s">
        <v>6872</v>
      </c>
      <c r="I6804" t="s">
        <v>3877</v>
      </c>
      <c r="K6804">
        <v>1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1</v>
      </c>
      <c r="R6804">
        <v>0</v>
      </c>
      <c r="S6804" t="s">
        <v>40</v>
      </c>
      <c r="T6804" t="s">
        <v>34</v>
      </c>
      <c r="X6804">
        <v>4498644</v>
      </c>
      <c r="Y6804" t="s">
        <v>35</v>
      </c>
    </row>
    <row r="6805" spans="1:26" x14ac:dyDescent="0.25">
      <c r="A6805" s="1">
        <v>44590</v>
      </c>
      <c r="B6805" s="2">
        <v>6.5277777777777782E-2</v>
      </c>
      <c r="E6805">
        <v>40.830112</v>
      </c>
      <c r="F6805">
        <v>-73.850266000000005</v>
      </c>
      <c r="G6805" t="s">
        <v>9287</v>
      </c>
      <c r="H6805" t="s">
        <v>44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 t="s">
        <v>50</v>
      </c>
      <c r="T6805" t="s">
        <v>50</v>
      </c>
      <c r="X6805">
        <v>4498700</v>
      </c>
      <c r="Y6805" t="s">
        <v>553</v>
      </c>
      <c r="Z6805" t="s">
        <v>36</v>
      </c>
    </row>
    <row r="6806" spans="1:26" x14ac:dyDescent="0.25">
      <c r="A6806" s="1">
        <v>44592</v>
      </c>
      <c r="B6806" s="2">
        <v>0.85069444444444442</v>
      </c>
      <c r="C6806" t="s">
        <v>29</v>
      </c>
      <c r="D6806">
        <v>11356</v>
      </c>
      <c r="E6806">
        <v>40.785373999999997</v>
      </c>
      <c r="F6806">
        <v>-73.840294</v>
      </c>
      <c r="G6806" t="s">
        <v>9449</v>
      </c>
      <c r="H6806" t="s">
        <v>2782</v>
      </c>
      <c r="I6806" t="s">
        <v>806</v>
      </c>
      <c r="K6806">
        <v>1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1</v>
      </c>
      <c r="R6806">
        <v>0</v>
      </c>
      <c r="S6806" t="s">
        <v>94</v>
      </c>
      <c r="T6806" t="s">
        <v>94</v>
      </c>
      <c r="X6806">
        <v>4498909</v>
      </c>
      <c r="Y6806" t="s">
        <v>36</v>
      </c>
      <c r="Z6806" t="s">
        <v>36</v>
      </c>
    </row>
    <row r="6807" spans="1:26" x14ac:dyDescent="0.25">
      <c r="A6807" s="1">
        <v>44589</v>
      </c>
      <c r="B6807" s="2">
        <v>0.33333333333333331</v>
      </c>
      <c r="C6807" t="s">
        <v>218</v>
      </c>
      <c r="D6807">
        <v>10308</v>
      </c>
      <c r="E6807">
        <v>40.563774000000002</v>
      </c>
      <c r="F6807">
        <v>-74.155860000000004</v>
      </c>
      <c r="G6807" t="s">
        <v>9789</v>
      </c>
      <c r="H6807" t="s">
        <v>687</v>
      </c>
      <c r="I6807" t="s">
        <v>2230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 t="s">
        <v>121</v>
      </c>
      <c r="T6807" t="s">
        <v>34</v>
      </c>
      <c r="X6807">
        <v>4498889</v>
      </c>
      <c r="Y6807" t="s">
        <v>36</v>
      </c>
    </row>
    <row r="6808" spans="1:26" x14ac:dyDescent="0.25">
      <c r="A6808" s="1">
        <v>44586</v>
      </c>
      <c r="B6808" s="2">
        <v>0.63541666666666663</v>
      </c>
      <c r="E6808">
        <v>40.703667000000003</v>
      </c>
      <c r="F6808">
        <v>-73.926900000000003</v>
      </c>
      <c r="G6808" t="s">
        <v>8976</v>
      </c>
      <c r="H6808" t="s">
        <v>4169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 t="s">
        <v>34</v>
      </c>
      <c r="X6808">
        <v>4499508</v>
      </c>
      <c r="Y6808" t="s">
        <v>35</v>
      </c>
    </row>
    <row r="6809" spans="1:26" x14ac:dyDescent="0.25">
      <c r="A6809" s="1">
        <v>44590</v>
      </c>
      <c r="B6809" s="2">
        <v>0.64236111111111116</v>
      </c>
      <c r="H6809" t="s">
        <v>9790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 t="s">
        <v>40</v>
      </c>
      <c r="T6809" t="s">
        <v>34</v>
      </c>
      <c r="X6809">
        <v>4498280</v>
      </c>
      <c r="Y6809" t="s">
        <v>36</v>
      </c>
    </row>
    <row r="6810" spans="1:26" x14ac:dyDescent="0.25">
      <c r="A6810" s="1">
        <v>44592</v>
      </c>
      <c r="B6810" s="2">
        <v>1.0416666666666666E-2</v>
      </c>
      <c r="E6810">
        <v>40.825319999999998</v>
      </c>
      <c r="F6810">
        <v>-73.945740000000001</v>
      </c>
      <c r="G6810" t="s">
        <v>9791</v>
      </c>
      <c r="H6810" t="s">
        <v>948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 t="s">
        <v>34</v>
      </c>
      <c r="T6810" t="s">
        <v>34</v>
      </c>
      <c r="X6810">
        <v>4499149</v>
      </c>
      <c r="Y6810" t="s">
        <v>35</v>
      </c>
      <c r="Z6810" t="s">
        <v>36</v>
      </c>
    </row>
    <row r="6811" spans="1:26" x14ac:dyDescent="0.25">
      <c r="A6811" s="1">
        <v>44589</v>
      </c>
      <c r="B6811" s="2">
        <v>0.81041666666666667</v>
      </c>
      <c r="C6811" t="s">
        <v>29</v>
      </c>
      <c r="D6811">
        <v>11385</v>
      </c>
      <c r="E6811">
        <v>40.704239999999999</v>
      </c>
      <c r="F6811">
        <v>-73.866714000000002</v>
      </c>
      <c r="G6811" t="s">
        <v>9792</v>
      </c>
      <c r="J6811" t="s">
        <v>9793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 t="s">
        <v>34</v>
      </c>
      <c r="X6811">
        <v>4498394</v>
      </c>
      <c r="Y6811" t="s">
        <v>35</v>
      </c>
      <c r="Z6811" t="s">
        <v>35</v>
      </c>
    </row>
    <row r="6812" spans="1:26" x14ac:dyDescent="0.25">
      <c r="A6812" s="1">
        <v>44590</v>
      </c>
      <c r="B6812" s="2">
        <v>0.33333333333333331</v>
      </c>
      <c r="C6812" t="s">
        <v>29</v>
      </c>
      <c r="D6812">
        <v>11691</v>
      </c>
      <c r="E6812">
        <v>40.596443000000001</v>
      </c>
      <c r="F6812">
        <v>-73.764740000000003</v>
      </c>
      <c r="G6812" t="s">
        <v>9794</v>
      </c>
      <c r="J6812" t="s">
        <v>9795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 t="s">
        <v>34</v>
      </c>
      <c r="T6812" t="s">
        <v>34</v>
      </c>
      <c r="X6812">
        <v>4498948</v>
      </c>
      <c r="Y6812" t="s">
        <v>35</v>
      </c>
    </row>
    <row r="6813" spans="1:26" x14ac:dyDescent="0.25">
      <c r="A6813" s="1">
        <v>44590</v>
      </c>
      <c r="B6813" s="2">
        <v>0.99652777777777779</v>
      </c>
      <c r="C6813" t="s">
        <v>59</v>
      </c>
      <c r="D6813">
        <v>10472</v>
      </c>
      <c r="E6813">
        <v>40.826424000000003</v>
      </c>
      <c r="F6813">
        <v>-73.858680000000007</v>
      </c>
      <c r="G6813" t="s">
        <v>9796</v>
      </c>
      <c r="H6813" t="s">
        <v>3479</v>
      </c>
      <c r="I6813" t="s">
        <v>748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 t="s">
        <v>697</v>
      </c>
      <c r="X6813">
        <v>4498733</v>
      </c>
      <c r="Y6813" t="s">
        <v>35</v>
      </c>
    </row>
    <row r="6814" spans="1:26" x14ac:dyDescent="0.25">
      <c r="A6814" s="1">
        <v>44588</v>
      </c>
      <c r="B6814" s="2">
        <v>0.83333333333333337</v>
      </c>
      <c r="C6814" t="s">
        <v>29</v>
      </c>
      <c r="D6814">
        <v>11415</v>
      </c>
      <c r="E6814">
        <v>40.713619999999999</v>
      </c>
      <c r="F6814">
        <v>-73.830380000000005</v>
      </c>
      <c r="G6814" t="s">
        <v>9797</v>
      </c>
      <c r="H6814" t="s">
        <v>9798</v>
      </c>
      <c r="I6814" t="s">
        <v>2645</v>
      </c>
      <c r="K6814">
        <v>1</v>
      </c>
      <c r="L6814">
        <v>0</v>
      </c>
      <c r="M6814">
        <v>1</v>
      </c>
      <c r="N6814">
        <v>0</v>
      </c>
      <c r="O6814">
        <v>0</v>
      </c>
      <c r="P6814">
        <v>0</v>
      </c>
      <c r="Q6814">
        <v>0</v>
      </c>
      <c r="R6814">
        <v>0</v>
      </c>
      <c r="S6814" t="s">
        <v>94</v>
      </c>
      <c r="X6814">
        <v>4499418</v>
      </c>
      <c r="Y6814" t="s">
        <v>35</v>
      </c>
    </row>
    <row r="6815" spans="1:26" x14ac:dyDescent="0.25">
      <c r="A6815" s="1">
        <v>44589</v>
      </c>
      <c r="B6815" s="2">
        <v>0.4861111111111111</v>
      </c>
      <c r="C6815" t="s">
        <v>29</v>
      </c>
      <c r="D6815">
        <v>11691</v>
      </c>
      <c r="E6815">
        <v>40.595795000000003</v>
      </c>
      <c r="F6815">
        <v>-73.754069999999999</v>
      </c>
      <c r="G6815" t="s">
        <v>9799</v>
      </c>
      <c r="J6815" t="s">
        <v>9800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 t="s">
        <v>252</v>
      </c>
      <c r="T6815" t="s">
        <v>34</v>
      </c>
      <c r="X6815">
        <v>4498600</v>
      </c>
      <c r="Y6815" t="s">
        <v>35</v>
      </c>
      <c r="Z6815" t="s">
        <v>36</v>
      </c>
    </row>
    <row r="6816" spans="1:26" x14ac:dyDescent="0.25">
      <c r="A6816" s="1">
        <v>44589</v>
      </c>
      <c r="B6816" s="2">
        <v>0.84722222222222221</v>
      </c>
      <c r="E6816">
        <v>40.760494000000001</v>
      </c>
      <c r="F6816">
        <v>-73.861400000000003</v>
      </c>
      <c r="G6816" t="s">
        <v>9801</v>
      </c>
      <c r="H6816" t="s">
        <v>974</v>
      </c>
      <c r="I6816" t="s">
        <v>950</v>
      </c>
      <c r="K6816">
        <v>1</v>
      </c>
      <c r="L6816">
        <v>0</v>
      </c>
      <c r="M6816">
        <v>0</v>
      </c>
      <c r="N6816">
        <v>0</v>
      </c>
      <c r="O6816">
        <v>1</v>
      </c>
      <c r="P6816">
        <v>0</v>
      </c>
      <c r="Q6816">
        <v>0</v>
      </c>
      <c r="R6816">
        <v>0</v>
      </c>
      <c r="S6816" t="s">
        <v>34</v>
      </c>
      <c r="X6816">
        <v>4498407</v>
      </c>
      <c r="Y6816" t="s">
        <v>213</v>
      </c>
    </row>
    <row r="6817" spans="1:27" x14ac:dyDescent="0.25">
      <c r="A6817" s="1">
        <v>44591</v>
      </c>
      <c r="B6817" s="2">
        <v>0</v>
      </c>
      <c r="C6817" t="s">
        <v>29</v>
      </c>
      <c r="D6817">
        <v>11365</v>
      </c>
      <c r="E6817">
        <v>40.751150000000003</v>
      </c>
      <c r="F6817">
        <v>-73.782529999999994</v>
      </c>
      <c r="G6817" t="s">
        <v>9802</v>
      </c>
      <c r="H6817" t="s">
        <v>7043</v>
      </c>
      <c r="I6817" t="s">
        <v>1046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 t="s">
        <v>34</v>
      </c>
      <c r="X6817">
        <v>4498495</v>
      </c>
      <c r="Y6817" t="s">
        <v>36</v>
      </c>
    </row>
    <row r="6818" spans="1:27" x14ac:dyDescent="0.25">
      <c r="A6818" s="1">
        <v>44592</v>
      </c>
      <c r="B6818" s="2">
        <v>0.78472222222222221</v>
      </c>
      <c r="C6818" t="s">
        <v>74</v>
      </c>
      <c r="D6818">
        <v>10016</v>
      </c>
      <c r="E6818">
        <v>40.740901999999998</v>
      </c>
      <c r="F6818">
        <v>-73.978359999999995</v>
      </c>
      <c r="G6818" t="s">
        <v>9803</v>
      </c>
      <c r="J6818" t="s">
        <v>9804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 t="s">
        <v>34</v>
      </c>
      <c r="X6818">
        <v>4499164</v>
      </c>
      <c r="Y6818" t="s">
        <v>36</v>
      </c>
    </row>
    <row r="6819" spans="1:27" x14ac:dyDescent="0.25">
      <c r="A6819" s="1">
        <v>44575</v>
      </c>
      <c r="B6819" s="2">
        <v>0.78472222222222221</v>
      </c>
      <c r="C6819" t="s">
        <v>29</v>
      </c>
      <c r="D6819">
        <v>11372</v>
      </c>
      <c r="E6819">
        <v>40.747630000000001</v>
      </c>
      <c r="F6819">
        <v>-73.883939999999996</v>
      </c>
      <c r="G6819" t="s">
        <v>9805</v>
      </c>
      <c r="H6819" t="s">
        <v>664</v>
      </c>
      <c r="I6819" t="s">
        <v>6618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 t="s">
        <v>34</v>
      </c>
      <c r="X6819">
        <v>4498412</v>
      </c>
      <c r="Y6819" t="s">
        <v>36</v>
      </c>
    </row>
    <row r="6820" spans="1:27" x14ac:dyDescent="0.25">
      <c r="A6820" s="1">
        <v>44575</v>
      </c>
      <c r="B6820" s="2">
        <v>0.50208333333333333</v>
      </c>
      <c r="C6820" t="s">
        <v>29</v>
      </c>
      <c r="D6820">
        <v>11377</v>
      </c>
      <c r="E6820">
        <v>40.757846999999998</v>
      </c>
      <c r="F6820">
        <v>-73.89922</v>
      </c>
      <c r="G6820" t="s">
        <v>9806</v>
      </c>
      <c r="H6820" t="s">
        <v>2723</v>
      </c>
      <c r="I6820" t="s">
        <v>225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 t="s">
        <v>33</v>
      </c>
      <c r="T6820" t="s">
        <v>33</v>
      </c>
      <c r="X6820">
        <v>4499102</v>
      </c>
      <c r="Y6820" t="s">
        <v>35</v>
      </c>
      <c r="Z6820" t="s">
        <v>35</v>
      </c>
    </row>
    <row r="6821" spans="1:27" x14ac:dyDescent="0.25">
      <c r="A6821" s="1">
        <v>44592</v>
      </c>
      <c r="B6821" s="2">
        <v>0.56111111111111112</v>
      </c>
      <c r="E6821">
        <v>40.662945000000001</v>
      </c>
      <c r="F6821">
        <v>-73.953789999999998</v>
      </c>
      <c r="G6821" t="s">
        <v>9807</v>
      </c>
      <c r="H6821" t="s">
        <v>891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 t="s">
        <v>50</v>
      </c>
      <c r="T6821" t="s">
        <v>252</v>
      </c>
      <c r="U6821" t="s">
        <v>34</v>
      </c>
      <c r="X6821">
        <v>4499331</v>
      </c>
      <c r="Y6821" t="s">
        <v>36</v>
      </c>
      <c r="Z6821" t="s">
        <v>35</v>
      </c>
      <c r="AA6821" t="s">
        <v>36</v>
      </c>
    </row>
    <row r="6822" spans="1:27" x14ac:dyDescent="0.25">
      <c r="A6822" s="1">
        <v>44592</v>
      </c>
      <c r="B6822" s="2">
        <v>0.3923611111111111</v>
      </c>
      <c r="C6822" t="s">
        <v>59</v>
      </c>
      <c r="D6822">
        <v>10472</v>
      </c>
      <c r="E6822">
        <v>40.830500000000001</v>
      </c>
      <c r="F6822">
        <v>-73.861626000000001</v>
      </c>
      <c r="G6822" t="s">
        <v>9808</v>
      </c>
      <c r="H6822" t="s">
        <v>979</v>
      </c>
      <c r="I6822" t="s">
        <v>3743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 t="s">
        <v>110</v>
      </c>
      <c r="X6822">
        <v>4498807</v>
      </c>
      <c r="Y6822" t="s">
        <v>35</v>
      </c>
    </row>
    <row r="6823" spans="1:27" x14ac:dyDescent="0.25">
      <c r="A6823" s="1">
        <v>44590</v>
      </c>
      <c r="B6823" s="2">
        <v>0.1875</v>
      </c>
      <c r="C6823" t="s">
        <v>29</v>
      </c>
      <c r="D6823">
        <v>11104</v>
      </c>
      <c r="E6823">
        <v>40.743262999999999</v>
      </c>
      <c r="F6823">
        <v>-73.919640000000001</v>
      </c>
      <c r="G6823" t="s">
        <v>9809</v>
      </c>
      <c r="H6823" t="s">
        <v>462</v>
      </c>
      <c r="I6823" t="s">
        <v>2099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 t="s">
        <v>127</v>
      </c>
      <c r="X6823">
        <v>4498148</v>
      </c>
      <c r="Y6823" t="s">
        <v>83</v>
      </c>
    </row>
    <row r="6824" spans="1:27" x14ac:dyDescent="0.25">
      <c r="A6824" s="1">
        <v>44588</v>
      </c>
      <c r="B6824" s="2">
        <v>0.47569444444444442</v>
      </c>
      <c r="C6824" t="s">
        <v>29</v>
      </c>
      <c r="D6824">
        <v>11355</v>
      </c>
      <c r="E6824">
        <v>40.756022999999999</v>
      </c>
      <c r="F6824">
        <v>-73.820880000000002</v>
      </c>
      <c r="G6824" t="s">
        <v>6918</v>
      </c>
      <c r="H6824" t="s">
        <v>6861</v>
      </c>
      <c r="I6824" t="s">
        <v>5819</v>
      </c>
      <c r="K6824">
        <v>1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1</v>
      </c>
      <c r="R6824">
        <v>0</v>
      </c>
      <c r="S6824" t="s">
        <v>94</v>
      </c>
      <c r="T6824" t="s">
        <v>34</v>
      </c>
      <c r="X6824">
        <v>4498014</v>
      </c>
      <c r="Y6824" t="s">
        <v>35</v>
      </c>
      <c r="Z6824" t="s">
        <v>36</v>
      </c>
    </row>
    <row r="6825" spans="1:27" x14ac:dyDescent="0.25">
      <c r="A6825" s="1">
        <v>44588</v>
      </c>
      <c r="B6825" s="2">
        <v>0.60486111111111107</v>
      </c>
      <c r="C6825" t="s">
        <v>69</v>
      </c>
      <c r="D6825">
        <v>11223</v>
      </c>
      <c r="E6825">
        <v>40.597983999999997</v>
      </c>
      <c r="F6825">
        <v>-73.964110000000005</v>
      </c>
      <c r="G6825" t="s">
        <v>9810</v>
      </c>
      <c r="H6825" t="s">
        <v>1012</v>
      </c>
      <c r="I6825" t="s">
        <v>1870</v>
      </c>
      <c r="K6825">
        <v>1</v>
      </c>
      <c r="L6825">
        <v>0</v>
      </c>
      <c r="M6825">
        <v>1</v>
      </c>
      <c r="N6825">
        <v>0</v>
      </c>
      <c r="O6825">
        <v>0</v>
      </c>
      <c r="P6825">
        <v>0</v>
      </c>
      <c r="Q6825">
        <v>0</v>
      </c>
      <c r="R6825">
        <v>0</v>
      </c>
      <c r="S6825" t="s">
        <v>94</v>
      </c>
      <c r="X6825">
        <v>4498016</v>
      </c>
      <c r="Y6825" t="s">
        <v>36</v>
      </c>
    </row>
    <row r="6826" spans="1:27" x14ac:dyDescent="0.25">
      <c r="A6826" s="1">
        <v>44587</v>
      </c>
      <c r="B6826" s="2">
        <v>0.87847222222222221</v>
      </c>
      <c r="H6826" t="s">
        <v>8750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 t="s">
        <v>121</v>
      </c>
      <c r="T6826" t="s">
        <v>34</v>
      </c>
      <c r="U6826" t="s">
        <v>34</v>
      </c>
      <c r="X6826">
        <v>4499488</v>
      </c>
      <c r="Y6826" t="s">
        <v>35</v>
      </c>
      <c r="Z6826" t="s">
        <v>36</v>
      </c>
    </row>
    <row r="6827" spans="1:27" x14ac:dyDescent="0.25">
      <c r="A6827" s="1">
        <v>44590</v>
      </c>
      <c r="B6827" s="2">
        <v>0.47569444444444442</v>
      </c>
      <c r="E6827">
        <v>40.752600000000001</v>
      </c>
      <c r="F6827">
        <v>-73.814660000000003</v>
      </c>
      <c r="G6827" t="s">
        <v>9811</v>
      </c>
      <c r="H6827" t="s">
        <v>9812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 t="s">
        <v>34</v>
      </c>
      <c r="X6827">
        <v>4498130</v>
      </c>
      <c r="Y6827" t="s">
        <v>36</v>
      </c>
    </row>
    <row r="6828" spans="1:27" x14ac:dyDescent="0.25">
      <c r="A6828" s="1">
        <v>44588</v>
      </c>
      <c r="B6828" s="2">
        <v>0.86111111111111116</v>
      </c>
      <c r="C6828" t="s">
        <v>218</v>
      </c>
      <c r="D6828">
        <v>10310</v>
      </c>
      <c r="E6828">
        <v>40.629280000000001</v>
      </c>
      <c r="F6828">
        <v>-74.113365000000002</v>
      </c>
      <c r="G6828" t="s">
        <v>9813</v>
      </c>
      <c r="H6828" t="s">
        <v>2241</v>
      </c>
      <c r="I6828" t="s">
        <v>6374</v>
      </c>
      <c r="K6828">
        <v>1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1</v>
      </c>
      <c r="R6828">
        <v>0</v>
      </c>
      <c r="S6828" t="s">
        <v>34</v>
      </c>
      <c r="T6828" t="s">
        <v>34</v>
      </c>
      <c r="X6828">
        <v>4498246</v>
      </c>
      <c r="Y6828" t="s">
        <v>35</v>
      </c>
      <c r="Z6828" t="s">
        <v>35</v>
      </c>
    </row>
    <row r="6829" spans="1:27" x14ac:dyDescent="0.25">
      <c r="A6829" s="1">
        <v>44589</v>
      </c>
      <c r="B6829" s="2">
        <v>0.34652777777777777</v>
      </c>
      <c r="C6829" t="s">
        <v>59</v>
      </c>
      <c r="D6829">
        <v>10460</v>
      </c>
      <c r="E6829">
        <v>40.836359999999999</v>
      </c>
      <c r="F6829">
        <v>-73.869990000000001</v>
      </c>
      <c r="G6829" t="s">
        <v>9814</v>
      </c>
      <c r="J6829" t="s">
        <v>9815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 t="s">
        <v>90</v>
      </c>
      <c r="T6829" t="s">
        <v>90</v>
      </c>
      <c r="X6829">
        <v>4498027</v>
      </c>
      <c r="Y6829" t="s">
        <v>35</v>
      </c>
      <c r="Z6829" t="s">
        <v>35</v>
      </c>
    </row>
    <row r="6830" spans="1:27" x14ac:dyDescent="0.25">
      <c r="A6830" s="1">
        <v>44592</v>
      </c>
      <c r="B6830" s="2">
        <v>0.43055555555555558</v>
      </c>
      <c r="E6830">
        <v>40.706740000000003</v>
      </c>
      <c r="F6830">
        <v>-73.920320000000004</v>
      </c>
      <c r="G6830" t="s">
        <v>9816</v>
      </c>
      <c r="H6830" t="s">
        <v>3697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 t="s">
        <v>394</v>
      </c>
      <c r="T6830" t="s">
        <v>34</v>
      </c>
      <c r="X6830">
        <v>4498839</v>
      </c>
      <c r="Y6830" t="s">
        <v>36</v>
      </c>
      <c r="Z6830" t="s">
        <v>1246</v>
      </c>
    </row>
    <row r="6831" spans="1:27" x14ac:dyDescent="0.25">
      <c r="A6831" s="1">
        <v>44588</v>
      </c>
      <c r="B6831" s="2">
        <v>0.91805555555555551</v>
      </c>
      <c r="C6831" t="s">
        <v>69</v>
      </c>
      <c r="D6831">
        <v>11223</v>
      </c>
      <c r="E6831">
        <v>40.587940000000003</v>
      </c>
      <c r="F6831">
        <v>-73.974339999999998</v>
      </c>
      <c r="G6831" t="s">
        <v>9817</v>
      </c>
      <c r="H6831" t="s">
        <v>2880</v>
      </c>
      <c r="I6831" t="s">
        <v>1676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 t="s">
        <v>34</v>
      </c>
      <c r="T6831" t="s">
        <v>34</v>
      </c>
      <c r="X6831">
        <v>4498143</v>
      </c>
      <c r="Y6831" t="s">
        <v>35</v>
      </c>
      <c r="Z6831" t="s">
        <v>35</v>
      </c>
    </row>
    <row r="6832" spans="1:27" x14ac:dyDescent="0.25">
      <c r="A6832" s="1">
        <v>44590</v>
      </c>
      <c r="B6832" s="2">
        <v>0.98611111111111116</v>
      </c>
      <c r="C6832" t="s">
        <v>59</v>
      </c>
      <c r="D6832">
        <v>10472</v>
      </c>
      <c r="E6832">
        <v>40.826424000000003</v>
      </c>
      <c r="F6832">
        <v>-73.858680000000007</v>
      </c>
      <c r="G6832" t="s">
        <v>9796</v>
      </c>
      <c r="H6832" t="s">
        <v>3479</v>
      </c>
      <c r="I6832" t="s">
        <v>748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 t="s">
        <v>697</v>
      </c>
      <c r="X6832">
        <v>4498728</v>
      </c>
      <c r="Y6832" t="s">
        <v>36</v>
      </c>
    </row>
    <row r="6833" spans="1:27" x14ac:dyDescent="0.25">
      <c r="A6833" s="1">
        <v>44589</v>
      </c>
      <c r="B6833" s="2">
        <v>0.33333333333333331</v>
      </c>
      <c r="C6833" t="s">
        <v>218</v>
      </c>
      <c r="D6833">
        <v>10301</v>
      </c>
      <c r="E6833">
        <v>40.642803000000001</v>
      </c>
      <c r="F6833">
        <v>-74.078720000000004</v>
      </c>
      <c r="G6833" t="s">
        <v>9419</v>
      </c>
      <c r="J6833" t="s">
        <v>9420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 t="s">
        <v>34</v>
      </c>
      <c r="X6833">
        <v>4498261</v>
      </c>
      <c r="Y6833" t="s">
        <v>35</v>
      </c>
    </row>
    <row r="6834" spans="1:27" x14ac:dyDescent="0.25">
      <c r="A6834" s="1">
        <v>44588</v>
      </c>
      <c r="B6834" s="2">
        <v>0.62222222222222223</v>
      </c>
      <c r="C6834" t="s">
        <v>69</v>
      </c>
      <c r="D6834">
        <v>11234</v>
      </c>
      <c r="E6834">
        <v>40.618769999999998</v>
      </c>
      <c r="F6834">
        <v>-73.929794000000001</v>
      </c>
      <c r="G6834" t="s">
        <v>9818</v>
      </c>
      <c r="H6834" t="s">
        <v>1479</v>
      </c>
      <c r="I6834" t="s">
        <v>1432</v>
      </c>
      <c r="K6834">
        <v>1</v>
      </c>
      <c r="L6834">
        <v>0</v>
      </c>
      <c r="M6834">
        <v>1</v>
      </c>
      <c r="N6834">
        <v>0</v>
      </c>
      <c r="O6834">
        <v>0</v>
      </c>
      <c r="P6834">
        <v>0</v>
      </c>
      <c r="Q6834">
        <v>0</v>
      </c>
      <c r="R6834">
        <v>0</v>
      </c>
      <c r="S6834" t="s">
        <v>1338</v>
      </c>
      <c r="X6834">
        <v>4498046</v>
      </c>
      <c r="Y6834" t="s">
        <v>36</v>
      </c>
    </row>
    <row r="6835" spans="1:27" x14ac:dyDescent="0.25">
      <c r="A6835" s="1">
        <v>44570</v>
      </c>
      <c r="B6835" s="2">
        <v>0.79513888888888884</v>
      </c>
      <c r="C6835" t="s">
        <v>69</v>
      </c>
      <c r="D6835">
        <v>11217</v>
      </c>
      <c r="E6835">
        <v>40.686720000000001</v>
      </c>
      <c r="F6835">
        <v>-73.982240000000004</v>
      </c>
      <c r="G6835" t="s">
        <v>9819</v>
      </c>
      <c r="H6835" t="s">
        <v>2036</v>
      </c>
      <c r="I6835" t="s">
        <v>2372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 t="s">
        <v>34</v>
      </c>
      <c r="X6835">
        <v>4493226</v>
      </c>
      <c r="Y6835" t="s">
        <v>35</v>
      </c>
    </row>
    <row r="6836" spans="1:27" x14ac:dyDescent="0.25">
      <c r="A6836" s="1">
        <v>44590</v>
      </c>
      <c r="B6836" s="2">
        <v>2.7083333333333334E-2</v>
      </c>
      <c r="C6836" t="s">
        <v>69</v>
      </c>
      <c r="D6836">
        <v>11211</v>
      </c>
      <c r="E6836">
        <v>40.703434000000001</v>
      </c>
      <c r="F6836">
        <v>-73.960350000000005</v>
      </c>
      <c r="G6836" t="s">
        <v>9820</v>
      </c>
      <c r="H6836" t="s">
        <v>6338</v>
      </c>
      <c r="I6836" t="s">
        <v>861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 t="s">
        <v>40</v>
      </c>
      <c r="T6836" t="s">
        <v>34</v>
      </c>
      <c r="X6836">
        <v>4498555</v>
      </c>
      <c r="Y6836" t="s">
        <v>83</v>
      </c>
      <c r="Z6836" t="s">
        <v>35</v>
      </c>
    </row>
    <row r="6837" spans="1:27" x14ac:dyDescent="0.25">
      <c r="A6837" s="1">
        <v>44590</v>
      </c>
      <c r="B6837" s="2">
        <v>0.80902777777777779</v>
      </c>
      <c r="E6837">
        <v>40.734313999999998</v>
      </c>
      <c r="F6837">
        <v>-73.938029999999998</v>
      </c>
      <c r="G6837" t="s">
        <v>4543</v>
      </c>
      <c r="H6837" t="s">
        <v>4544</v>
      </c>
      <c r="I6837" t="s">
        <v>4545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 t="s">
        <v>33</v>
      </c>
      <c r="T6837" t="s">
        <v>33</v>
      </c>
      <c r="X6837">
        <v>4498162</v>
      </c>
      <c r="Y6837" t="s">
        <v>36</v>
      </c>
      <c r="Z6837" t="s">
        <v>36</v>
      </c>
    </row>
    <row r="6838" spans="1:27" x14ac:dyDescent="0.25">
      <c r="A6838" s="1">
        <v>44591</v>
      </c>
      <c r="B6838" s="2">
        <v>0.8125</v>
      </c>
      <c r="C6838" t="s">
        <v>74</v>
      </c>
      <c r="D6838">
        <v>10036</v>
      </c>
      <c r="E6838">
        <v>40.758890000000001</v>
      </c>
      <c r="F6838">
        <v>-73.989680000000007</v>
      </c>
      <c r="G6838" t="s">
        <v>9821</v>
      </c>
      <c r="J6838" t="s">
        <v>9822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 t="s">
        <v>34</v>
      </c>
      <c r="T6838" t="s">
        <v>34</v>
      </c>
      <c r="X6838">
        <v>4498671</v>
      </c>
      <c r="Y6838" t="s">
        <v>35</v>
      </c>
      <c r="Z6838" t="s">
        <v>203</v>
      </c>
    </row>
    <row r="6839" spans="1:27" x14ac:dyDescent="0.25">
      <c r="A6839" s="1">
        <v>44589</v>
      </c>
      <c r="B6839" s="2">
        <v>0.22777777777777777</v>
      </c>
      <c r="C6839" t="s">
        <v>69</v>
      </c>
      <c r="D6839">
        <v>11203</v>
      </c>
      <c r="E6839">
        <v>40.638786000000003</v>
      </c>
      <c r="F6839">
        <v>-73.94538</v>
      </c>
      <c r="G6839" t="s">
        <v>9823</v>
      </c>
      <c r="H6839" t="s">
        <v>1593</v>
      </c>
      <c r="I6839" t="s">
        <v>2637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 t="s">
        <v>90</v>
      </c>
      <c r="T6839" t="s">
        <v>34</v>
      </c>
      <c r="X6839">
        <v>4498278</v>
      </c>
      <c r="Y6839" t="s">
        <v>36</v>
      </c>
      <c r="Z6839" t="s">
        <v>36</v>
      </c>
    </row>
    <row r="6840" spans="1:27" x14ac:dyDescent="0.25">
      <c r="A6840" s="1">
        <v>44589</v>
      </c>
      <c r="B6840" s="2">
        <v>0.3840277777777778</v>
      </c>
      <c r="C6840" t="s">
        <v>29</v>
      </c>
      <c r="D6840">
        <v>11421</v>
      </c>
      <c r="E6840">
        <v>40.690829999999998</v>
      </c>
      <c r="F6840">
        <v>-73.857519999999994</v>
      </c>
      <c r="G6840" t="s">
        <v>9824</v>
      </c>
      <c r="H6840" t="s">
        <v>1724</v>
      </c>
      <c r="I6840" t="s">
        <v>129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 t="s">
        <v>94</v>
      </c>
      <c r="T6840" t="s">
        <v>34</v>
      </c>
      <c r="X6840">
        <v>4497999</v>
      </c>
      <c r="Y6840" t="s">
        <v>36</v>
      </c>
      <c r="Z6840" t="s">
        <v>35</v>
      </c>
    </row>
    <row r="6841" spans="1:27" x14ac:dyDescent="0.25">
      <c r="A6841" s="1">
        <v>44590</v>
      </c>
      <c r="B6841" s="2">
        <v>0.33333333333333331</v>
      </c>
      <c r="C6841" t="s">
        <v>29</v>
      </c>
      <c r="D6841">
        <v>11368</v>
      </c>
      <c r="E6841">
        <v>40.743175999999998</v>
      </c>
      <c r="F6841">
        <v>-73.856926000000001</v>
      </c>
      <c r="G6841" t="s">
        <v>9825</v>
      </c>
      <c r="H6841" t="s">
        <v>1473</v>
      </c>
      <c r="I6841" t="s">
        <v>9826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 t="s">
        <v>34</v>
      </c>
      <c r="T6841" t="s">
        <v>34</v>
      </c>
      <c r="U6841" t="s">
        <v>34</v>
      </c>
      <c r="X6841">
        <v>4498426</v>
      </c>
      <c r="Y6841" t="s">
        <v>36</v>
      </c>
      <c r="Z6841" t="s">
        <v>36</v>
      </c>
      <c r="AA6841" t="s">
        <v>35</v>
      </c>
    </row>
    <row r="6842" spans="1:27" x14ac:dyDescent="0.25">
      <c r="A6842" s="1">
        <v>44590</v>
      </c>
      <c r="B6842" s="2">
        <v>0.47916666666666669</v>
      </c>
      <c r="C6842" t="s">
        <v>29</v>
      </c>
      <c r="D6842">
        <v>11101</v>
      </c>
      <c r="E6842">
        <v>40.754750000000001</v>
      </c>
      <c r="F6842">
        <v>-73.936779999999999</v>
      </c>
      <c r="G6842" t="s">
        <v>4426</v>
      </c>
      <c r="H6842" t="s">
        <v>1221</v>
      </c>
      <c r="I6842" t="s">
        <v>2941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 t="s">
        <v>34</v>
      </c>
      <c r="T6842" t="s">
        <v>34</v>
      </c>
      <c r="X6842">
        <v>4498131</v>
      </c>
      <c r="Y6842" t="s">
        <v>35</v>
      </c>
      <c r="Z6842" t="s">
        <v>35</v>
      </c>
    </row>
    <row r="6843" spans="1:27" x14ac:dyDescent="0.25">
      <c r="A6843" s="1">
        <v>44591</v>
      </c>
      <c r="B6843" s="2">
        <v>0.4909722222222222</v>
      </c>
      <c r="C6843" t="s">
        <v>69</v>
      </c>
      <c r="D6843">
        <v>11238</v>
      </c>
      <c r="E6843">
        <v>40.679732999999999</v>
      </c>
      <c r="F6843">
        <v>-73.957800000000006</v>
      </c>
      <c r="G6843" t="s">
        <v>9827</v>
      </c>
      <c r="J6843" t="s">
        <v>9828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 t="s">
        <v>33</v>
      </c>
      <c r="T6843" t="s">
        <v>34</v>
      </c>
      <c r="X6843">
        <v>4498357</v>
      </c>
      <c r="Y6843" t="s">
        <v>35</v>
      </c>
      <c r="Z6843" t="s">
        <v>35</v>
      </c>
    </row>
    <row r="6844" spans="1:27" x14ac:dyDescent="0.25">
      <c r="A6844" s="1">
        <v>44589</v>
      </c>
      <c r="B6844" s="2">
        <v>0</v>
      </c>
      <c r="E6844">
        <v>40.697830000000003</v>
      </c>
      <c r="F6844">
        <v>-73.936769999999996</v>
      </c>
      <c r="G6844" t="s">
        <v>9829</v>
      </c>
      <c r="H6844" t="s">
        <v>9830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 t="s">
        <v>34</v>
      </c>
      <c r="X6844">
        <v>4498716</v>
      </c>
      <c r="Y6844" t="s">
        <v>36</v>
      </c>
    </row>
    <row r="6845" spans="1:27" x14ac:dyDescent="0.25">
      <c r="A6845" s="1">
        <v>44590</v>
      </c>
      <c r="B6845" s="2">
        <v>1.0416666666666666E-2</v>
      </c>
      <c r="E6845">
        <v>40.704185000000003</v>
      </c>
      <c r="F6845">
        <v>-73.781715000000005</v>
      </c>
      <c r="G6845" t="s">
        <v>9831</v>
      </c>
      <c r="H6845" t="s">
        <v>6175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 t="s">
        <v>50</v>
      </c>
      <c r="T6845" t="s">
        <v>50</v>
      </c>
      <c r="X6845">
        <v>4498583</v>
      </c>
      <c r="Y6845" t="s">
        <v>36</v>
      </c>
      <c r="Z6845" t="s">
        <v>35</v>
      </c>
    </row>
    <row r="6846" spans="1:27" x14ac:dyDescent="0.25">
      <c r="A6846" s="1">
        <v>44592</v>
      </c>
      <c r="B6846" s="2">
        <v>9.0277777777777776E-2</v>
      </c>
      <c r="C6846" t="s">
        <v>69</v>
      </c>
      <c r="D6846">
        <v>11211</v>
      </c>
      <c r="E6846">
        <v>40.714165000000001</v>
      </c>
      <c r="F6846">
        <v>-73.948166000000001</v>
      </c>
      <c r="G6846" t="s">
        <v>9832</v>
      </c>
      <c r="J6846" t="s">
        <v>9833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 t="s">
        <v>168</v>
      </c>
      <c r="T6846" t="s">
        <v>34</v>
      </c>
      <c r="X6846">
        <v>4498566</v>
      </c>
      <c r="Y6846" t="s">
        <v>36</v>
      </c>
    </row>
    <row r="6847" spans="1:27" x14ac:dyDescent="0.25">
      <c r="A6847" s="1">
        <v>44581</v>
      </c>
      <c r="B6847" s="2">
        <v>0.58333333333333337</v>
      </c>
      <c r="C6847" t="s">
        <v>74</v>
      </c>
      <c r="D6847">
        <v>10001</v>
      </c>
      <c r="E6847">
        <v>40.745444999999997</v>
      </c>
      <c r="F6847">
        <v>-73.989136000000002</v>
      </c>
      <c r="G6847" t="s">
        <v>9834</v>
      </c>
      <c r="J6847" t="s">
        <v>9835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 t="s">
        <v>34</v>
      </c>
      <c r="X6847">
        <v>4499178</v>
      </c>
      <c r="Y6847" t="s">
        <v>36</v>
      </c>
      <c r="Z6847" t="s">
        <v>9836</v>
      </c>
    </row>
    <row r="6848" spans="1:27" x14ac:dyDescent="0.25">
      <c r="A6848" s="1">
        <v>44592</v>
      </c>
      <c r="B6848" s="2">
        <v>0.48958333333333331</v>
      </c>
      <c r="C6848" t="s">
        <v>69</v>
      </c>
      <c r="D6848">
        <v>11220</v>
      </c>
      <c r="E6848">
        <v>40.637210000000003</v>
      </c>
      <c r="F6848">
        <v>-74.022210000000001</v>
      </c>
      <c r="G6848" t="s">
        <v>9837</v>
      </c>
      <c r="H6848" t="s">
        <v>9838</v>
      </c>
      <c r="I6848" t="s">
        <v>231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 t="s">
        <v>56</v>
      </c>
      <c r="T6848" t="s">
        <v>34</v>
      </c>
      <c r="X6848">
        <v>4498802</v>
      </c>
      <c r="Y6848" t="s">
        <v>36</v>
      </c>
    </row>
    <row r="6849" spans="1:27" x14ac:dyDescent="0.25">
      <c r="A6849" s="1">
        <v>44591</v>
      </c>
      <c r="B6849" s="2">
        <v>0.79305555555555551</v>
      </c>
      <c r="E6849">
        <v>40.643425000000001</v>
      </c>
      <c r="F6849">
        <v>-74.012069999999994</v>
      </c>
      <c r="G6849" t="s">
        <v>9839</v>
      </c>
      <c r="H6849" t="s">
        <v>2916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 t="s">
        <v>34</v>
      </c>
      <c r="X6849">
        <v>4498544</v>
      </c>
      <c r="Y6849" t="s">
        <v>35</v>
      </c>
    </row>
    <row r="6850" spans="1:27" x14ac:dyDescent="0.25">
      <c r="A6850" s="1">
        <v>44592</v>
      </c>
      <c r="B6850" s="2">
        <v>0.89930555555555558</v>
      </c>
      <c r="C6850" t="s">
        <v>59</v>
      </c>
      <c r="D6850">
        <v>10474</v>
      </c>
      <c r="E6850">
        <v>40.809775999999999</v>
      </c>
      <c r="F6850">
        <v>-73.889083999999997</v>
      </c>
      <c r="G6850" t="s">
        <v>9840</v>
      </c>
      <c r="H6850" t="s">
        <v>2585</v>
      </c>
      <c r="I6850" t="s">
        <v>9841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 t="s">
        <v>34</v>
      </c>
      <c r="T6850" t="s">
        <v>34</v>
      </c>
      <c r="X6850">
        <v>4498958</v>
      </c>
      <c r="Y6850" t="s">
        <v>36</v>
      </c>
      <c r="Z6850" t="s">
        <v>36</v>
      </c>
    </row>
    <row r="6851" spans="1:27" x14ac:dyDescent="0.25">
      <c r="A6851" s="1">
        <v>44590</v>
      </c>
      <c r="B6851" s="2">
        <v>0.49236111111111114</v>
      </c>
      <c r="H6851" t="s">
        <v>9842</v>
      </c>
      <c r="K6851">
        <v>2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2</v>
      </c>
      <c r="R6851">
        <v>0</v>
      </c>
      <c r="S6851" t="s">
        <v>34</v>
      </c>
      <c r="T6851" t="s">
        <v>34</v>
      </c>
      <c r="X6851">
        <v>4498158</v>
      </c>
      <c r="Y6851" t="s">
        <v>36</v>
      </c>
      <c r="Z6851" t="s">
        <v>553</v>
      </c>
    </row>
    <row r="6852" spans="1:27" x14ac:dyDescent="0.25">
      <c r="A6852" s="1">
        <v>44589</v>
      </c>
      <c r="B6852" s="2">
        <v>0.63541666666666663</v>
      </c>
      <c r="E6852">
        <v>40.708637000000003</v>
      </c>
      <c r="F6852">
        <v>-73.904120000000006</v>
      </c>
      <c r="G6852" t="s">
        <v>9843</v>
      </c>
      <c r="H6852" t="s">
        <v>2665</v>
      </c>
      <c r="I6852" t="s">
        <v>2241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 t="s">
        <v>206</v>
      </c>
      <c r="T6852" t="s">
        <v>34</v>
      </c>
      <c r="X6852">
        <v>4498405</v>
      </c>
      <c r="Y6852" t="s">
        <v>36</v>
      </c>
      <c r="Z6852" t="s">
        <v>35</v>
      </c>
    </row>
    <row r="6853" spans="1:27" x14ac:dyDescent="0.25">
      <c r="A6853" s="1">
        <v>44569</v>
      </c>
      <c r="B6853" s="2">
        <v>0.2326388888888889</v>
      </c>
      <c r="H6853" t="s">
        <v>9844</v>
      </c>
      <c r="K6853">
        <v>1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1</v>
      </c>
      <c r="R6853">
        <v>0</v>
      </c>
      <c r="S6853" t="s">
        <v>94</v>
      </c>
      <c r="T6853" t="s">
        <v>34</v>
      </c>
      <c r="X6853">
        <v>4498991</v>
      </c>
      <c r="Y6853" t="s">
        <v>35</v>
      </c>
    </row>
    <row r="6854" spans="1:27" x14ac:dyDescent="0.25">
      <c r="A6854" s="1">
        <v>44592</v>
      </c>
      <c r="B6854" s="2">
        <v>0.1875</v>
      </c>
      <c r="E6854">
        <v>40.651974000000003</v>
      </c>
      <c r="F6854">
        <v>-73.86542</v>
      </c>
      <c r="G6854" t="s">
        <v>8125</v>
      </c>
      <c r="H6854" t="s">
        <v>80</v>
      </c>
      <c r="K6854">
        <v>2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2</v>
      </c>
      <c r="R6854">
        <v>0</v>
      </c>
      <c r="S6854" t="s">
        <v>252</v>
      </c>
      <c r="T6854" t="s">
        <v>34</v>
      </c>
      <c r="X6854">
        <v>4498676</v>
      </c>
      <c r="Y6854" t="s">
        <v>35</v>
      </c>
      <c r="Z6854" t="s">
        <v>36</v>
      </c>
    </row>
    <row r="6855" spans="1:27" x14ac:dyDescent="0.25">
      <c r="A6855" s="1">
        <v>44590</v>
      </c>
      <c r="B6855" s="2">
        <v>0.76041666666666663</v>
      </c>
      <c r="C6855" t="s">
        <v>59</v>
      </c>
      <c r="D6855">
        <v>10451</v>
      </c>
      <c r="E6855">
        <v>40.816119999999998</v>
      </c>
      <c r="F6855">
        <v>-73.926636000000002</v>
      </c>
      <c r="G6855" t="s">
        <v>9126</v>
      </c>
      <c r="H6855" t="s">
        <v>2757</v>
      </c>
      <c r="I6855" t="s">
        <v>3249</v>
      </c>
      <c r="K6855">
        <v>1</v>
      </c>
      <c r="L6855">
        <v>0</v>
      </c>
      <c r="M6855">
        <v>1</v>
      </c>
      <c r="N6855">
        <v>0</v>
      </c>
      <c r="O6855">
        <v>0</v>
      </c>
      <c r="P6855">
        <v>0</v>
      </c>
      <c r="Q6855">
        <v>0</v>
      </c>
      <c r="R6855">
        <v>0</v>
      </c>
      <c r="S6855" t="s">
        <v>50</v>
      </c>
      <c r="X6855">
        <v>4498384</v>
      </c>
      <c r="Y6855" t="s">
        <v>36</v>
      </c>
    </row>
    <row r="6856" spans="1:27" x14ac:dyDescent="0.25">
      <c r="A6856" s="1">
        <v>44588</v>
      </c>
      <c r="B6856" s="2">
        <v>0.61944444444444446</v>
      </c>
      <c r="C6856" t="s">
        <v>59</v>
      </c>
      <c r="D6856">
        <v>10453</v>
      </c>
      <c r="E6856">
        <v>40.854762999999998</v>
      </c>
      <c r="F6856">
        <v>-73.907650000000004</v>
      </c>
      <c r="G6856" t="s">
        <v>9845</v>
      </c>
      <c r="H6856" t="s">
        <v>1787</v>
      </c>
      <c r="I6856" t="s">
        <v>1192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 t="s">
        <v>33</v>
      </c>
      <c r="T6856" t="s">
        <v>34</v>
      </c>
      <c r="X6856">
        <v>4498715</v>
      </c>
      <c r="Y6856" t="s">
        <v>36</v>
      </c>
      <c r="Z6856" t="s">
        <v>207</v>
      </c>
    </row>
    <row r="6857" spans="1:27" x14ac:dyDescent="0.25">
      <c r="A6857" s="1">
        <v>44587</v>
      </c>
      <c r="B6857" s="2">
        <v>0.37361111111111112</v>
      </c>
      <c r="E6857">
        <v>40.584643999999997</v>
      </c>
      <c r="F6857">
        <v>-73.948989999999995</v>
      </c>
      <c r="G6857" t="s">
        <v>9846</v>
      </c>
      <c r="H6857" t="s">
        <v>80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 t="s">
        <v>33</v>
      </c>
      <c r="T6857" t="s">
        <v>34</v>
      </c>
      <c r="U6857" t="s">
        <v>34</v>
      </c>
      <c r="X6857">
        <v>4498004</v>
      </c>
      <c r="Y6857" t="s">
        <v>35</v>
      </c>
      <c r="Z6857" t="s">
        <v>35</v>
      </c>
      <c r="AA6857" t="s">
        <v>35</v>
      </c>
    </row>
    <row r="6858" spans="1:27" x14ac:dyDescent="0.25">
      <c r="A6858" s="1">
        <v>44588</v>
      </c>
      <c r="B6858" s="2">
        <v>0.68611111111111112</v>
      </c>
      <c r="E6858">
        <v>40.854100000000003</v>
      </c>
      <c r="F6858">
        <v>-73.919105999999999</v>
      </c>
      <c r="G6858" t="s">
        <v>9847</v>
      </c>
      <c r="H6858" t="s">
        <v>486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 t="s">
        <v>173</v>
      </c>
      <c r="T6858" t="s">
        <v>40</v>
      </c>
      <c r="U6858" t="s">
        <v>34</v>
      </c>
      <c r="X6858">
        <v>4498026</v>
      </c>
      <c r="Y6858" t="s">
        <v>83</v>
      </c>
      <c r="Z6858" t="s">
        <v>35</v>
      </c>
      <c r="AA6858" t="s">
        <v>35</v>
      </c>
    </row>
    <row r="6859" spans="1:27" x14ac:dyDescent="0.25">
      <c r="A6859" s="1">
        <v>44589</v>
      </c>
      <c r="B6859" s="2">
        <v>0.5</v>
      </c>
      <c r="C6859" t="s">
        <v>74</v>
      </c>
      <c r="D6859">
        <v>10002</v>
      </c>
      <c r="E6859">
        <v>40.723422999999997</v>
      </c>
      <c r="F6859">
        <v>-73.992869999999996</v>
      </c>
      <c r="G6859" t="s">
        <v>9848</v>
      </c>
      <c r="J6859" t="s">
        <v>9849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 t="s">
        <v>110</v>
      </c>
      <c r="T6859" t="s">
        <v>34</v>
      </c>
      <c r="X6859">
        <v>4498826</v>
      </c>
      <c r="Y6859" t="s">
        <v>35</v>
      </c>
      <c r="Z6859" t="s">
        <v>35</v>
      </c>
    </row>
    <row r="6860" spans="1:27" x14ac:dyDescent="0.25">
      <c r="A6860" s="1">
        <v>44590</v>
      </c>
      <c r="B6860" s="2">
        <v>0.5854166666666667</v>
      </c>
      <c r="C6860" t="s">
        <v>29</v>
      </c>
      <c r="D6860">
        <v>11385</v>
      </c>
      <c r="E6860">
        <v>40.700499999999998</v>
      </c>
      <c r="F6860">
        <v>-73.901024000000007</v>
      </c>
      <c r="G6860" t="s">
        <v>9850</v>
      </c>
      <c r="J6860" t="s">
        <v>9851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 t="s">
        <v>90</v>
      </c>
      <c r="T6860" t="s">
        <v>34</v>
      </c>
      <c r="X6860">
        <v>4499138</v>
      </c>
      <c r="Y6860" t="s">
        <v>36</v>
      </c>
    </row>
    <row r="6861" spans="1:27" x14ac:dyDescent="0.25">
      <c r="A6861" s="1">
        <v>44589</v>
      </c>
      <c r="B6861" s="2">
        <v>0.6875</v>
      </c>
      <c r="E6861">
        <v>40.815403000000003</v>
      </c>
      <c r="F6861">
        <v>-73.939920000000001</v>
      </c>
      <c r="G6861" t="s">
        <v>4554</v>
      </c>
      <c r="J6861" t="s">
        <v>960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 t="s">
        <v>94</v>
      </c>
      <c r="T6861" t="s">
        <v>34</v>
      </c>
      <c r="X6861">
        <v>4498755</v>
      </c>
      <c r="Y6861" t="s">
        <v>203</v>
      </c>
      <c r="Z6861" t="s">
        <v>35</v>
      </c>
    </row>
    <row r="6862" spans="1:27" x14ac:dyDescent="0.25">
      <c r="A6862" s="1">
        <v>44590</v>
      </c>
      <c r="B6862" s="2">
        <v>0.68402777777777779</v>
      </c>
      <c r="C6862" t="s">
        <v>69</v>
      </c>
      <c r="D6862">
        <v>11214</v>
      </c>
      <c r="E6862">
        <v>40.592762</v>
      </c>
      <c r="F6862">
        <v>-73.992570000000001</v>
      </c>
      <c r="G6862" t="s">
        <v>9852</v>
      </c>
      <c r="H6862" t="s">
        <v>1833</v>
      </c>
      <c r="I6862" t="s">
        <v>9853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 t="s">
        <v>90</v>
      </c>
      <c r="T6862" t="s">
        <v>34</v>
      </c>
      <c r="X6862">
        <v>4498268</v>
      </c>
      <c r="Y6862" t="s">
        <v>35</v>
      </c>
    </row>
    <row r="6863" spans="1:27" x14ac:dyDescent="0.25">
      <c r="A6863" s="1">
        <v>44591</v>
      </c>
      <c r="B6863" s="2">
        <v>1.0416666666666666E-2</v>
      </c>
      <c r="C6863" t="s">
        <v>59</v>
      </c>
      <c r="D6863">
        <v>10459</v>
      </c>
      <c r="E6863">
        <v>40.826250000000002</v>
      </c>
      <c r="F6863">
        <v>-73.894844000000006</v>
      </c>
      <c r="G6863" t="s">
        <v>9854</v>
      </c>
      <c r="H6863" t="s">
        <v>2624</v>
      </c>
      <c r="I6863" t="s">
        <v>2584</v>
      </c>
      <c r="K6863">
        <v>3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3</v>
      </c>
      <c r="R6863">
        <v>0</v>
      </c>
      <c r="S6863" t="s">
        <v>78</v>
      </c>
      <c r="T6863" t="s">
        <v>34</v>
      </c>
      <c r="X6863">
        <v>4498726</v>
      </c>
      <c r="Y6863" t="s">
        <v>36</v>
      </c>
      <c r="Z6863" t="s">
        <v>36</v>
      </c>
    </row>
    <row r="6864" spans="1:27" x14ac:dyDescent="0.25">
      <c r="A6864" s="1">
        <v>44592</v>
      </c>
      <c r="B6864" s="2">
        <v>0.46875</v>
      </c>
      <c r="C6864" t="s">
        <v>29</v>
      </c>
      <c r="D6864">
        <v>11432</v>
      </c>
      <c r="E6864">
        <v>40.708477000000002</v>
      </c>
      <c r="F6864">
        <v>-73.800070000000005</v>
      </c>
      <c r="G6864" t="s">
        <v>9855</v>
      </c>
      <c r="J6864" t="s">
        <v>9856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 t="s">
        <v>34</v>
      </c>
      <c r="X6864">
        <v>4498858</v>
      </c>
      <c r="Y6864" t="s">
        <v>36</v>
      </c>
    </row>
    <row r="6865" spans="1:26" x14ac:dyDescent="0.25">
      <c r="A6865" s="1">
        <v>44592</v>
      </c>
      <c r="B6865" s="2">
        <v>2.0833333333333332E-2</v>
      </c>
      <c r="E6865">
        <v>40.884815000000003</v>
      </c>
      <c r="F6865">
        <v>-73.867549999999994</v>
      </c>
      <c r="G6865" t="s">
        <v>9857</v>
      </c>
      <c r="H6865" t="s">
        <v>494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 t="s">
        <v>110</v>
      </c>
      <c r="T6865" t="s">
        <v>34</v>
      </c>
      <c r="X6865">
        <v>4498809</v>
      </c>
      <c r="Y6865" t="s">
        <v>83</v>
      </c>
    </row>
    <row r="6866" spans="1:26" x14ac:dyDescent="0.25">
      <c r="A6866" s="1">
        <v>44590</v>
      </c>
      <c r="B6866" s="2">
        <v>0.14930555555555555</v>
      </c>
      <c r="C6866" t="s">
        <v>69</v>
      </c>
      <c r="D6866">
        <v>11237</v>
      </c>
      <c r="E6866">
        <v>40.709003000000003</v>
      </c>
      <c r="F6866">
        <v>-73.922340000000005</v>
      </c>
      <c r="G6866" t="s">
        <v>323</v>
      </c>
      <c r="H6866" t="s">
        <v>325</v>
      </c>
      <c r="I6866" t="s">
        <v>324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 t="s">
        <v>33</v>
      </c>
      <c r="T6866" t="s">
        <v>34</v>
      </c>
      <c r="X6866">
        <v>4498559</v>
      </c>
      <c r="Y6866" t="s">
        <v>520</v>
      </c>
      <c r="Z6866" t="s">
        <v>35</v>
      </c>
    </row>
    <row r="6867" spans="1:26" x14ac:dyDescent="0.25">
      <c r="A6867" s="1">
        <v>44591</v>
      </c>
      <c r="B6867" s="2">
        <v>0.39583333333333331</v>
      </c>
      <c r="E6867">
        <v>40.604942000000001</v>
      </c>
      <c r="F6867">
        <v>-74.165980000000005</v>
      </c>
      <c r="G6867" t="s">
        <v>9858</v>
      </c>
      <c r="H6867" t="s">
        <v>9859</v>
      </c>
      <c r="I6867" t="s">
        <v>9860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 t="s">
        <v>33</v>
      </c>
      <c r="T6867" t="s">
        <v>34</v>
      </c>
      <c r="X6867">
        <v>4498693</v>
      </c>
      <c r="Y6867" t="s">
        <v>36</v>
      </c>
      <c r="Z6867" t="s">
        <v>35</v>
      </c>
    </row>
    <row r="6868" spans="1:26" x14ac:dyDescent="0.25">
      <c r="A6868" s="1">
        <v>44590</v>
      </c>
      <c r="B6868" s="2">
        <v>0.5625</v>
      </c>
      <c r="C6868" t="s">
        <v>69</v>
      </c>
      <c r="D6868">
        <v>11211</v>
      </c>
      <c r="E6868">
        <v>40.709139999999998</v>
      </c>
      <c r="F6868">
        <v>-73.950835999999995</v>
      </c>
      <c r="G6868" t="s">
        <v>9861</v>
      </c>
      <c r="H6868" t="s">
        <v>9862</v>
      </c>
      <c r="I6868" t="s">
        <v>1233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 t="s">
        <v>970</v>
      </c>
      <c r="T6868" t="s">
        <v>34</v>
      </c>
      <c r="X6868">
        <v>4498561</v>
      </c>
      <c r="Y6868" t="s">
        <v>35</v>
      </c>
      <c r="Z6868" t="s">
        <v>36</v>
      </c>
    </row>
    <row r="6869" spans="1:26" x14ac:dyDescent="0.25">
      <c r="A6869" s="1">
        <v>44590</v>
      </c>
      <c r="B6869" s="2">
        <v>0.3888888888888889</v>
      </c>
      <c r="C6869" t="s">
        <v>218</v>
      </c>
      <c r="D6869">
        <v>10301</v>
      </c>
      <c r="E6869">
        <v>40.642643</v>
      </c>
      <c r="F6869">
        <v>-74.083539999999999</v>
      </c>
      <c r="G6869" t="s">
        <v>9863</v>
      </c>
      <c r="J6869" t="s">
        <v>9864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 t="s">
        <v>34</v>
      </c>
      <c r="T6869" t="s">
        <v>34</v>
      </c>
      <c r="X6869">
        <v>4498273</v>
      </c>
      <c r="Y6869" t="s">
        <v>35</v>
      </c>
      <c r="Z6869" t="s">
        <v>35</v>
      </c>
    </row>
    <row r="6870" spans="1:26" x14ac:dyDescent="0.25">
      <c r="A6870" s="1">
        <v>44591</v>
      </c>
      <c r="B6870" s="2">
        <v>0.6875</v>
      </c>
      <c r="C6870" t="s">
        <v>69</v>
      </c>
      <c r="D6870">
        <v>11249</v>
      </c>
      <c r="E6870">
        <v>40.703808000000002</v>
      </c>
      <c r="F6870">
        <v>-73.965180000000004</v>
      </c>
      <c r="G6870" t="s">
        <v>9865</v>
      </c>
      <c r="J6870" t="s">
        <v>9866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 t="s">
        <v>168</v>
      </c>
      <c r="T6870" t="s">
        <v>34</v>
      </c>
      <c r="X6870">
        <v>4498941</v>
      </c>
      <c r="Y6870" t="s">
        <v>35</v>
      </c>
      <c r="Z6870" t="s">
        <v>207</v>
      </c>
    </row>
    <row r="6871" spans="1:26" x14ac:dyDescent="0.25">
      <c r="A6871" s="1">
        <v>44585</v>
      </c>
      <c r="B6871" s="2">
        <v>0.37152777777777779</v>
      </c>
      <c r="C6871" t="s">
        <v>74</v>
      </c>
      <c r="D6871">
        <v>10029</v>
      </c>
      <c r="E6871">
        <v>40.789344999999997</v>
      </c>
      <c r="F6871">
        <v>-73.94153</v>
      </c>
      <c r="G6871" t="s">
        <v>9867</v>
      </c>
      <c r="J6871" t="s">
        <v>9868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 t="s">
        <v>267</v>
      </c>
      <c r="T6871" t="s">
        <v>34</v>
      </c>
      <c r="X6871">
        <v>4498041</v>
      </c>
      <c r="Y6871" t="s">
        <v>35</v>
      </c>
      <c r="Z6871" t="s">
        <v>131</v>
      </c>
    </row>
    <row r="6872" spans="1:26" x14ac:dyDescent="0.25">
      <c r="A6872" s="1">
        <v>44590</v>
      </c>
      <c r="B6872" s="2">
        <v>0.10625</v>
      </c>
      <c r="C6872" t="s">
        <v>29</v>
      </c>
      <c r="D6872">
        <v>11103</v>
      </c>
      <c r="E6872">
        <v>40.759749999999997</v>
      </c>
      <c r="F6872">
        <v>-73.916175999999993</v>
      </c>
      <c r="G6872" t="s">
        <v>9869</v>
      </c>
      <c r="J6872" t="s">
        <v>9870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 t="s">
        <v>33</v>
      </c>
      <c r="T6872" t="s">
        <v>252</v>
      </c>
      <c r="X6872">
        <v>4498100</v>
      </c>
      <c r="Y6872" t="s">
        <v>36</v>
      </c>
      <c r="Z6872" t="s">
        <v>36</v>
      </c>
    </row>
    <row r="6873" spans="1:26" x14ac:dyDescent="0.25">
      <c r="A6873" s="1">
        <v>44592</v>
      </c>
      <c r="B6873" s="2">
        <v>0.47916666666666669</v>
      </c>
      <c r="C6873" t="s">
        <v>29</v>
      </c>
      <c r="D6873">
        <v>11378</v>
      </c>
      <c r="E6873">
        <v>40.723827</v>
      </c>
      <c r="F6873">
        <v>-73.897289999999998</v>
      </c>
      <c r="G6873" t="s">
        <v>9871</v>
      </c>
      <c r="J6873" t="s">
        <v>9872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 t="s">
        <v>94</v>
      </c>
      <c r="T6873" t="s">
        <v>34</v>
      </c>
      <c r="X6873">
        <v>4499137</v>
      </c>
      <c r="Y6873" t="s">
        <v>35</v>
      </c>
      <c r="Z6873" t="s">
        <v>520</v>
      </c>
    </row>
    <row r="6874" spans="1:26" x14ac:dyDescent="0.25">
      <c r="A6874" s="1">
        <v>44589</v>
      </c>
      <c r="B6874" s="2">
        <v>0.72222222222222221</v>
      </c>
      <c r="C6874" t="s">
        <v>218</v>
      </c>
      <c r="D6874">
        <v>10310</v>
      </c>
      <c r="E6874">
        <v>40.634720000000002</v>
      </c>
      <c r="F6874">
        <v>-74.108940000000004</v>
      </c>
      <c r="G6874" t="s">
        <v>9873</v>
      </c>
      <c r="H6874" t="s">
        <v>2321</v>
      </c>
      <c r="I6874" t="s">
        <v>9874</v>
      </c>
      <c r="K6874">
        <v>1</v>
      </c>
      <c r="L6874">
        <v>0</v>
      </c>
      <c r="M6874">
        <v>1</v>
      </c>
      <c r="N6874">
        <v>0</v>
      </c>
      <c r="O6874">
        <v>0</v>
      </c>
      <c r="P6874">
        <v>0</v>
      </c>
      <c r="Q6874">
        <v>0</v>
      </c>
      <c r="R6874">
        <v>0</v>
      </c>
      <c r="S6874" t="s">
        <v>94</v>
      </c>
      <c r="X6874">
        <v>4498263</v>
      </c>
      <c r="Y6874" t="s">
        <v>35</v>
      </c>
    </row>
    <row r="6875" spans="1:26" x14ac:dyDescent="0.25">
      <c r="A6875" s="1">
        <v>44590</v>
      </c>
      <c r="B6875" s="2">
        <v>0.50208333333333333</v>
      </c>
      <c r="C6875" t="s">
        <v>29</v>
      </c>
      <c r="D6875">
        <v>11417</v>
      </c>
      <c r="E6875">
        <v>40.674503000000001</v>
      </c>
      <c r="F6875">
        <v>-73.837729999999993</v>
      </c>
      <c r="G6875" t="s">
        <v>9875</v>
      </c>
      <c r="H6875" t="s">
        <v>717</v>
      </c>
      <c r="I6875" t="s">
        <v>2494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 t="s">
        <v>33</v>
      </c>
      <c r="T6875" t="s">
        <v>34</v>
      </c>
      <c r="X6875">
        <v>4498186</v>
      </c>
      <c r="Y6875" t="s">
        <v>35</v>
      </c>
      <c r="Z6875" t="s">
        <v>36</v>
      </c>
    </row>
    <row r="6876" spans="1:26" x14ac:dyDescent="0.25">
      <c r="A6876" s="1">
        <v>44588</v>
      </c>
      <c r="B6876" s="2">
        <v>8.611111111111111E-2</v>
      </c>
      <c r="C6876" t="s">
        <v>218</v>
      </c>
      <c r="D6876">
        <v>10304</v>
      </c>
      <c r="E6876">
        <v>40.629089999999998</v>
      </c>
      <c r="F6876">
        <v>-74.078254999999999</v>
      </c>
      <c r="G6876" t="s">
        <v>9876</v>
      </c>
      <c r="J6876" t="s">
        <v>9877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 t="s">
        <v>1122</v>
      </c>
      <c r="T6876" t="s">
        <v>34</v>
      </c>
      <c r="U6876" t="s">
        <v>34</v>
      </c>
      <c r="X6876">
        <v>4499429</v>
      </c>
      <c r="Y6876" t="s">
        <v>35</v>
      </c>
      <c r="Z6876" t="s">
        <v>35</v>
      </c>
    </row>
    <row r="6877" spans="1:26" x14ac:dyDescent="0.25">
      <c r="A6877" s="1">
        <v>44591</v>
      </c>
      <c r="B6877" s="2">
        <v>0.35416666666666669</v>
      </c>
      <c r="C6877" t="s">
        <v>69</v>
      </c>
      <c r="D6877">
        <v>11225</v>
      </c>
      <c r="E6877">
        <v>40.659939999999999</v>
      </c>
      <c r="F6877">
        <v>-73.953469999999996</v>
      </c>
      <c r="G6877" t="s">
        <v>7712</v>
      </c>
      <c r="H6877" t="s">
        <v>1182</v>
      </c>
      <c r="I6877" t="s">
        <v>891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 t="s">
        <v>50</v>
      </c>
      <c r="T6877" t="s">
        <v>34</v>
      </c>
      <c r="X6877">
        <v>4499347</v>
      </c>
      <c r="Y6877" t="s">
        <v>35</v>
      </c>
      <c r="Z6877" t="s">
        <v>36</v>
      </c>
    </row>
    <row r="6878" spans="1:26" x14ac:dyDescent="0.25">
      <c r="A6878" s="1">
        <v>44591</v>
      </c>
      <c r="B6878" s="2">
        <v>0.4465277777777778</v>
      </c>
      <c r="C6878" t="s">
        <v>59</v>
      </c>
      <c r="D6878">
        <v>10459</v>
      </c>
      <c r="E6878">
        <v>40.8247</v>
      </c>
      <c r="F6878">
        <v>-73.897779999999997</v>
      </c>
      <c r="G6878" t="s">
        <v>9878</v>
      </c>
      <c r="J6878" t="s">
        <v>9879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</v>
      </c>
      <c r="S6878" t="s">
        <v>34</v>
      </c>
      <c r="X6878">
        <v>4498527</v>
      </c>
      <c r="Y6878" t="s">
        <v>35</v>
      </c>
    </row>
    <row r="6879" spans="1:26" x14ac:dyDescent="0.25">
      <c r="A6879" s="1">
        <v>44589</v>
      </c>
      <c r="B6879" s="2">
        <v>0.33541666666666664</v>
      </c>
      <c r="C6879" t="s">
        <v>69</v>
      </c>
      <c r="D6879">
        <v>11212</v>
      </c>
      <c r="E6879">
        <v>40.662080000000003</v>
      </c>
      <c r="F6879">
        <v>-73.921210000000002</v>
      </c>
      <c r="G6879" t="s">
        <v>9880</v>
      </c>
      <c r="J6879" t="s">
        <v>9881</v>
      </c>
      <c r="K6879">
        <v>1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1</v>
      </c>
      <c r="R6879">
        <v>0</v>
      </c>
      <c r="S6879" t="s">
        <v>33</v>
      </c>
      <c r="T6879" t="s">
        <v>763</v>
      </c>
      <c r="X6879">
        <v>4498241</v>
      </c>
      <c r="Y6879" t="s">
        <v>35</v>
      </c>
      <c r="Z6879" t="s">
        <v>36</v>
      </c>
    </row>
    <row r="6880" spans="1:26" x14ac:dyDescent="0.25">
      <c r="A6880" s="1">
        <v>44589</v>
      </c>
      <c r="B6880" s="2">
        <v>0.40972222222222221</v>
      </c>
      <c r="C6880" t="s">
        <v>59</v>
      </c>
      <c r="D6880">
        <v>10453</v>
      </c>
      <c r="E6880">
        <v>40.848793000000001</v>
      </c>
      <c r="F6880">
        <v>-73.914950000000005</v>
      </c>
      <c r="G6880" t="s">
        <v>9882</v>
      </c>
      <c r="H6880" t="s">
        <v>6896</v>
      </c>
      <c r="I6880" t="s">
        <v>1280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 t="s">
        <v>34</v>
      </c>
      <c r="X6880">
        <v>4498009</v>
      </c>
      <c r="Y6880" t="s">
        <v>35</v>
      </c>
    </row>
    <row r="6881" spans="1:26" x14ac:dyDescent="0.25">
      <c r="A6881" s="1">
        <v>44589</v>
      </c>
      <c r="B6881" s="2">
        <v>0.2673611111111111</v>
      </c>
      <c r="C6881" t="s">
        <v>29</v>
      </c>
      <c r="D6881">
        <v>11368</v>
      </c>
      <c r="E6881">
        <v>40.745766000000003</v>
      </c>
      <c r="F6881">
        <v>-73.86421</v>
      </c>
      <c r="G6881" t="s">
        <v>9883</v>
      </c>
      <c r="H6881" t="s">
        <v>1130</v>
      </c>
      <c r="I6881" t="s">
        <v>1488</v>
      </c>
      <c r="K6881">
        <v>1</v>
      </c>
      <c r="L6881">
        <v>0</v>
      </c>
      <c r="M6881">
        <v>1</v>
      </c>
      <c r="N6881">
        <v>0</v>
      </c>
      <c r="O6881">
        <v>0</v>
      </c>
      <c r="P6881">
        <v>0</v>
      </c>
      <c r="Q6881">
        <v>0</v>
      </c>
      <c r="R6881">
        <v>0</v>
      </c>
      <c r="S6881" t="s">
        <v>94</v>
      </c>
      <c r="X6881">
        <v>4498395</v>
      </c>
      <c r="Y6881" t="s">
        <v>36</v>
      </c>
    </row>
    <row r="6882" spans="1:26" x14ac:dyDescent="0.25">
      <c r="A6882" s="1">
        <v>44589</v>
      </c>
      <c r="B6882" s="2">
        <v>0.47569444444444442</v>
      </c>
      <c r="C6882" t="s">
        <v>59</v>
      </c>
      <c r="D6882">
        <v>10454</v>
      </c>
      <c r="E6882">
        <v>40.803863999999997</v>
      </c>
      <c r="F6882">
        <v>-73.920410000000004</v>
      </c>
      <c r="G6882" t="s">
        <v>9884</v>
      </c>
      <c r="J6882" t="s">
        <v>9885</v>
      </c>
      <c r="K6882">
        <v>1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1</v>
      </c>
      <c r="R6882">
        <v>0</v>
      </c>
      <c r="S6882" t="s">
        <v>56</v>
      </c>
      <c r="T6882" t="s">
        <v>34</v>
      </c>
      <c r="X6882">
        <v>4498623</v>
      </c>
      <c r="Y6882" t="s">
        <v>661</v>
      </c>
      <c r="Z6882" t="s">
        <v>35</v>
      </c>
    </row>
    <row r="6883" spans="1:26" x14ac:dyDescent="0.25">
      <c r="A6883" s="1">
        <v>44589</v>
      </c>
      <c r="B6883" s="2">
        <v>0.58680555555555558</v>
      </c>
      <c r="C6883" t="s">
        <v>29</v>
      </c>
      <c r="D6883">
        <v>11004</v>
      </c>
      <c r="E6883">
        <v>40.740519999999997</v>
      </c>
      <c r="F6883">
        <v>-73.702590000000001</v>
      </c>
      <c r="G6883" t="s">
        <v>9886</v>
      </c>
      <c r="H6883" t="s">
        <v>8039</v>
      </c>
      <c r="I6883" t="s">
        <v>2382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  <c r="S6883" t="s">
        <v>34</v>
      </c>
      <c r="T6883" t="s">
        <v>34</v>
      </c>
      <c r="X6883">
        <v>4498053</v>
      </c>
      <c r="Y6883" t="s">
        <v>35</v>
      </c>
      <c r="Z6883" t="s">
        <v>36</v>
      </c>
    </row>
    <row r="6884" spans="1:26" x14ac:dyDescent="0.25">
      <c r="A6884" s="1">
        <v>44588</v>
      </c>
      <c r="B6884" s="2">
        <v>0.54027777777777775</v>
      </c>
      <c r="C6884" t="s">
        <v>59</v>
      </c>
      <c r="D6884">
        <v>10454</v>
      </c>
      <c r="E6884">
        <v>40.806786000000002</v>
      </c>
      <c r="F6884">
        <v>-73.923349999999999</v>
      </c>
      <c r="G6884" t="s">
        <v>9887</v>
      </c>
      <c r="J6884" t="s">
        <v>9888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 t="s">
        <v>34</v>
      </c>
      <c r="T6884" t="s">
        <v>34</v>
      </c>
      <c r="X6884">
        <v>4498373</v>
      </c>
      <c r="Y6884" t="s">
        <v>35</v>
      </c>
      <c r="Z6884" t="s">
        <v>35</v>
      </c>
    </row>
    <row r="6885" spans="1:26" x14ac:dyDescent="0.25">
      <c r="A6885" s="1">
        <v>44592</v>
      </c>
      <c r="B6885" s="2">
        <v>0.9375</v>
      </c>
      <c r="C6885" t="s">
        <v>29</v>
      </c>
      <c r="D6885">
        <v>11368</v>
      </c>
      <c r="E6885">
        <v>40.737335000000002</v>
      </c>
      <c r="F6885">
        <v>-73.86345</v>
      </c>
      <c r="G6885" t="s">
        <v>9889</v>
      </c>
      <c r="J6885" t="s">
        <v>9890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 t="s">
        <v>55</v>
      </c>
      <c r="T6885" t="s">
        <v>34</v>
      </c>
      <c r="X6885">
        <v>4499155</v>
      </c>
      <c r="Y6885" t="s">
        <v>35</v>
      </c>
    </row>
    <row r="6886" spans="1:26" x14ac:dyDescent="0.25">
      <c r="A6886" s="1">
        <v>44589</v>
      </c>
      <c r="B6886" s="2">
        <v>0.25347222222222221</v>
      </c>
      <c r="E6886">
        <v>40.621940000000002</v>
      </c>
      <c r="F6886">
        <v>-73.917529999999999</v>
      </c>
      <c r="G6886" t="s">
        <v>8844</v>
      </c>
      <c r="H6886" t="s">
        <v>694</v>
      </c>
      <c r="I6886" t="s">
        <v>1254</v>
      </c>
      <c r="K6886">
        <v>2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2</v>
      </c>
      <c r="R6886">
        <v>0</v>
      </c>
      <c r="S6886" t="s">
        <v>94</v>
      </c>
      <c r="T6886" t="s">
        <v>34</v>
      </c>
      <c r="X6886">
        <v>4497994</v>
      </c>
      <c r="Y6886" t="s">
        <v>35</v>
      </c>
      <c r="Z6886" t="s">
        <v>35</v>
      </c>
    </row>
    <row r="6887" spans="1:26" x14ac:dyDescent="0.25">
      <c r="A6887" s="1">
        <v>44592</v>
      </c>
      <c r="B6887" s="2">
        <v>0.76666666666666672</v>
      </c>
      <c r="C6887" t="s">
        <v>59</v>
      </c>
      <c r="D6887">
        <v>10462</v>
      </c>
      <c r="E6887">
        <v>40.848545000000001</v>
      </c>
      <c r="F6887">
        <v>-73.861609999999999</v>
      </c>
      <c r="G6887" t="s">
        <v>9891</v>
      </c>
      <c r="H6887" t="s">
        <v>9892</v>
      </c>
      <c r="I6887" t="s">
        <v>4289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 t="s">
        <v>33</v>
      </c>
      <c r="T6887" t="s">
        <v>34</v>
      </c>
      <c r="X6887">
        <v>4498919</v>
      </c>
      <c r="Y6887" t="s">
        <v>427</v>
      </c>
    </row>
    <row r="6888" spans="1:26" x14ac:dyDescent="0.25">
      <c r="A6888" s="1">
        <v>44587</v>
      </c>
      <c r="B6888" s="2">
        <v>0.66666666666666663</v>
      </c>
      <c r="E6888">
        <v>40.68723</v>
      </c>
      <c r="F6888">
        <v>-73.941794999999999</v>
      </c>
      <c r="G6888" t="s">
        <v>9893</v>
      </c>
      <c r="H6888" t="s">
        <v>1401</v>
      </c>
      <c r="K6888">
        <v>1</v>
      </c>
      <c r="L6888">
        <v>0</v>
      </c>
      <c r="M6888">
        <v>1</v>
      </c>
      <c r="N6888">
        <v>0</v>
      </c>
      <c r="O6888">
        <v>0</v>
      </c>
      <c r="P6888">
        <v>0</v>
      </c>
      <c r="Q6888">
        <v>0</v>
      </c>
      <c r="R6888">
        <v>0</v>
      </c>
      <c r="S6888" t="s">
        <v>267</v>
      </c>
      <c r="X6888">
        <v>4498364</v>
      </c>
      <c r="Y6888" t="s">
        <v>35</v>
      </c>
    </row>
    <row r="6889" spans="1:26" x14ac:dyDescent="0.25">
      <c r="A6889" s="1">
        <v>44584</v>
      </c>
      <c r="B6889" s="2">
        <v>0.96180555555555558</v>
      </c>
      <c r="H6889" t="s">
        <v>9894</v>
      </c>
      <c r="I6889" t="s">
        <v>9895</v>
      </c>
      <c r="K6889">
        <v>1</v>
      </c>
      <c r="L6889">
        <v>0</v>
      </c>
      <c r="M6889">
        <v>1</v>
      </c>
      <c r="N6889">
        <v>0</v>
      </c>
      <c r="O6889">
        <v>0</v>
      </c>
      <c r="P6889">
        <v>0</v>
      </c>
      <c r="Q6889">
        <v>0</v>
      </c>
      <c r="R6889">
        <v>0</v>
      </c>
      <c r="S6889" t="s">
        <v>33</v>
      </c>
      <c r="X6889">
        <v>4498036</v>
      </c>
      <c r="Y6889" t="s">
        <v>35</v>
      </c>
    </row>
    <row r="6890" spans="1:26" x14ac:dyDescent="0.25">
      <c r="A6890" s="1">
        <v>44591</v>
      </c>
      <c r="B6890" s="2">
        <v>0.83333333333333337</v>
      </c>
      <c r="E6890">
        <v>40.668579999999999</v>
      </c>
      <c r="F6890">
        <v>-73.842230000000001</v>
      </c>
      <c r="G6890" t="s">
        <v>9896</v>
      </c>
      <c r="H6890" t="s">
        <v>377</v>
      </c>
      <c r="I6890" t="s">
        <v>398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 t="s">
        <v>55</v>
      </c>
      <c r="T6890" t="s">
        <v>34</v>
      </c>
      <c r="X6890">
        <v>4498554</v>
      </c>
      <c r="Y6890" t="s">
        <v>36</v>
      </c>
      <c r="Z6890" t="s">
        <v>36</v>
      </c>
    </row>
    <row r="6891" spans="1:26" x14ac:dyDescent="0.25">
      <c r="A6891" s="1">
        <v>44583</v>
      </c>
      <c r="B6891" s="2">
        <v>9.583333333333334E-2</v>
      </c>
      <c r="E6891">
        <v>40.785865999999999</v>
      </c>
      <c r="F6891">
        <v>-73.950935000000001</v>
      </c>
      <c r="G6891" t="s">
        <v>4222</v>
      </c>
      <c r="H6891" t="s">
        <v>473</v>
      </c>
      <c r="K6891">
        <v>1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1</v>
      </c>
      <c r="R6891">
        <v>0</v>
      </c>
      <c r="S6891" t="s">
        <v>121</v>
      </c>
      <c r="T6891" t="s">
        <v>34</v>
      </c>
      <c r="X6891">
        <v>4499483</v>
      </c>
      <c r="Y6891" t="s">
        <v>9897</v>
      </c>
      <c r="Z6891" t="s">
        <v>35</v>
      </c>
    </row>
    <row r="6892" spans="1:26" x14ac:dyDescent="0.25">
      <c r="A6892" s="1">
        <v>44591</v>
      </c>
      <c r="B6892" s="2">
        <v>0.95763888888888893</v>
      </c>
      <c r="H6892" t="s">
        <v>9898</v>
      </c>
      <c r="I6892" t="s">
        <v>632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 t="s">
        <v>94</v>
      </c>
      <c r="X6892">
        <v>4498593</v>
      </c>
      <c r="Y6892" t="s">
        <v>35</v>
      </c>
    </row>
    <row r="6893" spans="1:26" x14ac:dyDescent="0.25">
      <c r="A6893" s="1">
        <v>44592</v>
      </c>
      <c r="B6893" s="2">
        <v>0.20833333333333334</v>
      </c>
      <c r="C6893" t="s">
        <v>69</v>
      </c>
      <c r="D6893">
        <v>11203</v>
      </c>
      <c r="E6893">
        <v>40.641742999999998</v>
      </c>
      <c r="F6893">
        <v>-73.935860000000005</v>
      </c>
      <c r="G6893" t="s">
        <v>9899</v>
      </c>
      <c r="J6893" t="s">
        <v>9900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 t="s">
        <v>34</v>
      </c>
      <c r="X6893">
        <v>4498770</v>
      </c>
      <c r="Y6893" t="s">
        <v>36</v>
      </c>
    </row>
    <row r="6894" spans="1:26" x14ac:dyDescent="0.25">
      <c r="A6894" s="1">
        <v>44590</v>
      </c>
      <c r="B6894" s="2">
        <v>0.47916666666666669</v>
      </c>
      <c r="H6894" t="s">
        <v>7912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 t="s">
        <v>34</v>
      </c>
      <c r="X6894">
        <v>4498126</v>
      </c>
      <c r="Y6894" t="s">
        <v>36</v>
      </c>
    </row>
    <row r="6895" spans="1:26" x14ac:dyDescent="0.25">
      <c r="A6895" s="1">
        <v>44590</v>
      </c>
      <c r="B6895" s="2">
        <v>0.96597222222222223</v>
      </c>
      <c r="E6895">
        <v>40.702362000000001</v>
      </c>
      <c r="F6895">
        <v>-73.912909999999997</v>
      </c>
      <c r="G6895" t="s">
        <v>9901</v>
      </c>
      <c r="H6895" t="s">
        <v>1225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 t="s">
        <v>94</v>
      </c>
      <c r="T6895" t="s">
        <v>34</v>
      </c>
      <c r="X6895">
        <v>4498695</v>
      </c>
      <c r="Y6895" t="s">
        <v>35</v>
      </c>
      <c r="Z6895" t="s">
        <v>35</v>
      </c>
    </row>
    <row r="6896" spans="1:26" x14ac:dyDescent="0.25">
      <c r="A6896" s="1">
        <v>44592</v>
      </c>
      <c r="B6896" s="2">
        <v>0.67013888888888884</v>
      </c>
      <c r="C6896" t="s">
        <v>69</v>
      </c>
      <c r="D6896">
        <v>11222</v>
      </c>
      <c r="E6896">
        <v>40.73207</v>
      </c>
      <c r="F6896">
        <v>-73.94462</v>
      </c>
      <c r="G6896" t="s">
        <v>9902</v>
      </c>
      <c r="H6896" t="s">
        <v>4544</v>
      </c>
      <c r="I6896" t="s">
        <v>9903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 t="s">
        <v>33</v>
      </c>
      <c r="T6896" t="s">
        <v>34</v>
      </c>
      <c r="X6896">
        <v>4499050</v>
      </c>
      <c r="Y6896" t="s">
        <v>35</v>
      </c>
    </row>
    <row r="6897" spans="1:26" x14ac:dyDescent="0.25">
      <c r="A6897" s="1">
        <v>44592</v>
      </c>
      <c r="B6897" s="2">
        <v>0.41180555555555554</v>
      </c>
      <c r="E6897">
        <v>40.887419999999999</v>
      </c>
      <c r="F6897">
        <v>-73.894490000000005</v>
      </c>
      <c r="G6897" t="s">
        <v>9904</v>
      </c>
      <c r="H6897" t="s">
        <v>486</v>
      </c>
      <c r="K6897">
        <v>1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1</v>
      </c>
      <c r="R6897">
        <v>0</v>
      </c>
      <c r="S6897" t="s">
        <v>50</v>
      </c>
      <c r="X6897">
        <v>4499112</v>
      </c>
      <c r="Y6897" t="s">
        <v>35</v>
      </c>
    </row>
    <row r="6898" spans="1:26" x14ac:dyDescent="0.25">
      <c r="A6898" s="1">
        <v>44588</v>
      </c>
      <c r="B6898" s="2">
        <v>5.2083333333333336E-2</v>
      </c>
      <c r="C6898" t="s">
        <v>59</v>
      </c>
      <c r="D6898">
        <v>10473</v>
      </c>
      <c r="E6898">
        <v>40.822654999999997</v>
      </c>
      <c r="F6898">
        <v>-73.867509999999996</v>
      </c>
      <c r="G6898" t="s">
        <v>8852</v>
      </c>
      <c r="J6898" t="s">
        <v>8853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 t="s">
        <v>110</v>
      </c>
      <c r="X6898">
        <v>4498031</v>
      </c>
    </row>
    <row r="6899" spans="1:26" x14ac:dyDescent="0.25">
      <c r="A6899" s="1">
        <v>44591</v>
      </c>
      <c r="B6899" s="2">
        <v>0</v>
      </c>
      <c r="E6899">
        <v>40.637047000000003</v>
      </c>
      <c r="F6899">
        <v>-74.165040000000005</v>
      </c>
      <c r="G6899" t="s">
        <v>9905</v>
      </c>
      <c r="J6899" t="s">
        <v>9906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 t="s">
        <v>40</v>
      </c>
      <c r="X6899">
        <v>4498448</v>
      </c>
      <c r="Y6899" t="s">
        <v>36</v>
      </c>
    </row>
    <row r="6900" spans="1:26" x14ac:dyDescent="0.25">
      <c r="A6900" s="1">
        <v>44590</v>
      </c>
      <c r="B6900" s="2">
        <v>8.6805555555555552E-2</v>
      </c>
      <c r="H6900" t="s">
        <v>1743</v>
      </c>
      <c r="K6900">
        <v>1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1</v>
      </c>
      <c r="R6900">
        <v>0</v>
      </c>
      <c r="S6900" t="s">
        <v>350</v>
      </c>
      <c r="T6900" t="s">
        <v>94</v>
      </c>
      <c r="X6900">
        <v>4499089</v>
      </c>
      <c r="Y6900" t="s">
        <v>9907</v>
      </c>
      <c r="Z6900" t="s">
        <v>36</v>
      </c>
    </row>
    <row r="6901" spans="1:26" x14ac:dyDescent="0.25">
      <c r="A6901" s="1">
        <v>44589</v>
      </c>
      <c r="B6901" s="2">
        <v>0.33333333333333331</v>
      </c>
      <c r="H6901" t="s">
        <v>9646</v>
      </c>
      <c r="I6901" t="s">
        <v>591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 t="s">
        <v>90</v>
      </c>
      <c r="T6901" t="s">
        <v>34</v>
      </c>
      <c r="X6901">
        <v>4498317</v>
      </c>
      <c r="Y6901" t="s">
        <v>35</v>
      </c>
    </row>
    <row r="6902" spans="1:26" x14ac:dyDescent="0.25">
      <c r="A6902" s="1">
        <v>44591</v>
      </c>
      <c r="B6902" s="2">
        <v>0.91666666666666663</v>
      </c>
      <c r="C6902" t="s">
        <v>29</v>
      </c>
      <c r="D6902">
        <v>11104</v>
      </c>
      <c r="E6902">
        <v>40.736637000000002</v>
      </c>
      <c r="F6902">
        <v>-73.923820000000006</v>
      </c>
      <c r="G6902" t="s">
        <v>9908</v>
      </c>
      <c r="J6902" t="s">
        <v>9909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0</v>
      </c>
      <c r="S6902" t="s">
        <v>34</v>
      </c>
      <c r="X6902">
        <v>4499087</v>
      </c>
      <c r="Y6902" t="s">
        <v>104</v>
      </c>
      <c r="Z6902" t="s">
        <v>35</v>
      </c>
    </row>
    <row r="6903" spans="1:26" x14ac:dyDescent="0.25">
      <c r="A6903" s="1">
        <v>44590</v>
      </c>
      <c r="B6903" s="2">
        <v>0.40972222222222221</v>
      </c>
      <c r="C6903" t="s">
        <v>69</v>
      </c>
      <c r="D6903">
        <v>11215</v>
      </c>
      <c r="E6903">
        <v>40.672190000000001</v>
      </c>
      <c r="F6903">
        <v>-73.983795000000001</v>
      </c>
      <c r="G6903" t="s">
        <v>5674</v>
      </c>
      <c r="H6903" t="s">
        <v>99</v>
      </c>
      <c r="I6903" t="s">
        <v>5675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 t="s">
        <v>50</v>
      </c>
      <c r="T6903" t="s">
        <v>34</v>
      </c>
      <c r="X6903">
        <v>4498218</v>
      </c>
      <c r="Y6903" t="s">
        <v>36</v>
      </c>
      <c r="Z6903" t="s">
        <v>104</v>
      </c>
    </row>
    <row r="6904" spans="1:26" x14ac:dyDescent="0.25">
      <c r="A6904" s="1">
        <v>44592</v>
      </c>
      <c r="B6904" s="2">
        <v>0.86597222222222225</v>
      </c>
      <c r="C6904" t="s">
        <v>29</v>
      </c>
      <c r="D6904">
        <v>11354</v>
      </c>
      <c r="E6904">
        <v>40.768560000000001</v>
      </c>
      <c r="F6904">
        <v>-73.82141</v>
      </c>
      <c r="G6904" t="s">
        <v>9910</v>
      </c>
      <c r="H6904" t="s">
        <v>9911</v>
      </c>
      <c r="I6904" t="s">
        <v>5274</v>
      </c>
      <c r="K6904">
        <v>1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1</v>
      </c>
      <c r="R6904">
        <v>0</v>
      </c>
      <c r="S6904" t="s">
        <v>94</v>
      </c>
      <c r="T6904" t="s">
        <v>34</v>
      </c>
      <c r="X6904">
        <v>4498902</v>
      </c>
      <c r="Y6904" t="s">
        <v>36</v>
      </c>
      <c r="Z6904" t="s">
        <v>35</v>
      </c>
    </row>
    <row r="6905" spans="1:26" x14ac:dyDescent="0.25">
      <c r="A6905" s="1">
        <v>44589</v>
      </c>
      <c r="B6905" s="2">
        <v>0.71736111111111112</v>
      </c>
      <c r="E6905">
        <v>40.808860000000003</v>
      </c>
      <c r="F6905">
        <v>-73.952129999999997</v>
      </c>
      <c r="G6905" t="s">
        <v>9912</v>
      </c>
      <c r="H6905" t="s">
        <v>653</v>
      </c>
      <c r="K6905">
        <v>1</v>
      </c>
      <c r="L6905">
        <v>0</v>
      </c>
      <c r="M6905">
        <v>1</v>
      </c>
      <c r="N6905">
        <v>0</v>
      </c>
      <c r="O6905">
        <v>0</v>
      </c>
      <c r="P6905">
        <v>0</v>
      </c>
      <c r="Q6905">
        <v>0</v>
      </c>
      <c r="R6905">
        <v>0</v>
      </c>
      <c r="S6905" t="s">
        <v>33</v>
      </c>
      <c r="X6905">
        <v>4498787</v>
      </c>
      <c r="Y6905" t="s">
        <v>35</v>
      </c>
    </row>
    <row r="6906" spans="1:26" x14ac:dyDescent="0.25">
      <c r="A6906" s="1">
        <v>44589</v>
      </c>
      <c r="B6906" s="2">
        <v>0.91666666666666663</v>
      </c>
      <c r="C6906" t="s">
        <v>29</v>
      </c>
      <c r="D6906">
        <v>11377</v>
      </c>
      <c r="E6906">
        <v>40.751567999999999</v>
      </c>
      <c r="F6906">
        <v>-73.903710000000004</v>
      </c>
      <c r="G6906" t="s">
        <v>9913</v>
      </c>
      <c r="J6906" t="s">
        <v>9914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 t="s">
        <v>34</v>
      </c>
      <c r="X6906">
        <v>4498163</v>
      </c>
      <c r="Y6906" t="s">
        <v>36</v>
      </c>
    </row>
    <row r="6907" spans="1:26" x14ac:dyDescent="0.25">
      <c r="A6907" s="1">
        <v>44589</v>
      </c>
      <c r="B6907" s="2">
        <v>0.91666666666666663</v>
      </c>
      <c r="C6907" t="s">
        <v>29</v>
      </c>
      <c r="D6907">
        <v>11377</v>
      </c>
      <c r="E6907">
        <v>40.756329999999998</v>
      </c>
      <c r="F6907">
        <v>-73.89873</v>
      </c>
      <c r="G6907" t="s">
        <v>9915</v>
      </c>
      <c r="J6907" t="s">
        <v>9916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  <c r="S6907" t="s">
        <v>33</v>
      </c>
      <c r="T6907" t="s">
        <v>34</v>
      </c>
      <c r="X6907">
        <v>4499433</v>
      </c>
      <c r="Y6907" t="s">
        <v>35</v>
      </c>
    </row>
    <row r="6908" spans="1:26" x14ac:dyDescent="0.25">
      <c r="A6908" s="1">
        <v>44590</v>
      </c>
      <c r="B6908" s="2">
        <v>0.17708333333333334</v>
      </c>
      <c r="E6908">
        <v>40.717022</v>
      </c>
      <c r="F6908">
        <v>-73.949129999999997</v>
      </c>
      <c r="G6908" t="s">
        <v>9917</v>
      </c>
      <c r="H6908" t="s">
        <v>112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 t="s">
        <v>110</v>
      </c>
      <c r="X6908">
        <v>4498686</v>
      </c>
      <c r="Y6908" t="s">
        <v>35</v>
      </c>
    </row>
    <row r="6909" spans="1:26" x14ac:dyDescent="0.25">
      <c r="A6909" s="1">
        <v>44592</v>
      </c>
      <c r="B6909" s="2">
        <v>0.5854166666666667</v>
      </c>
      <c r="C6909" t="s">
        <v>29</v>
      </c>
      <c r="D6909">
        <v>11420</v>
      </c>
      <c r="E6909">
        <v>40.667079999999999</v>
      </c>
      <c r="F6909">
        <v>-73.810329999999993</v>
      </c>
      <c r="G6909" t="s">
        <v>9918</v>
      </c>
      <c r="H6909" t="s">
        <v>1438</v>
      </c>
      <c r="I6909" t="s">
        <v>3189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 t="s">
        <v>50</v>
      </c>
      <c r="T6909" t="s">
        <v>50</v>
      </c>
      <c r="X6909">
        <v>4498930</v>
      </c>
      <c r="Y6909" t="s">
        <v>35</v>
      </c>
      <c r="Z6909" t="s">
        <v>35</v>
      </c>
    </row>
    <row r="6910" spans="1:26" x14ac:dyDescent="0.25">
      <c r="A6910" s="1">
        <v>44591</v>
      </c>
      <c r="B6910" s="2">
        <v>4.1666666666666664E-2</v>
      </c>
      <c r="E6910">
        <v>40.834187</v>
      </c>
      <c r="F6910">
        <v>-73.909583999999995</v>
      </c>
      <c r="G6910" t="s">
        <v>1808</v>
      </c>
      <c r="H6910" t="s">
        <v>3089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 t="s">
        <v>394</v>
      </c>
      <c r="T6910" t="s">
        <v>34</v>
      </c>
      <c r="X6910">
        <v>4499338</v>
      </c>
      <c r="Y6910" t="s">
        <v>35</v>
      </c>
    </row>
    <row r="6911" spans="1:26" x14ac:dyDescent="0.25">
      <c r="A6911" s="1">
        <v>44587</v>
      </c>
      <c r="B6911" s="2">
        <v>0.55277777777777781</v>
      </c>
      <c r="E6911">
        <v>40.833269999999999</v>
      </c>
      <c r="F6911">
        <v>-73.925039999999996</v>
      </c>
      <c r="G6911" t="s">
        <v>9919</v>
      </c>
      <c r="H6911" t="s">
        <v>734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 t="s">
        <v>56</v>
      </c>
      <c r="T6911" t="s">
        <v>34</v>
      </c>
      <c r="X6911">
        <v>4498332</v>
      </c>
      <c r="Y6911" t="s">
        <v>83</v>
      </c>
      <c r="Z6911" t="s">
        <v>36</v>
      </c>
    </row>
    <row r="6912" spans="1:26" x14ac:dyDescent="0.25">
      <c r="A6912" s="1">
        <v>44579</v>
      </c>
      <c r="B6912" s="2">
        <v>0.375</v>
      </c>
      <c r="C6912" t="s">
        <v>69</v>
      </c>
      <c r="D6912">
        <v>11216</v>
      </c>
      <c r="E6912">
        <v>40.67268</v>
      </c>
      <c r="F6912">
        <v>-73.953025999999994</v>
      </c>
      <c r="G6912" t="s">
        <v>3099</v>
      </c>
      <c r="H6912" t="s">
        <v>891</v>
      </c>
      <c r="I6912" t="s">
        <v>3100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 t="s">
        <v>90</v>
      </c>
      <c r="T6912" t="s">
        <v>252</v>
      </c>
      <c r="X6912">
        <v>4498522</v>
      </c>
      <c r="Y6912" t="s">
        <v>35</v>
      </c>
      <c r="Z6912" t="s">
        <v>35</v>
      </c>
    </row>
    <row r="6913" spans="1:28" x14ac:dyDescent="0.25">
      <c r="A6913" s="1">
        <v>44585</v>
      </c>
      <c r="B6913" s="2">
        <v>0.95833333333333337</v>
      </c>
      <c r="C6913" t="s">
        <v>69</v>
      </c>
      <c r="D6913">
        <v>11213</v>
      </c>
      <c r="E6913">
        <v>40.667014999999999</v>
      </c>
      <c r="F6913">
        <v>-73.931299999999993</v>
      </c>
      <c r="G6913" t="s">
        <v>9920</v>
      </c>
      <c r="H6913" t="s">
        <v>966</v>
      </c>
      <c r="I6913" t="s">
        <v>1114</v>
      </c>
      <c r="K6913">
        <v>1</v>
      </c>
      <c r="L6913">
        <v>0</v>
      </c>
      <c r="M6913">
        <v>0</v>
      </c>
      <c r="N6913">
        <v>0</v>
      </c>
      <c r="O6913">
        <v>1</v>
      </c>
      <c r="P6913">
        <v>0</v>
      </c>
      <c r="Q6913">
        <v>0</v>
      </c>
      <c r="R6913">
        <v>0</v>
      </c>
      <c r="S6913" t="s">
        <v>33</v>
      </c>
      <c r="T6913" t="s">
        <v>267</v>
      </c>
      <c r="X6913">
        <v>4498068</v>
      </c>
      <c r="Y6913" t="s">
        <v>83</v>
      </c>
      <c r="Z6913" t="s">
        <v>213</v>
      </c>
    </row>
    <row r="6914" spans="1:28" x14ac:dyDescent="0.25">
      <c r="A6914" s="1">
        <v>44590</v>
      </c>
      <c r="B6914" s="2">
        <v>0.53333333333333333</v>
      </c>
      <c r="C6914" t="s">
        <v>74</v>
      </c>
      <c r="D6914">
        <v>10022</v>
      </c>
      <c r="E6914">
        <v>40.758698000000003</v>
      </c>
      <c r="F6914">
        <v>-73.961789999999993</v>
      </c>
      <c r="G6914" t="s">
        <v>9921</v>
      </c>
      <c r="J6914" t="s">
        <v>9922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 t="s">
        <v>34</v>
      </c>
      <c r="T6914" t="s">
        <v>34</v>
      </c>
      <c r="X6914">
        <v>4498141</v>
      </c>
      <c r="Y6914" t="s">
        <v>35</v>
      </c>
      <c r="Z6914" t="s">
        <v>553</v>
      </c>
    </row>
    <row r="6915" spans="1:28" x14ac:dyDescent="0.25">
      <c r="A6915" s="1">
        <v>44591</v>
      </c>
      <c r="B6915" s="2">
        <v>0.54722222222222228</v>
      </c>
      <c r="E6915">
        <v>40.816549999999999</v>
      </c>
      <c r="F6915">
        <v>-73.812290000000004</v>
      </c>
      <c r="G6915" t="s">
        <v>9923</v>
      </c>
      <c r="H6915" t="s">
        <v>4461</v>
      </c>
      <c r="I6915" t="s">
        <v>9924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 t="s">
        <v>1338</v>
      </c>
      <c r="T6915" t="s">
        <v>34</v>
      </c>
      <c r="X6915">
        <v>4498654</v>
      </c>
      <c r="Y6915" t="s">
        <v>36</v>
      </c>
      <c r="Z6915" t="s">
        <v>36</v>
      </c>
    </row>
    <row r="6916" spans="1:28" x14ac:dyDescent="0.25">
      <c r="A6916" s="1">
        <v>44591</v>
      </c>
      <c r="B6916" s="2">
        <v>0.74305555555555558</v>
      </c>
      <c r="C6916" t="s">
        <v>69</v>
      </c>
      <c r="D6916">
        <v>11212</v>
      </c>
      <c r="E6916">
        <v>40.670659999999998</v>
      </c>
      <c r="F6916">
        <v>-73.904205000000005</v>
      </c>
      <c r="G6916" t="s">
        <v>9925</v>
      </c>
      <c r="H6916" t="s">
        <v>3313</v>
      </c>
      <c r="I6916" t="s">
        <v>456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 t="s">
        <v>34</v>
      </c>
      <c r="X6916">
        <v>4498747</v>
      </c>
      <c r="Y6916" t="s">
        <v>35</v>
      </c>
    </row>
    <row r="6917" spans="1:28" x14ac:dyDescent="0.25">
      <c r="A6917" s="1">
        <v>44592</v>
      </c>
      <c r="B6917" s="2">
        <v>0.41666666666666669</v>
      </c>
      <c r="C6917" t="s">
        <v>29</v>
      </c>
      <c r="D6917">
        <v>11368</v>
      </c>
      <c r="E6917">
        <v>40.741515999999997</v>
      </c>
      <c r="F6917">
        <v>-73.850520000000003</v>
      </c>
      <c r="G6917" t="s">
        <v>9926</v>
      </c>
      <c r="H6917" t="s">
        <v>1057</v>
      </c>
      <c r="I6917" t="s">
        <v>4154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 t="s">
        <v>168</v>
      </c>
      <c r="T6917" t="s">
        <v>34</v>
      </c>
      <c r="X6917">
        <v>4498962</v>
      </c>
      <c r="Y6917" t="s">
        <v>207</v>
      </c>
      <c r="Z6917" t="s">
        <v>35</v>
      </c>
    </row>
    <row r="6918" spans="1:28" x14ac:dyDescent="0.25">
      <c r="A6918" s="1">
        <v>44590</v>
      </c>
      <c r="B6918" s="2">
        <v>0.4375</v>
      </c>
      <c r="C6918" t="s">
        <v>29</v>
      </c>
      <c r="D6918">
        <v>11435</v>
      </c>
      <c r="E6918">
        <v>40.686962000000001</v>
      </c>
      <c r="F6918">
        <v>-73.802160000000001</v>
      </c>
      <c r="G6918" t="s">
        <v>9927</v>
      </c>
      <c r="J6918" t="s">
        <v>9928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 t="s">
        <v>34</v>
      </c>
      <c r="X6918">
        <v>4498586</v>
      </c>
      <c r="Y6918" t="s">
        <v>35</v>
      </c>
    </row>
    <row r="6919" spans="1:28" x14ac:dyDescent="0.25">
      <c r="A6919" s="1">
        <v>44592</v>
      </c>
      <c r="B6919" s="2">
        <v>0.58333333333333337</v>
      </c>
      <c r="C6919" t="s">
        <v>69</v>
      </c>
      <c r="D6919">
        <v>11212</v>
      </c>
      <c r="J6919" t="s">
        <v>9929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 t="s">
        <v>252</v>
      </c>
      <c r="T6919" t="s">
        <v>252</v>
      </c>
      <c r="X6919">
        <v>4499264</v>
      </c>
      <c r="Y6919" t="s">
        <v>36</v>
      </c>
      <c r="Z6919" t="s">
        <v>36</v>
      </c>
    </row>
    <row r="6920" spans="1:28" x14ac:dyDescent="0.25">
      <c r="A6920" s="1">
        <v>44588</v>
      </c>
      <c r="B6920" s="2">
        <v>0.60972222222222228</v>
      </c>
      <c r="E6920">
        <v>40.781277000000003</v>
      </c>
      <c r="F6920">
        <v>-73.803250000000006</v>
      </c>
      <c r="G6920" t="s">
        <v>1836</v>
      </c>
      <c r="H6920" t="s">
        <v>596</v>
      </c>
      <c r="K6920">
        <v>1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1</v>
      </c>
      <c r="R6920">
        <v>0</v>
      </c>
      <c r="S6920" t="s">
        <v>121</v>
      </c>
      <c r="T6920" t="s">
        <v>34</v>
      </c>
      <c r="U6920" t="s">
        <v>34</v>
      </c>
      <c r="X6920">
        <v>4498169</v>
      </c>
      <c r="Y6920" t="s">
        <v>36</v>
      </c>
      <c r="Z6920" t="s">
        <v>36</v>
      </c>
      <c r="AA6920" t="s">
        <v>36</v>
      </c>
    </row>
    <row r="6921" spans="1:28" x14ac:dyDescent="0.25">
      <c r="A6921" s="1">
        <v>44592</v>
      </c>
      <c r="B6921" s="2">
        <v>0.625</v>
      </c>
      <c r="E6921">
        <v>40.598765999999998</v>
      </c>
      <c r="F6921">
        <v>-74.000725000000003</v>
      </c>
      <c r="G6921" t="s">
        <v>9930</v>
      </c>
      <c r="H6921" t="s">
        <v>1910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 t="s">
        <v>168</v>
      </c>
      <c r="T6921" t="s">
        <v>34</v>
      </c>
      <c r="X6921">
        <v>4499310</v>
      </c>
      <c r="Y6921" t="s">
        <v>35</v>
      </c>
    </row>
    <row r="6922" spans="1:28" x14ac:dyDescent="0.25">
      <c r="A6922" s="1">
        <v>44592</v>
      </c>
      <c r="B6922" s="2">
        <v>0.60069444444444442</v>
      </c>
      <c r="C6922" t="s">
        <v>29</v>
      </c>
      <c r="D6922">
        <v>11413</v>
      </c>
      <c r="E6922">
        <v>40.657401999999998</v>
      </c>
      <c r="F6922">
        <v>-73.753456</v>
      </c>
      <c r="G6922" t="s">
        <v>9931</v>
      </c>
      <c r="J6922" t="s">
        <v>9932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 t="s">
        <v>90</v>
      </c>
      <c r="T6922" t="s">
        <v>34</v>
      </c>
      <c r="X6922">
        <v>4498883</v>
      </c>
      <c r="Y6922" t="s">
        <v>104</v>
      </c>
    </row>
    <row r="6923" spans="1:28" x14ac:dyDescent="0.25">
      <c r="A6923" s="1">
        <v>44589</v>
      </c>
      <c r="B6923" s="2">
        <v>0.96250000000000002</v>
      </c>
      <c r="C6923" t="s">
        <v>29</v>
      </c>
      <c r="D6923">
        <v>11385</v>
      </c>
      <c r="E6923">
        <v>40.71255</v>
      </c>
      <c r="F6923">
        <v>-73.910820000000001</v>
      </c>
      <c r="G6923" t="s">
        <v>9933</v>
      </c>
      <c r="J6923" t="s">
        <v>9934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 t="s">
        <v>121</v>
      </c>
      <c r="T6923" t="s">
        <v>34</v>
      </c>
      <c r="X6923">
        <v>4498388</v>
      </c>
      <c r="Y6923" t="s">
        <v>36</v>
      </c>
      <c r="Z6923" t="s">
        <v>36</v>
      </c>
    </row>
    <row r="6924" spans="1:28" x14ac:dyDescent="0.25">
      <c r="A6924" s="1">
        <v>44590</v>
      </c>
      <c r="B6924" s="2">
        <v>0.58333333333333337</v>
      </c>
      <c r="C6924" t="s">
        <v>69</v>
      </c>
      <c r="D6924">
        <v>11209</v>
      </c>
      <c r="E6924">
        <v>40.625369999999997</v>
      </c>
      <c r="F6924">
        <v>-74.039116000000007</v>
      </c>
      <c r="G6924" t="s">
        <v>9935</v>
      </c>
      <c r="H6924" t="s">
        <v>129</v>
      </c>
      <c r="I6924" t="s">
        <v>5332</v>
      </c>
      <c r="K6924">
        <v>1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1</v>
      </c>
      <c r="R6924">
        <v>0</v>
      </c>
      <c r="S6924" t="s">
        <v>50</v>
      </c>
      <c r="T6924" t="s">
        <v>33</v>
      </c>
      <c r="U6924" t="s">
        <v>34</v>
      </c>
      <c r="V6924" t="s">
        <v>34</v>
      </c>
      <c r="X6924">
        <v>4498154</v>
      </c>
      <c r="Y6924" t="s">
        <v>36</v>
      </c>
      <c r="Z6924" t="s">
        <v>36</v>
      </c>
      <c r="AA6924" t="s">
        <v>35</v>
      </c>
      <c r="AB6924" t="s">
        <v>36</v>
      </c>
    </row>
    <row r="6925" spans="1:28" x14ac:dyDescent="0.25">
      <c r="A6925" s="1">
        <v>44592</v>
      </c>
      <c r="B6925" s="2">
        <v>0.27083333333333331</v>
      </c>
      <c r="C6925" t="s">
        <v>59</v>
      </c>
      <c r="D6925">
        <v>10470</v>
      </c>
      <c r="E6925">
        <v>40.902203</v>
      </c>
      <c r="F6925">
        <v>-73.854836000000006</v>
      </c>
      <c r="G6925" t="s">
        <v>9936</v>
      </c>
      <c r="J6925" t="s">
        <v>9937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 t="s">
        <v>33</v>
      </c>
      <c r="T6925" t="s">
        <v>34</v>
      </c>
      <c r="X6925">
        <v>4498814</v>
      </c>
      <c r="Y6925" t="s">
        <v>36</v>
      </c>
    </row>
    <row r="6926" spans="1:28" x14ac:dyDescent="0.25">
      <c r="A6926" s="1">
        <v>44589</v>
      </c>
      <c r="B6926" s="2">
        <v>0.40486111111111112</v>
      </c>
      <c r="C6926" t="s">
        <v>29</v>
      </c>
      <c r="D6926">
        <v>11355</v>
      </c>
      <c r="E6926">
        <v>40.76144</v>
      </c>
      <c r="F6926">
        <v>-73.813384999999997</v>
      </c>
      <c r="G6926" t="s">
        <v>9938</v>
      </c>
      <c r="J6926" t="s">
        <v>9939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 t="s">
        <v>90</v>
      </c>
      <c r="T6926" t="s">
        <v>34</v>
      </c>
      <c r="X6926">
        <v>4498095</v>
      </c>
      <c r="Y6926" t="s">
        <v>35</v>
      </c>
      <c r="Z6926" t="s">
        <v>35</v>
      </c>
    </row>
    <row r="6927" spans="1:28" x14ac:dyDescent="0.25">
      <c r="A6927" s="1">
        <v>44591</v>
      </c>
      <c r="B6927" s="2">
        <v>0.53194444444444444</v>
      </c>
      <c r="E6927">
        <v>40.832366999999998</v>
      </c>
      <c r="F6927">
        <v>-73.829710000000006</v>
      </c>
      <c r="G6927" t="s">
        <v>9940</v>
      </c>
      <c r="H6927" t="s">
        <v>172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 t="s">
        <v>34</v>
      </c>
      <c r="T6927" t="s">
        <v>34</v>
      </c>
      <c r="X6927">
        <v>4498663</v>
      </c>
      <c r="Y6927" t="s">
        <v>35</v>
      </c>
      <c r="Z6927" t="s">
        <v>36</v>
      </c>
    </row>
    <row r="6928" spans="1:28" x14ac:dyDescent="0.25">
      <c r="A6928" s="1">
        <v>44588</v>
      </c>
      <c r="B6928" s="2">
        <v>0.34375</v>
      </c>
      <c r="C6928" t="s">
        <v>29</v>
      </c>
      <c r="D6928">
        <v>11432</v>
      </c>
      <c r="E6928">
        <v>40.713504999999998</v>
      </c>
      <c r="F6928">
        <v>-73.788414000000003</v>
      </c>
      <c r="G6928" t="s">
        <v>9941</v>
      </c>
      <c r="J6928" t="s">
        <v>9942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 t="s">
        <v>34</v>
      </c>
      <c r="X6928">
        <v>4499527</v>
      </c>
      <c r="Y6928" t="s">
        <v>35</v>
      </c>
      <c r="Z6928" t="s">
        <v>35</v>
      </c>
    </row>
    <row r="6929" spans="1:27" x14ac:dyDescent="0.25">
      <c r="A6929" s="1">
        <v>44590</v>
      </c>
      <c r="B6929" s="2">
        <v>0.2361111111111111</v>
      </c>
      <c r="H6929" t="s">
        <v>9943</v>
      </c>
      <c r="I6929" t="s">
        <v>9944</v>
      </c>
      <c r="K6929">
        <v>1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1</v>
      </c>
      <c r="R6929">
        <v>0</v>
      </c>
      <c r="S6929" t="s">
        <v>78</v>
      </c>
      <c r="T6929" t="s">
        <v>34</v>
      </c>
      <c r="X6929">
        <v>4498201</v>
      </c>
      <c r="Y6929" t="s">
        <v>35</v>
      </c>
      <c r="Z6929" t="s">
        <v>35</v>
      </c>
    </row>
    <row r="6930" spans="1:27" x14ac:dyDescent="0.25">
      <c r="A6930" s="1">
        <v>44590</v>
      </c>
      <c r="B6930" s="2">
        <v>0.75</v>
      </c>
      <c r="C6930" t="s">
        <v>69</v>
      </c>
      <c r="D6930">
        <v>11213</v>
      </c>
      <c r="E6930">
        <v>40.663620000000002</v>
      </c>
      <c r="F6930">
        <v>-73.930695</v>
      </c>
      <c r="G6930" t="s">
        <v>9945</v>
      </c>
      <c r="H6930" t="s">
        <v>7639</v>
      </c>
      <c r="I6930" t="s">
        <v>3212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  <c r="S6930" t="s">
        <v>34</v>
      </c>
      <c r="T6930" t="s">
        <v>34</v>
      </c>
      <c r="X6930">
        <v>4498256</v>
      </c>
      <c r="Y6930" t="s">
        <v>35</v>
      </c>
    </row>
    <row r="6931" spans="1:27" x14ac:dyDescent="0.25">
      <c r="A6931" s="1">
        <v>44591</v>
      </c>
      <c r="B6931" s="2">
        <v>0.96736111111111112</v>
      </c>
      <c r="C6931" t="s">
        <v>69</v>
      </c>
      <c r="D6931">
        <v>11226</v>
      </c>
      <c r="E6931">
        <v>40.652706000000002</v>
      </c>
      <c r="F6931">
        <v>-73.948400000000007</v>
      </c>
      <c r="G6931" t="s">
        <v>9946</v>
      </c>
      <c r="J6931" t="s">
        <v>9947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 t="s">
        <v>90</v>
      </c>
      <c r="T6931" t="s">
        <v>34</v>
      </c>
      <c r="X6931">
        <v>4498767</v>
      </c>
      <c r="Y6931" t="s">
        <v>35</v>
      </c>
    </row>
    <row r="6932" spans="1:27" x14ac:dyDescent="0.25">
      <c r="A6932" s="1">
        <v>44588</v>
      </c>
      <c r="B6932" s="2">
        <v>0.69930555555555551</v>
      </c>
      <c r="C6932" t="s">
        <v>29</v>
      </c>
      <c r="D6932">
        <v>11385</v>
      </c>
      <c r="E6932">
        <v>40.703884000000002</v>
      </c>
      <c r="F6932">
        <v>-73.884169999999997</v>
      </c>
      <c r="G6932" t="s">
        <v>9948</v>
      </c>
      <c r="J6932" t="s">
        <v>9949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 t="s">
        <v>94</v>
      </c>
      <c r="T6932" t="s">
        <v>34</v>
      </c>
      <c r="X6932">
        <v>4499129</v>
      </c>
      <c r="Y6932" t="s">
        <v>36</v>
      </c>
      <c r="Z6932" t="s">
        <v>35</v>
      </c>
    </row>
    <row r="6933" spans="1:27" x14ac:dyDescent="0.25">
      <c r="A6933" s="1">
        <v>44588</v>
      </c>
      <c r="B6933" s="2">
        <v>0.64166666666666672</v>
      </c>
      <c r="E6933">
        <v>40.640180000000001</v>
      </c>
      <c r="F6933">
        <v>-74.021789999999996</v>
      </c>
      <c r="G6933" t="s">
        <v>9950</v>
      </c>
      <c r="H6933" t="s">
        <v>341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 t="s">
        <v>40</v>
      </c>
      <c r="T6933" t="s">
        <v>34</v>
      </c>
      <c r="X6933">
        <v>4498995</v>
      </c>
      <c r="Y6933" t="s">
        <v>36</v>
      </c>
      <c r="Z6933" t="s">
        <v>35</v>
      </c>
    </row>
    <row r="6934" spans="1:27" x14ac:dyDescent="0.25">
      <c r="A6934" s="1">
        <v>44589</v>
      </c>
      <c r="B6934" s="2">
        <v>0.53125</v>
      </c>
      <c r="C6934" t="s">
        <v>29</v>
      </c>
      <c r="D6934">
        <v>11385</v>
      </c>
      <c r="E6934">
        <v>40.700665000000001</v>
      </c>
      <c r="F6934">
        <v>-73.896100000000004</v>
      </c>
      <c r="G6934" t="s">
        <v>9951</v>
      </c>
      <c r="H6934" t="s">
        <v>184</v>
      </c>
      <c r="I6934" t="s">
        <v>3423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  <c r="S6934" t="s">
        <v>168</v>
      </c>
      <c r="T6934" t="s">
        <v>34</v>
      </c>
      <c r="X6934">
        <v>4498401</v>
      </c>
      <c r="Y6934" t="s">
        <v>35</v>
      </c>
      <c r="Z6934" t="s">
        <v>104</v>
      </c>
    </row>
    <row r="6935" spans="1:27" x14ac:dyDescent="0.25">
      <c r="A6935" s="1">
        <v>44590</v>
      </c>
      <c r="B6935" s="2">
        <v>6.25E-2</v>
      </c>
      <c r="E6935">
        <v>40.704030000000003</v>
      </c>
      <c r="F6935">
        <v>-73.81711</v>
      </c>
      <c r="G6935" t="s">
        <v>3904</v>
      </c>
      <c r="H6935" t="s">
        <v>139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 t="s">
        <v>50</v>
      </c>
      <c r="T6935" t="s">
        <v>34</v>
      </c>
      <c r="X6935">
        <v>4498063</v>
      </c>
      <c r="Y6935" t="s">
        <v>36</v>
      </c>
      <c r="Z6935" t="s">
        <v>35</v>
      </c>
    </row>
    <row r="6936" spans="1:27" x14ac:dyDescent="0.25">
      <c r="A6936" s="1">
        <v>44592</v>
      </c>
      <c r="B6936" s="2">
        <v>0.8125</v>
      </c>
      <c r="C6936" t="s">
        <v>59</v>
      </c>
      <c r="D6936">
        <v>10462</v>
      </c>
      <c r="E6936">
        <v>40.837150000000001</v>
      </c>
      <c r="F6936">
        <v>-73.860664</v>
      </c>
      <c r="G6936" t="s">
        <v>9952</v>
      </c>
      <c r="J6936" t="s">
        <v>9953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 t="s">
        <v>110</v>
      </c>
      <c r="T6936" t="s">
        <v>34</v>
      </c>
      <c r="U6936" t="s">
        <v>34</v>
      </c>
      <c r="X6936">
        <v>4499039</v>
      </c>
      <c r="Y6936" t="s">
        <v>36</v>
      </c>
      <c r="Z6936" t="s">
        <v>36</v>
      </c>
      <c r="AA6936" t="s">
        <v>35</v>
      </c>
    </row>
    <row r="6937" spans="1:27" x14ac:dyDescent="0.25">
      <c r="A6937" s="1">
        <v>44591</v>
      </c>
      <c r="B6937" s="2">
        <v>0.57986111111111116</v>
      </c>
      <c r="C6937" t="s">
        <v>69</v>
      </c>
      <c r="D6937">
        <v>11207</v>
      </c>
      <c r="E6937">
        <v>40.69003</v>
      </c>
      <c r="F6937">
        <v>-73.911000000000001</v>
      </c>
      <c r="G6937" t="s">
        <v>9954</v>
      </c>
      <c r="H6937" t="s">
        <v>322</v>
      </c>
      <c r="I6937" t="s">
        <v>3982</v>
      </c>
      <c r="K6937">
        <v>2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2</v>
      </c>
      <c r="R6937">
        <v>0</v>
      </c>
      <c r="S6937" t="s">
        <v>33</v>
      </c>
      <c r="T6937" t="s">
        <v>34</v>
      </c>
      <c r="X6937">
        <v>4498719</v>
      </c>
      <c r="Y6937" t="s">
        <v>36</v>
      </c>
    </row>
    <row r="6938" spans="1:27" x14ac:dyDescent="0.25">
      <c r="A6938" s="1">
        <v>44589</v>
      </c>
      <c r="B6938" s="2">
        <v>0.54166666666666663</v>
      </c>
      <c r="E6938">
        <v>40.726444000000001</v>
      </c>
      <c r="F6938">
        <v>-73.765789999999996</v>
      </c>
      <c r="G6938" t="s">
        <v>9955</v>
      </c>
      <c r="H6938" t="s">
        <v>54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  <c r="S6938" t="s">
        <v>56</v>
      </c>
      <c r="T6938" t="s">
        <v>34</v>
      </c>
      <c r="X6938">
        <v>4498359</v>
      </c>
      <c r="Y6938" t="s">
        <v>35</v>
      </c>
      <c r="Z6938" t="s">
        <v>35</v>
      </c>
    </row>
    <row r="6939" spans="1:27" x14ac:dyDescent="0.25">
      <c r="A6939" s="1">
        <v>44592</v>
      </c>
      <c r="B6939" s="2">
        <v>0.33333333333333331</v>
      </c>
      <c r="E6939">
        <v>40.886127000000002</v>
      </c>
      <c r="F6939">
        <v>-73.81532</v>
      </c>
      <c r="G6939" t="s">
        <v>9956</v>
      </c>
      <c r="H6939" t="s">
        <v>396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 t="s">
        <v>34</v>
      </c>
      <c r="X6939">
        <v>4498973</v>
      </c>
      <c r="Y6939" t="s">
        <v>6190</v>
      </c>
    </row>
    <row r="6940" spans="1:27" x14ac:dyDescent="0.25">
      <c r="A6940" s="1">
        <v>44592</v>
      </c>
      <c r="B6940" s="2">
        <v>0.30555555555555558</v>
      </c>
      <c r="E6940">
        <v>40.680459999999997</v>
      </c>
      <c r="F6940">
        <v>-73.961359999999999</v>
      </c>
      <c r="G6940" t="s">
        <v>3726</v>
      </c>
      <c r="H6940" t="s">
        <v>209</v>
      </c>
      <c r="K6940">
        <v>1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1</v>
      </c>
      <c r="R6940">
        <v>0</v>
      </c>
      <c r="S6940" t="s">
        <v>40</v>
      </c>
      <c r="T6940" t="s">
        <v>34</v>
      </c>
      <c r="X6940">
        <v>4498979</v>
      </c>
      <c r="Y6940" t="s">
        <v>36</v>
      </c>
      <c r="Z6940" t="s">
        <v>35</v>
      </c>
    </row>
    <row r="6941" spans="1:27" x14ac:dyDescent="0.25">
      <c r="A6941" s="1">
        <v>44587</v>
      </c>
      <c r="B6941" s="2">
        <v>0.47916666666666669</v>
      </c>
      <c r="C6941" t="s">
        <v>69</v>
      </c>
      <c r="D6941">
        <v>11226</v>
      </c>
      <c r="E6941">
        <v>40.650115999999997</v>
      </c>
      <c r="F6941">
        <v>-73.960800000000006</v>
      </c>
      <c r="G6941" t="s">
        <v>9957</v>
      </c>
      <c r="J6941" t="s">
        <v>9958</v>
      </c>
      <c r="K6941">
        <v>1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 t="s">
        <v>33</v>
      </c>
      <c r="T6941" t="s">
        <v>34</v>
      </c>
      <c r="X6941">
        <v>4498212</v>
      </c>
      <c r="Y6941" t="s">
        <v>131</v>
      </c>
    </row>
    <row r="6942" spans="1:27" x14ac:dyDescent="0.25">
      <c r="A6942" s="1">
        <v>44588</v>
      </c>
      <c r="B6942" s="2">
        <v>0.65625</v>
      </c>
      <c r="C6942" t="s">
        <v>69</v>
      </c>
      <c r="D6942">
        <v>11204</v>
      </c>
      <c r="E6942">
        <v>40.623950000000001</v>
      </c>
      <c r="F6942">
        <v>-73.988889999999998</v>
      </c>
      <c r="G6942" t="s">
        <v>9959</v>
      </c>
      <c r="H6942" t="s">
        <v>1801</v>
      </c>
      <c r="I6942" t="s">
        <v>9960</v>
      </c>
      <c r="K6942">
        <v>1</v>
      </c>
      <c r="L6942">
        <v>0</v>
      </c>
      <c r="M6942">
        <v>1</v>
      </c>
      <c r="N6942">
        <v>0</v>
      </c>
      <c r="O6942">
        <v>0</v>
      </c>
      <c r="P6942">
        <v>0</v>
      </c>
      <c r="Q6942">
        <v>0</v>
      </c>
      <c r="R6942">
        <v>0</v>
      </c>
      <c r="S6942" t="s">
        <v>34</v>
      </c>
      <c r="X6942">
        <v>4498344</v>
      </c>
      <c r="Y6942" t="s">
        <v>207</v>
      </c>
    </row>
    <row r="6943" spans="1:27" x14ac:dyDescent="0.25">
      <c r="A6943" s="1">
        <v>44589</v>
      </c>
      <c r="B6943" s="2">
        <v>0.98750000000000004</v>
      </c>
      <c r="C6943" t="s">
        <v>29</v>
      </c>
      <c r="D6943">
        <v>11373</v>
      </c>
      <c r="E6943">
        <v>40.742786000000002</v>
      </c>
      <c r="F6943">
        <v>-73.882639999999995</v>
      </c>
      <c r="G6943" t="s">
        <v>9961</v>
      </c>
      <c r="H6943" t="s">
        <v>2072</v>
      </c>
      <c r="I6943" t="s">
        <v>422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 t="s">
        <v>33</v>
      </c>
      <c r="T6943" t="s">
        <v>34</v>
      </c>
      <c r="X6943">
        <v>4498433</v>
      </c>
      <c r="Y6943" t="s">
        <v>83</v>
      </c>
    </row>
    <row r="6944" spans="1:27" x14ac:dyDescent="0.25">
      <c r="A6944" s="1">
        <v>44589</v>
      </c>
      <c r="B6944" s="2">
        <v>0.63263888888888886</v>
      </c>
      <c r="C6944" t="s">
        <v>69</v>
      </c>
      <c r="D6944">
        <v>11209</v>
      </c>
      <c r="E6944">
        <v>40.627609999999997</v>
      </c>
      <c r="F6944">
        <v>-74.019515999999996</v>
      </c>
      <c r="G6944" t="s">
        <v>9962</v>
      </c>
      <c r="J6944" t="s">
        <v>9963</v>
      </c>
      <c r="K6944">
        <v>1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1</v>
      </c>
      <c r="R6944">
        <v>0</v>
      </c>
      <c r="S6944" t="s">
        <v>394</v>
      </c>
      <c r="T6944" t="s">
        <v>55</v>
      </c>
      <c r="X6944">
        <v>4498058</v>
      </c>
      <c r="Y6944" t="s">
        <v>35</v>
      </c>
      <c r="Z6944" t="s">
        <v>1027</v>
      </c>
    </row>
    <row r="6945" spans="1:27" x14ac:dyDescent="0.25">
      <c r="A6945" s="1">
        <v>44591</v>
      </c>
      <c r="B6945" s="2">
        <v>0.55069444444444449</v>
      </c>
      <c r="C6945" t="s">
        <v>29</v>
      </c>
      <c r="D6945">
        <v>11367</v>
      </c>
      <c r="E6945">
        <v>40.724960000000003</v>
      </c>
      <c r="F6945">
        <v>-73.827560000000005</v>
      </c>
      <c r="G6945" t="s">
        <v>9964</v>
      </c>
      <c r="H6945" t="s">
        <v>9965</v>
      </c>
      <c r="I6945" t="s">
        <v>4140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 t="s">
        <v>34</v>
      </c>
      <c r="X6945">
        <v>4498549</v>
      </c>
      <c r="Y6945" t="s">
        <v>35</v>
      </c>
    </row>
    <row r="6946" spans="1:27" x14ac:dyDescent="0.25">
      <c r="A6946" s="1">
        <v>44589</v>
      </c>
      <c r="B6946" s="2">
        <v>0.10416666666666667</v>
      </c>
      <c r="E6946">
        <v>40.692450000000001</v>
      </c>
      <c r="F6946">
        <v>-73.811004999999994</v>
      </c>
      <c r="G6946" t="s">
        <v>779</v>
      </c>
      <c r="H6946" t="s">
        <v>195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 t="s">
        <v>78</v>
      </c>
      <c r="X6946">
        <v>4497989</v>
      </c>
      <c r="Y6946" t="s">
        <v>36</v>
      </c>
    </row>
    <row r="6947" spans="1:27" x14ac:dyDescent="0.25">
      <c r="A6947" s="1">
        <v>44590</v>
      </c>
      <c r="B6947" s="2">
        <v>0.66666666666666663</v>
      </c>
      <c r="C6947" t="s">
        <v>59</v>
      </c>
      <c r="D6947">
        <v>10463</v>
      </c>
      <c r="E6947">
        <v>40.883490000000002</v>
      </c>
      <c r="F6947">
        <v>-73.910409999999999</v>
      </c>
      <c r="G6947" t="s">
        <v>9966</v>
      </c>
      <c r="H6947" t="s">
        <v>2592</v>
      </c>
      <c r="I6947" t="s">
        <v>9967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 t="s">
        <v>970</v>
      </c>
      <c r="T6947" t="s">
        <v>34</v>
      </c>
      <c r="U6947" t="s">
        <v>34</v>
      </c>
      <c r="X6947">
        <v>4499162</v>
      </c>
      <c r="Y6947" t="s">
        <v>36</v>
      </c>
      <c r="Z6947" t="s">
        <v>36</v>
      </c>
    </row>
    <row r="6948" spans="1:27" x14ac:dyDescent="0.25">
      <c r="A6948" s="1">
        <v>44588</v>
      </c>
      <c r="B6948" s="2">
        <v>0.59375</v>
      </c>
      <c r="C6948" t="s">
        <v>59</v>
      </c>
      <c r="D6948">
        <v>10456</v>
      </c>
      <c r="E6948">
        <v>40.82929</v>
      </c>
      <c r="F6948">
        <v>-73.916420000000002</v>
      </c>
      <c r="G6948" t="s">
        <v>9968</v>
      </c>
      <c r="H6948" t="s">
        <v>2316</v>
      </c>
      <c r="I6948" t="s">
        <v>1049</v>
      </c>
      <c r="K6948">
        <v>1</v>
      </c>
      <c r="L6948">
        <v>0</v>
      </c>
      <c r="M6948">
        <v>1</v>
      </c>
      <c r="N6948">
        <v>0</v>
      </c>
      <c r="O6948">
        <v>0</v>
      </c>
      <c r="P6948">
        <v>0</v>
      </c>
      <c r="Q6948">
        <v>0</v>
      </c>
      <c r="R6948">
        <v>0</v>
      </c>
      <c r="S6948" t="s">
        <v>34</v>
      </c>
      <c r="X6948">
        <v>4498227</v>
      </c>
      <c r="Y6948" t="s">
        <v>36</v>
      </c>
    </row>
    <row r="6949" spans="1:27" x14ac:dyDescent="0.25">
      <c r="A6949" s="1">
        <v>44592</v>
      </c>
      <c r="B6949" s="2">
        <v>0.21041666666666667</v>
      </c>
      <c r="C6949" t="s">
        <v>74</v>
      </c>
      <c r="D6949">
        <v>10016</v>
      </c>
      <c r="E6949">
        <v>40.750216999999999</v>
      </c>
      <c r="F6949">
        <v>-73.979065000000006</v>
      </c>
      <c r="G6949" t="s">
        <v>9969</v>
      </c>
      <c r="H6949" t="s">
        <v>6578</v>
      </c>
      <c r="I6949" t="s">
        <v>3249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 t="s">
        <v>33</v>
      </c>
      <c r="T6949" t="s">
        <v>34</v>
      </c>
      <c r="X6949">
        <v>4498720</v>
      </c>
      <c r="Y6949" t="s">
        <v>36</v>
      </c>
      <c r="Z6949" t="s">
        <v>35</v>
      </c>
    </row>
    <row r="6950" spans="1:27" x14ac:dyDescent="0.25">
      <c r="A6950" s="1">
        <v>44573</v>
      </c>
      <c r="B6950" s="2">
        <v>0.26597222222222222</v>
      </c>
      <c r="E6950">
        <v>40.685462999999999</v>
      </c>
      <c r="F6950">
        <v>-73.950599999999994</v>
      </c>
      <c r="G6950" t="s">
        <v>1714</v>
      </c>
      <c r="H6950" t="s">
        <v>634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 t="s">
        <v>252</v>
      </c>
      <c r="T6950" t="s">
        <v>252</v>
      </c>
      <c r="U6950" t="s">
        <v>34</v>
      </c>
      <c r="X6950">
        <v>4498300</v>
      </c>
      <c r="Y6950" t="s">
        <v>35</v>
      </c>
      <c r="Z6950" t="s">
        <v>36</v>
      </c>
      <c r="AA6950" t="s">
        <v>35</v>
      </c>
    </row>
    <row r="6951" spans="1:27" x14ac:dyDescent="0.25">
      <c r="A6951" s="1">
        <v>44591</v>
      </c>
      <c r="B6951" s="2">
        <v>0.24722222222222223</v>
      </c>
      <c r="C6951" t="s">
        <v>69</v>
      </c>
      <c r="D6951">
        <v>11236</v>
      </c>
      <c r="E6951">
        <v>40.64208</v>
      </c>
      <c r="F6951">
        <v>-73.919669999999996</v>
      </c>
      <c r="G6951" t="s">
        <v>9970</v>
      </c>
      <c r="H6951" t="s">
        <v>694</v>
      </c>
      <c r="I6951" t="s">
        <v>9971</v>
      </c>
      <c r="K6951">
        <v>2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2</v>
      </c>
      <c r="R6951">
        <v>0</v>
      </c>
      <c r="S6951" t="s">
        <v>34</v>
      </c>
      <c r="T6951" t="s">
        <v>34</v>
      </c>
      <c r="X6951">
        <v>4498491</v>
      </c>
      <c r="Y6951" t="s">
        <v>553</v>
      </c>
      <c r="Z6951" t="s">
        <v>35</v>
      </c>
    </row>
    <row r="6952" spans="1:27" x14ac:dyDescent="0.25">
      <c r="A6952" s="1">
        <v>44589</v>
      </c>
      <c r="B6952" s="2">
        <v>0.45833333333333331</v>
      </c>
      <c r="E6952">
        <v>40.657516000000001</v>
      </c>
      <c r="F6952">
        <v>-73.893100000000004</v>
      </c>
      <c r="G6952" t="s">
        <v>9972</v>
      </c>
      <c r="H6952" t="s">
        <v>717</v>
      </c>
      <c r="I6952" t="s">
        <v>4287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 t="s">
        <v>40</v>
      </c>
      <c r="T6952" t="s">
        <v>34</v>
      </c>
      <c r="X6952">
        <v>4498863</v>
      </c>
      <c r="Y6952" t="s">
        <v>9973</v>
      </c>
      <c r="Z6952" t="s">
        <v>36</v>
      </c>
    </row>
    <row r="6953" spans="1:27" x14ac:dyDescent="0.25">
      <c r="A6953" s="1">
        <v>44591</v>
      </c>
      <c r="B6953" s="2">
        <v>0.54166666666666663</v>
      </c>
      <c r="C6953" t="s">
        <v>69</v>
      </c>
      <c r="D6953">
        <v>11230</v>
      </c>
      <c r="E6953">
        <v>40.620815</v>
      </c>
      <c r="F6953">
        <v>-73.956695999999994</v>
      </c>
      <c r="G6953" t="s">
        <v>9974</v>
      </c>
      <c r="H6953" t="s">
        <v>3235</v>
      </c>
      <c r="I6953" t="s">
        <v>4022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 t="s">
        <v>34</v>
      </c>
      <c r="T6953" t="s">
        <v>34</v>
      </c>
      <c r="X6953">
        <v>4498631</v>
      </c>
      <c r="Y6953" t="s">
        <v>36</v>
      </c>
      <c r="Z6953" t="s">
        <v>35</v>
      </c>
    </row>
    <row r="6954" spans="1:27" x14ac:dyDescent="0.25">
      <c r="A6954" s="1">
        <v>44588</v>
      </c>
      <c r="B6954" s="2">
        <v>0.53472222222222221</v>
      </c>
      <c r="H6954" t="s">
        <v>6552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  <c r="S6954" t="s">
        <v>56</v>
      </c>
      <c r="T6954" t="s">
        <v>34</v>
      </c>
      <c r="X6954">
        <v>4499034</v>
      </c>
      <c r="Y6954" t="s">
        <v>104</v>
      </c>
      <c r="Z6954" t="s">
        <v>35</v>
      </c>
    </row>
    <row r="6955" spans="1:27" x14ac:dyDescent="0.25">
      <c r="A6955" s="1">
        <v>44590</v>
      </c>
      <c r="B6955" s="2">
        <v>0.66736111111111107</v>
      </c>
      <c r="C6955" t="s">
        <v>29</v>
      </c>
      <c r="D6955">
        <v>11385</v>
      </c>
      <c r="E6955">
        <v>40.698410000000003</v>
      </c>
      <c r="F6955">
        <v>-73.889949999999999</v>
      </c>
      <c r="G6955" t="s">
        <v>9975</v>
      </c>
      <c r="J6955" t="s">
        <v>9976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0</v>
      </c>
      <c r="S6955" t="s">
        <v>34</v>
      </c>
      <c r="X6955">
        <v>4498416</v>
      </c>
      <c r="Y6955" t="s">
        <v>35</v>
      </c>
    </row>
    <row r="6956" spans="1:27" x14ac:dyDescent="0.25">
      <c r="A6956" s="1">
        <v>44590</v>
      </c>
      <c r="B6956" s="2">
        <v>8.3333333333333329E-2</v>
      </c>
      <c r="E6956">
        <v>40.676814999999998</v>
      </c>
      <c r="F6956">
        <v>-73.82338</v>
      </c>
      <c r="G6956" t="s">
        <v>3002</v>
      </c>
      <c r="H6956" t="s">
        <v>2081</v>
      </c>
      <c r="I6956" t="s">
        <v>674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 t="s">
        <v>33</v>
      </c>
      <c r="T6956" t="s">
        <v>34</v>
      </c>
      <c r="X6956">
        <v>4498080</v>
      </c>
      <c r="Y6956" t="s">
        <v>35</v>
      </c>
      <c r="Z6956" t="s">
        <v>36</v>
      </c>
    </row>
    <row r="6957" spans="1:27" x14ac:dyDescent="0.25">
      <c r="A6957" s="1">
        <v>44584</v>
      </c>
      <c r="B6957" s="2">
        <v>0.47916666666666669</v>
      </c>
      <c r="C6957" t="s">
        <v>59</v>
      </c>
      <c r="D6957">
        <v>10452</v>
      </c>
      <c r="E6957">
        <v>40.836018000000003</v>
      </c>
      <c r="F6957">
        <v>-73.924300000000002</v>
      </c>
      <c r="G6957" t="s">
        <v>6635</v>
      </c>
      <c r="H6957" t="s">
        <v>1458</v>
      </c>
      <c r="I6957" t="s">
        <v>1975</v>
      </c>
      <c r="K6957">
        <v>1</v>
      </c>
      <c r="L6957">
        <v>0</v>
      </c>
      <c r="M6957">
        <v>1</v>
      </c>
      <c r="N6957">
        <v>0</v>
      </c>
      <c r="O6957">
        <v>0</v>
      </c>
      <c r="P6957">
        <v>0</v>
      </c>
      <c r="Q6957">
        <v>0</v>
      </c>
      <c r="R6957">
        <v>0</v>
      </c>
      <c r="S6957" t="s">
        <v>94</v>
      </c>
      <c r="X6957">
        <v>4498598</v>
      </c>
      <c r="Y6957" t="s">
        <v>36</v>
      </c>
    </row>
    <row r="6958" spans="1:27" x14ac:dyDescent="0.25">
      <c r="A6958" s="1">
        <v>44589</v>
      </c>
      <c r="B6958" s="2">
        <v>0.37152777777777779</v>
      </c>
      <c r="C6958" t="s">
        <v>69</v>
      </c>
      <c r="D6958">
        <v>11233</v>
      </c>
      <c r="E6958">
        <v>40.676693</v>
      </c>
      <c r="F6958">
        <v>-73.917404000000005</v>
      </c>
      <c r="G6958" t="s">
        <v>9977</v>
      </c>
      <c r="H6958" t="s">
        <v>209</v>
      </c>
      <c r="I6958" t="s">
        <v>9978</v>
      </c>
      <c r="K6958">
        <v>2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2</v>
      </c>
      <c r="R6958">
        <v>0</v>
      </c>
      <c r="S6958" t="s">
        <v>94</v>
      </c>
      <c r="T6958" t="s">
        <v>34</v>
      </c>
      <c r="X6958">
        <v>4498285</v>
      </c>
      <c r="Y6958" t="s">
        <v>35</v>
      </c>
      <c r="Z6958" t="s">
        <v>36</v>
      </c>
    </row>
    <row r="6959" spans="1:27" x14ac:dyDescent="0.25">
      <c r="A6959" s="1">
        <v>44590</v>
      </c>
      <c r="B6959" s="2">
        <v>0.58333333333333337</v>
      </c>
      <c r="E6959">
        <v>40.675826999999998</v>
      </c>
      <c r="F6959">
        <v>-73.817276000000007</v>
      </c>
      <c r="G6959" t="s">
        <v>9979</v>
      </c>
      <c r="H6959" t="s">
        <v>4742</v>
      </c>
      <c r="I6959" t="s">
        <v>674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  <c r="S6959" t="s">
        <v>55</v>
      </c>
      <c r="T6959" t="s">
        <v>34</v>
      </c>
      <c r="X6959">
        <v>4498190</v>
      </c>
      <c r="Y6959" t="s">
        <v>35</v>
      </c>
    </row>
    <row r="6960" spans="1:27" x14ac:dyDescent="0.25">
      <c r="A6960" s="1">
        <v>44583</v>
      </c>
      <c r="B6960" s="2">
        <v>0.29375000000000001</v>
      </c>
      <c r="C6960" t="s">
        <v>29</v>
      </c>
      <c r="D6960">
        <v>11423</v>
      </c>
      <c r="E6960">
        <v>40.713963</v>
      </c>
      <c r="F6960">
        <v>-73.767529999999994</v>
      </c>
      <c r="G6960" t="s">
        <v>9980</v>
      </c>
      <c r="H6960" t="s">
        <v>3863</v>
      </c>
      <c r="I6960" t="s">
        <v>125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 t="s">
        <v>127</v>
      </c>
      <c r="X6960">
        <v>4498581</v>
      </c>
      <c r="Y6960" t="s">
        <v>35</v>
      </c>
    </row>
    <row r="6961" spans="1:27" x14ac:dyDescent="0.25">
      <c r="A6961" s="1">
        <v>44592</v>
      </c>
      <c r="B6961" s="2">
        <v>0.44305555555555554</v>
      </c>
      <c r="C6961" t="s">
        <v>29</v>
      </c>
      <c r="D6961">
        <v>11378</v>
      </c>
      <c r="E6961">
        <v>40.725772999999997</v>
      </c>
      <c r="F6961">
        <v>-73.895629999999997</v>
      </c>
      <c r="G6961" t="s">
        <v>9981</v>
      </c>
      <c r="J6961" t="s">
        <v>9982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 t="s">
        <v>168</v>
      </c>
      <c r="T6961" t="s">
        <v>168</v>
      </c>
      <c r="X6961">
        <v>4498846</v>
      </c>
      <c r="Y6961" t="s">
        <v>104</v>
      </c>
      <c r="Z6961" t="s">
        <v>104</v>
      </c>
    </row>
    <row r="6962" spans="1:27" x14ac:dyDescent="0.25">
      <c r="A6962" s="1">
        <v>44592</v>
      </c>
      <c r="B6962" s="2">
        <v>0.67361111111111116</v>
      </c>
      <c r="C6962" t="s">
        <v>29</v>
      </c>
      <c r="D6962">
        <v>11355</v>
      </c>
      <c r="H6962" t="s">
        <v>2246</v>
      </c>
      <c r="I6962" t="s">
        <v>9983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 t="s">
        <v>571</v>
      </c>
      <c r="T6962" t="s">
        <v>34</v>
      </c>
      <c r="X6962">
        <v>4499226</v>
      </c>
      <c r="Y6962" t="s">
        <v>36</v>
      </c>
    </row>
    <row r="6963" spans="1:27" x14ac:dyDescent="0.25">
      <c r="A6963" s="1">
        <v>44589</v>
      </c>
      <c r="B6963" s="2">
        <v>0.73472222222222228</v>
      </c>
      <c r="E6963">
        <v>40.775826000000002</v>
      </c>
      <c r="F6963">
        <v>-73.991264000000001</v>
      </c>
      <c r="G6963" t="s">
        <v>9984</v>
      </c>
      <c r="H6963" t="s">
        <v>58</v>
      </c>
      <c r="K6963">
        <v>2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2</v>
      </c>
      <c r="R6963">
        <v>0</v>
      </c>
      <c r="S6963" t="s">
        <v>50</v>
      </c>
      <c r="T6963" t="s">
        <v>34</v>
      </c>
      <c r="X6963">
        <v>4498873</v>
      </c>
      <c r="Y6963" t="s">
        <v>36</v>
      </c>
      <c r="Z6963" t="s">
        <v>36</v>
      </c>
    </row>
    <row r="6964" spans="1:27" x14ac:dyDescent="0.25">
      <c r="A6964" s="1">
        <v>44587</v>
      </c>
      <c r="B6964" s="2">
        <v>0.42499999999999999</v>
      </c>
      <c r="C6964" t="s">
        <v>74</v>
      </c>
      <c r="D6964">
        <v>10033</v>
      </c>
      <c r="E6964">
        <v>40.848391999999997</v>
      </c>
      <c r="F6964">
        <v>-73.937674999999999</v>
      </c>
      <c r="G6964" t="s">
        <v>9985</v>
      </c>
      <c r="H6964" t="s">
        <v>422</v>
      </c>
      <c r="I6964" t="s">
        <v>512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  <c r="S6964" t="s">
        <v>34</v>
      </c>
      <c r="X6964">
        <v>4498459</v>
      </c>
      <c r="Y6964" t="s">
        <v>35</v>
      </c>
    </row>
    <row r="6965" spans="1:27" x14ac:dyDescent="0.25">
      <c r="A6965" s="1">
        <v>44587</v>
      </c>
      <c r="B6965" s="2">
        <v>0.63888888888888884</v>
      </c>
      <c r="C6965" t="s">
        <v>59</v>
      </c>
      <c r="D6965">
        <v>10458</v>
      </c>
      <c r="E6965">
        <v>40.857525000000003</v>
      </c>
      <c r="F6965">
        <v>-73.881799999999998</v>
      </c>
      <c r="G6965" t="s">
        <v>9986</v>
      </c>
      <c r="H6965" t="s">
        <v>191</v>
      </c>
      <c r="I6965" t="s">
        <v>5448</v>
      </c>
      <c r="K6965">
        <v>1</v>
      </c>
      <c r="L6965">
        <v>0</v>
      </c>
      <c r="M6965">
        <v>1</v>
      </c>
      <c r="N6965">
        <v>0</v>
      </c>
      <c r="O6965">
        <v>0</v>
      </c>
      <c r="P6965">
        <v>0</v>
      </c>
      <c r="Q6965">
        <v>0</v>
      </c>
      <c r="R6965">
        <v>0</v>
      </c>
      <c r="S6965" t="s">
        <v>350</v>
      </c>
      <c r="X6965">
        <v>4498794</v>
      </c>
      <c r="Y6965" t="s">
        <v>35</v>
      </c>
    </row>
    <row r="6966" spans="1:27" x14ac:dyDescent="0.25">
      <c r="A6966" s="1">
        <v>44586</v>
      </c>
      <c r="B6966" s="2">
        <v>0.76388888888888884</v>
      </c>
      <c r="C6966" t="s">
        <v>29</v>
      </c>
      <c r="D6966">
        <v>11374</v>
      </c>
      <c r="E6966">
        <v>40.713380000000001</v>
      </c>
      <c r="F6966">
        <v>-73.859665000000007</v>
      </c>
      <c r="G6966" t="s">
        <v>9987</v>
      </c>
      <c r="H6966" t="s">
        <v>379</v>
      </c>
      <c r="I6966" t="s">
        <v>1168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 t="s">
        <v>34</v>
      </c>
      <c r="X6966">
        <v>4499135</v>
      </c>
      <c r="Y6966" t="s">
        <v>35</v>
      </c>
    </row>
    <row r="6967" spans="1:27" x14ac:dyDescent="0.25">
      <c r="A6967" s="1">
        <v>44591</v>
      </c>
      <c r="B6967" s="2">
        <v>0.52430555555555558</v>
      </c>
      <c r="C6967" t="s">
        <v>29</v>
      </c>
      <c r="D6967">
        <v>11104</v>
      </c>
      <c r="E6967">
        <v>40.742019999999997</v>
      </c>
      <c r="F6967">
        <v>-73.926559999999995</v>
      </c>
      <c r="G6967" t="s">
        <v>9988</v>
      </c>
      <c r="H6967" t="s">
        <v>6569</v>
      </c>
      <c r="I6967" t="s">
        <v>3353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 t="s">
        <v>33</v>
      </c>
      <c r="T6967" t="s">
        <v>33</v>
      </c>
      <c r="X6967">
        <v>4498369</v>
      </c>
      <c r="Y6967" t="s">
        <v>36</v>
      </c>
      <c r="Z6967" t="s">
        <v>35</v>
      </c>
    </row>
    <row r="6968" spans="1:27" x14ac:dyDescent="0.25">
      <c r="A6968" s="1">
        <v>44590</v>
      </c>
      <c r="B6968" s="2">
        <v>0.78819444444444442</v>
      </c>
      <c r="C6968" t="s">
        <v>69</v>
      </c>
      <c r="D6968">
        <v>11201</v>
      </c>
      <c r="E6968">
        <v>40.700767999999997</v>
      </c>
      <c r="F6968">
        <v>-73.990943999999999</v>
      </c>
      <c r="G6968" t="s">
        <v>9989</v>
      </c>
      <c r="H6968" t="s">
        <v>9990</v>
      </c>
      <c r="I6968" t="s">
        <v>8888</v>
      </c>
      <c r="K6968">
        <v>1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1</v>
      </c>
      <c r="R6968">
        <v>0</v>
      </c>
      <c r="S6968" t="s">
        <v>40</v>
      </c>
      <c r="T6968" t="s">
        <v>34</v>
      </c>
      <c r="X6968">
        <v>4498476</v>
      </c>
      <c r="Y6968" t="s">
        <v>83</v>
      </c>
      <c r="Z6968" t="s">
        <v>35</v>
      </c>
    </row>
    <row r="6969" spans="1:27" x14ac:dyDescent="0.25">
      <c r="A6969" s="1">
        <v>44589</v>
      </c>
      <c r="B6969" s="2">
        <v>0.96527777777777779</v>
      </c>
      <c r="C6969" t="s">
        <v>69</v>
      </c>
      <c r="D6969">
        <v>11208</v>
      </c>
      <c r="E6969">
        <v>40.669930000000001</v>
      </c>
      <c r="F6969">
        <v>-73.880700000000004</v>
      </c>
      <c r="G6969" t="s">
        <v>9991</v>
      </c>
      <c r="H6969" t="s">
        <v>1382</v>
      </c>
      <c r="I6969" t="s">
        <v>1305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 t="s">
        <v>168</v>
      </c>
      <c r="T6969" t="s">
        <v>34</v>
      </c>
      <c r="X6969">
        <v>4499074</v>
      </c>
      <c r="Y6969" t="s">
        <v>36</v>
      </c>
    </row>
    <row r="6970" spans="1:27" x14ac:dyDescent="0.25">
      <c r="A6970" s="1">
        <v>44580</v>
      </c>
      <c r="B6970" s="2">
        <v>0.10416666666666667</v>
      </c>
      <c r="E6970">
        <v>40.828277999999997</v>
      </c>
      <c r="F6970">
        <v>-73.907036000000005</v>
      </c>
      <c r="G6970" t="s">
        <v>9992</v>
      </c>
      <c r="H6970" t="s">
        <v>6545</v>
      </c>
      <c r="I6970" t="s">
        <v>290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 t="s">
        <v>168</v>
      </c>
      <c r="T6970" t="s">
        <v>34</v>
      </c>
      <c r="X6970">
        <v>4498613</v>
      </c>
      <c r="Y6970" t="s">
        <v>35</v>
      </c>
      <c r="Z6970" t="s">
        <v>35</v>
      </c>
    </row>
    <row r="6971" spans="1:27" x14ac:dyDescent="0.25">
      <c r="A6971" s="1">
        <v>44589</v>
      </c>
      <c r="B6971" s="2">
        <v>0.63541666666666663</v>
      </c>
      <c r="C6971" t="s">
        <v>59</v>
      </c>
      <c r="D6971">
        <v>10453</v>
      </c>
      <c r="E6971">
        <v>40.849452999999997</v>
      </c>
      <c r="F6971">
        <v>-73.906006000000005</v>
      </c>
      <c r="G6971" t="s">
        <v>9993</v>
      </c>
      <c r="H6971" t="s">
        <v>851</v>
      </c>
      <c r="I6971" t="s">
        <v>567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 t="s">
        <v>40</v>
      </c>
      <c r="T6971" t="s">
        <v>34</v>
      </c>
      <c r="X6971">
        <v>4498741</v>
      </c>
      <c r="Y6971" t="s">
        <v>83</v>
      </c>
      <c r="Z6971" t="s">
        <v>36</v>
      </c>
    </row>
    <row r="6972" spans="1:27" x14ac:dyDescent="0.25">
      <c r="A6972" s="1">
        <v>44589</v>
      </c>
      <c r="B6972" s="2">
        <v>0.81527777777777777</v>
      </c>
      <c r="C6972" t="s">
        <v>69</v>
      </c>
      <c r="D6972">
        <v>11206</v>
      </c>
      <c r="E6972">
        <v>40.695704999999997</v>
      </c>
      <c r="F6972">
        <v>-73.946370000000002</v>
      </c>
      <c r="G6972" t="s">
        <v>9994</v>
      </c>
      <c r="H6972" t="s">
        <v>184</v>
      </c>
      <c r="I6972" t="s">
        <v>1737</v>
      </c>
      <c r="K6972">
        <v>1</v>
      </c>
      <c r="L6972">
        <v>0</v>
      </c>
      <c r="M6972">
        <v>1</v>
      </c>
      <c r="N6972">
        <v>0</v>
      </c>
      <c r="O6972">
        <v>0</v>
      </c>
      <c r="P6972">
        <v>0</v>
      </c>
      <c r="Q6972">
        <v>0</v>
      </c>
      <c r="R6972">
        <v>0</v>
      </c>
      <c r="S6972" t="s">
        <v>94</v>
      </c>
      <c r="X6972">
        <v>4498327</v>
      </c>
      <c r="Y6972" t="s">
        <v>36</v>
      </c>
    </row>
    <row r="6973" spans="1:27" x14ac:dyDescent="0.25">
      <c r="A6973" s="1">
        <v>44591</v>
      </c>
      <c r="B6973" s="2">
        <v>0.75</v>
      </c>
      <c r="H6973" t="s">
        <v>9995</v>
      </c>
      <c r="I6973" t="s">
        <v>9996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 t="s">
        <v>34</v>
      </c>
      <c r="T6973" t="s">
        <v>34</v>
      </c>
      <c r="U6973" t="s">
        <v>34</v>
      </c>
      <c r="X6973">
        <v>4498841</v>
      </c>
      <c r="Y6973" t="s">
        <v>35</v>
      </c>
      <c r="Z6973" t="s">
        <v>36</v>
      </c>
      <c r="AA6973" t="s">
        <v>35</v>
      </c>
    </row>
    <row r="6974" spans="1:27" x14ac:dyDescent="0.25">
      <c r="A6974" s="1">
        <v>44588</v>
      </c>
      <c r="B6974" s="2">
        <v>0.39027777777777778</v>
      </c>
      <c r="C6974" t="s">
        <v>29</v>
      </c>
      <c r="D6974">
        <v>11432</v>
      </c>
      <c r="H6974" t="s">
        <v>139</v>
      </c>
      <c r="I6974" t="s">
        <v>9997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0</v>
      </c>
      <c r="S6974" t="s">
        <v>33</v>
      </c>
      <c r="X6974">
        <v>4498349</v>
      </c>
      <c r="Y6974" t="s">
        <v>35</v>
      </c>
    </row>
    <row r="6975" spans="1:27" x14ac:dyDescent="0.25">
      <c r="A6975" s="1">
        <v>44585</v>
      </c>
      <c r="B6975" s="2">
        <v>0.73958333333333337</v>
      </c>
      <c r="E6975">
        <v>40.665916000000003</v>
      </c>
      <c r="F6975">
        <v>-73.925470000000004</v>
      </c>
      <c r="G6975" t="s">
        <v>9998</v>
      </c>
      <c r="H6975" t="s">
        <v>2178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 t="s">
        <v>33</v>
      </c>
      <c r="T6975" t="s">
        <v>34</v>
      </c>
      <c r="X6975">
        <v>4498517</v>
      </c>
      <c r="Y6975" t="s">
        <v>213</v>
      </c>
    </row>
    <row r="6976" spans="1:27" x14ac:dyDescent="0.25">
      <c r="A6976" s="1">
        <v>44592</v>
      </c>
      <c r="B6976" s="2">
        <v>0.40625</v>
      </c>
      <c r="C6976" t="s">
        <v>59</v>
      </c>
      <c r="D6976">
        <v>10466</v>
      </c>
      <c r="E6976">
        <v>40.890445999999997</v>
      </c>
      <c r="F6976">
        <v>-73.841359999999995</v>
      </c>
      <c r="G6976" t="s">
        <v>9999</v>
      </c>
      <c r="J6976" t="s">
        <v>10000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 t="s">
        <v>34</v>
      </c>
      <c r="X6976">
        <v>4498799</v>
      </c>
      <c r="Y6976" t="s">
        <v>35</v>
      </c>
    </row>
    <row r="6977" spans="1:27" x14ac:dyDescent="0.25">
      <c r="A6977" s="1">
        <v>44588</v>
      </c>
      <c r="B6977" s="2">
        <v>0.375</v>
      </c>
      <c r="C6977" t="s">
        <v>29</v>
      </c>
      <c r="D6977">
        <v>11373</v>
      </c>
      <c r="E6977">
        <v>40.746720000000003</v>
      </c>
      <c r="F6977">
        <v>-73.878649999999993</v>
      </c>
      <c r="G6977" t="s">
        <v>10001</v>
      </c>
      <c r="J6977" t="s">
        <v>10002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 t="s">
        <v>33</v>
      </c>
      <c r="T6977" t="s">
        <v>34</v>
      </c>
      <c r="X6977">
        <v>4498085</v>
      </c>
      <c r="Y6977" t="s">
        <v>35</v>
      </c>
    </row>
    <row r="6978" spans="1:27" x14ac:dyDescent="0.25">
      <c r="A6978" s="1">
        <v>44590</v>
      </c>
      <c r="B6978" s="2">
        <v>0.75</v>
      </c>
      <c r="C6978" t="s">
        <v>74</v>
      </c>
      <c r="D6978">
        <v>10128</v>
      </c>
      <c r="E6978">
        <v>40.779809999999998</v>
      </c>
      <c r="F6978">
        <v>-73.95035</v>
      </c>
      <c r="G6978" t="s">
        <v>10003</v>
      </c>
      <c r="H6978" t="s">
        <v>632</v>
      </c>
      <c r="I6978" t="s">
        <v>10004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 t="s">
        <v>33</v>
      </c>
      <c r="X6978">
        <v>4498591</v>
      </c>
      <c r="Y6978" t="s">
        <v>213</v>
      </c>
    </row>
    <row r="6979" spans="1:27" x14ac:dyDescent="0.25">
      <c r="A6979" s="1">
        <v>44588</v>
      </c>
      <c r="B6979" s="2">
        <v>0</v>
      </c>
      <c r="E6979">
        <v>40.67801</v>
      </c>
      <c r="F6979">
        <v>-73.941379999999995</v>
      </c>
      <c r="G6979" t="s">
        <v>6841</v>
      </c>
      <c r="H6979" t="s">
        <v>2599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 t="s">
        <v>33</v>
      </c>
      <c r="T6979" t="s">
        <v>34</v>
      </c>
      <c r="X6979">
        <v>4498305</v>
      </c>
      <c r="Y6979" t="s">
        <v>104</v>
      </c>
      <c r="Z6979" t="s">
        <v>35</v>
      </c>
    </row>
    <row r="6980" spans="1:27" x14ac:dyDescent="0.25">
      <c r="A6980" s="1">
        <v>44588</v>
      </c>
      <c r="B6980" s="2">
        <v>0.625</v>
      </c>
      <c r="E6980">
        <v>40.660136999999999</v>
      </c>
      <c r="F6980">
        <v>-73.983924999999999</v>
      </c>
      <c r="G6980" t="s">
        <v>1222</v>
      </c>
      <c r="H6980" t="s">
        <v>1223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  <c r="S6980" t="s">
        <v>34</v>
      </c>
      <c r="T6980" t="s">
        <v>34</v>
      </c>
      <c r="X6980">
        <v>4498576</v>
      </c>
      <c r="Y6980" t="s">
        <v>35</v>
      </c>
      <c r="Z6980" t="s">
        <v>520</v>
      </c>
    </row>
    <row r="6981" spans="1:27" x14ac:dyDescent="0.25">
      <c r="A6981" s="1">
        <v>44590</v>
      </c>
      <c r="B6981" s="2">
        <v>0.43611111111111112</v>
      </c>
      <c r="C6981" t="s">
        <v>69</v>
      </c>
      <c r="D6981">
        <v>11234</v>
      </c>
      <c r="E6981">
        <v>40.614413999999996</v>
      </c>
      <c r="F6981">
        <v>-73.932820000000007</v>
      </c>
      <c r="G6981" t="s">
        <v>10005</v>
      </c>
      <c r="H6981" t="s">
        <v>1275</v>
      </c>
      <c r="I6981" t="s">
        <v>5234</v>
      </c>
      <c r="K6981">
        <v>1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1</v>
      </c>
      <c r="R6981">
        <v>0</v>
      </c>
      <c r="S6981" t="s">
        <v>78</v>
      </c>
      <c r="T6981" t="s">
        <v>78</v>
      </c>
      <c r="X6981">
        <v>4498122</v>
      </c>
      <c r="Y6981" t="s">
        <v>35</v>
      </c>
      <c r="Z6981" t="s">
        <v>36</v>
      </c>
    </row>
    <row r="6982" spans="1:27" x14ac:dyDescent="0.25">
      <c r="A6982" s="1">
        <v>44592</v>
      </c>
      <c r="B6982" s="2">
        <v>0.40625</v>
      </c>
      <c r="E6982">
        <v>40.750884999999997</v>
      </c>
      <c r="F6982">
        <v>-73.819419999999994</v>
      </c>
      <c r="G6982" t="s">
        <v>10006</v>
      </c>
      <c r="H6982" t="s">
        <v>10007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 t="s">
        <v>90</v>
      </c>
      <c r="T6982" t="s">
        <v>34</v>
      </c>
      <c r="X6982">
        <v>4498782</v>
      </c>
      <c r="Y6982" t="s">
        <v>36</v>
      </c>
    </row>
    <row r="6983" spans="1:27" x14ac:dyDescent="0.25">
      <c r="A6983" s="1">
        <v>44590</v>
      </c>
      <c r="B6983" s="2">
        <v>0.13541666666666666</v>
      </c>
      <c r="E6983">
        <v>40.634169999999997</v>
      </c>
      <c r="F6983">
        <v>-74.017799999999994</v>
      </c>
      <c r="G6983" t="s">
        <v>10008</v>
      </c>
      <c r="H6983" t="s">
        <v>6856</v>
      </c>
      <c r="I6983" t="s">
        <v>39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 t="s">
        <v>394</v>
      </c>
      <c r="T6983" t="s">
        <v>34</v>
      </c>
      <c r="X6983">
        <v>4498195</v>
      </c>
      <c r="Y6983" t="s">
        <v>36</v>
      </c>
    </row>
    <row r="6984" spans="1:27" x14ac:dyDescent="0.25">
      <c r="A6984" s="1">
        <v>44584</v>
      </c>
      <c r="B6984" s="2">
        <v>0.69444444444444442</v>
      </c>
      <c r="C6984" t="s">
        <v>29</v>
      </c>
      <c r="D6984">
        <v>11694</v>
      </c>
      <c r="E6984">
        <v>40.576782000000001</v>
      </c>
      <c r="F6984">
        <v>-73.848489999999998</v>
      </c>
      <c r="G6984" t="s">
        <v>10009</v>
      </c>
      <c r="J6984" t="s">
        <v>10010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  <c r="S6984" t="s">
        <v>34</v>
      </c>
      <c r="X6984">
        <v>4499195</v>
      </c>
      <c r="Y6984" t="s">
        <v>36</v>
      </c>
    </row>
    <row r="6985" spans="1:27" x14ac:dyDescent="0.25">
      <c r="A6985" s="1">
        <v>44590</v>
      </c>
      <c r="B6985" s="2">
        <v>0.16666666666666666</v>
      </c>
      <c r="C6985" t="s">
        <v>69</v>
      </c>
      <c r="D6985">
        <v>11207</v>
      </c>
      <c r="E6985">
        <v>40.682380000000002</v>
      </c>
      <c r="F6985">
        <v>-73.905649999999994</v>
      </c>
      <c r="G6985" t="s">
        <v>780</v>
      </c>
      <c r="H6985" t="s">
        <v>8555</v>
      </c>
      <c r="I6985" t="s">
        <v>123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 t="s">
        <v>350</v>
      </c>
      <c r="T6985" t="s">
        <v>34</v>
      </c>
      <c r="X6985">
        <v>4498709</v>
      </c>
      <c r="Y6985" t="s">
        <v>35</v>
      </c>
    </row>
    <row r="6986" spans="1:27" x14ac:dyDescent="0.25">
      <c r="A6986" s="1">
        <v>44591</v>
      </c>
      <c r="B6986" s="2">
        <v>0.16666666666666666</v>
      </c>
      <c r="C6986" t="s">
        <v>59</v>
      </c>
      <c r="D6986">
        <v>10452</v>
      </c>
      <c r="E6986">
        <v>40.835875999999999</v>
      </c>
      <c r="F6986">
        <v>-73.918846000000002</v>
      </c>
      <c r="G6986" t="s">
        <v>10011</v>
      </c>
      <c r="J6986" t="s">
        <v>10012</v>
      </c>
      <c r="K6986">
        <v>1</v>
      </c>
      <c r="L6986">
        <v>0</v>
      </c>
      <c r="M6986">
        <v>1</v>
      </c>
      <c r="N6986">
        <v>0</v>
      </c>
      <c r="O6986">
        <v>0</v>
      </c>
      <c r="P6986">
        <v>0</v>
      </c>
      <c r="Q6986">
        <v>0</v>
      </c>
      <c r="R6986">
        <v>0</v>
      </c>
      <c r="S6986" t="s">
        <v>121</v>
      </c>
      <c r="X6986">
        <v>4498603</v>
      </c>
      <c r="Y6986" t="s">
        <v>35</v>
      </c>
    </row>
    <row r="6987" spans="1:27" x14ac:dyDescent="0.25">
      <c r="A6987" s="1">
        <v>44589</v>
      </c>
      <c r="B6987" s="2">
        <v>0.69097222222222221</v>
      </c>
      <c r="E6987">
        <v>40.794649999999997</v>
      </c>
      <c r="F6987">
        <v>-73.971789999999999</v>
      </c>
      <c r="G6987" t="s">
        <v>7468</v>
      </c>
      <c r="H6987" t="s">
        <v>422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  <c r="S6987" t="s">
        <v>33</v>
      </c>
      <c r="T6987" t="s">
        <v>34</v>
      </c>
      <c r="X6987">
        <v>4498073</v>
      </c>
      <c r="Y6987" t="s">
        <v>35</v>
      </c>
      <c r="Z6987" t="s">
        <v>553</v>
      </c>
    </row>
    <row r="6988" spans="1:27" x14ac:dyDescent="0.25">
      <c r="A6988" s="1">
        <v>44589</v>
      </c>
      <c r="B6988" s="2">
        <v>0.60416666666666663</v>
      </c>
      <c r="C6988" t="s">
        <v>69</v>
      </c>
      <c r="D6988">
        <v>11234</v>
      </c>
      <c r="E6988">
        <v>40.611145</v>
      </c>
      <c r="F6988">
        <v>-73.937873999999994</v>
      </c>
      <c r="G6988" t="s">
        <v>10013</v>
      </c>
      <c r="H6988" t="s">
        <v>1275</v>
      </c>
      <c r="I6988" t="s">
        <v>1242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 t="s">
        <v>34</v>
      </c>
      <c r="X6988">
        <v>4498465</v>
      </c>
      <c r="Y6988" t="s">
        <v>36</v>
      </c>
    </row>
    <row r="6989" spans="1:27" x14ac:dyDescent="0.25">
      <c r="A6989" s="1">
        <v>44592</v>
      </c>
      <c r="B6989" s="2">
        <v>0.33333333333333331</v>
      </c>
      <c r="C6989" t="s">
        <v>29</v>
      </c>
      <c r="D6989">
        <v>11434</v>
      </c>
      <c r="E6989">
        <v>40.656939999999999</v>
      </c>
      <c r="F6989">
        <v>-73.768780000000007</v>
      </c>
      <c r="G6989" t="s">
        <v>10014</v>
      </c>
      <c r="H6989" t="s">
        <v>930</v>
      </c>
      <c r="I6989" t="s">
        <v>674</v>
      </c>
      <c r="K6989">
        <v>1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1</v>
      </c>
      <c r="R6989">
        <v>0</v>
      </c>
      <c r="S6989" t="s">
        <v>33</v>
      </c>
      <c r="T6989" t="s">
        <v>34</v>
      </c>
      <c r="U6989" t="s">
        <v>34</v>
      </c>
      <c r="X6989">
        <v>4498831</v>
      </c>
      <c r="Y6989" t="s">
        <v>36</v>
      </c>
      <c r="Z6989" t="s">
        <v>36</v>
      </c>
      <c r="AA6989" t="s">
        <v>36</v>
      </c>
    </row>
    <row r="6990" spans="1:27" x14ac:dyDescent="0.25">
      <c r="A6990" s="1">
        <v>44589</v>
      </c>
      <c r="B6990" s="2">
        <v>0.49027777777777776</v>
      </c>
      <c r="C6990" t="s">
        <v>69</v>
      </c>
      <c r="D6990">
        <v>11222</v>
      </c>
      <c r="E6990">
        <v>40.733955000000002</v>
      </c>
      <c r="F6990">
        <v>-73.958259999999996</v>
      </c>
      <c r="G6990" t="s">
        <v>10015</v>
      </c>
      <c r="J6990" t="s">
        <v>10016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 t="s">
        <v>33</v>
      </c>
      <c r="T6990" t="s">
        <v>34</v>
      </c>
      <c r="X6990">
        <v>4498682</v>
      </c>
      <c r="Y6990" t="s">
        <v>35</v>
      </c>
    </row>
    <row r="6991" spans="1:27" x14ac:dyDescent="0.25">
      <c r="A6991" s="1">
        <v>44591</v>
      </c>
      <c r="B6991" s="2">
        <v>0.49305555555555558</v>
      </c>
      <c r="H6991" t="s">
        <v>10017</v>
      </c>
      <c r="I6991" t="s">
        <v>10018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 t="s">
        <v>50</v>
      </c>
      <c r="T6991" t="s">
        <v>34</v>
      </c>
      <c r="X6991">
        <v>4498502</v>
      </c>
      <c r="Y6991" t="s">
        <v>35</v>
      </c>
    </row>
    <row r="6992" spans="1:27" x14ac:dyDescent="0.25">
      <c r="A6992" s="1">
        <v>44589</v>
      </c>
      <c r="B6992" s="2">
        <v>0.71875</v>
      </c>
      <c r="E6992">
        <v>40.687553000000001</v>
      </c>
      <c r="F6992">
        <v>-73.980384999999998</v>
      </c>
      <c r="G6992" t="s">
        <v>10019</v>
      </c>
      <c r="H6992" t="s">
        <v>1239</v>
      </c>
      <c r="I6992" t="s">
        <v>3632</v>
      </c>
      <c r="K6992">
        <v>1</v>
      </c>
      <c r="L6992">
        <v>0</v>
      </c>
      <c r="M6992">
        <v>1</v>
      </c>
      <c r="N6992">
        <v>0</v>
      </c>
      <c r="O6992">
        <v>0</v>
      </c>
      <c r="P6992">
        <v>0</v>
      </c>
      <c r="Q6992">
        <v>0</v>
      </c>
      <c r="R6992">
        <v>0</v>
      </c>
      <c r="S6992" t="s">
        <v>34</v>
      </c>
      <c r="X6992">
        <v>4498048</v>
      </c>
      <c r="Y6992" t="s">
        <v>36</v>
      </c>
    </row>
    <row r="6993" spans="1:27" x14ac:dyDescent="0.25">
      <c r="A6993" s="1">
        <v>44590</v>
      </c>
      <c r="B6993" s="2">
        <v>0.93055555555555558</v>
      </c>
      <c r="C6993" t="s">
        <v>74</v>
      </c>
      <c r="D6993">
        <v>10002</v>
      </c>
      <c r="E6993">
        <v>40.71875</v>
      </c>
      <c r="F6993">
        <v>-73.979370000000003</v>
      </c>
      <c r="G6993" t="s">
        <v>10020</v>
      </c>
      <c r="J6993" t="s">
        <v>10021</v>
      </c>
      <c r="K6993">
        <v>1</v>
      </c>
      <c r="L6993">
        <v>0</v>
      </c>
      <c r="M6993">
        <v>0</v>
      </c>
      <c r="N6993">
        <v>0</v>
      </c>
      <c r="O6993">
        <v>1</v>
      </c>
      <c r="P6993">
        <v>0</v>
      </c>
      <c r="Q6993">
        <v>0</v>
      </c>
      <c r="R6993">
        <v>0</v>
      </c>
      <c r="S6993" t="s">
        <v>33</v>
      </c>
      <c r="T6993" t="s">
        <v>34</v>
      </c>
      <c r="X6993">
        <v>4498222</v>
      </c>
      <c r="Y6993" t="s">
        <v>36</v>
      </c>
      <c r="Z6993" t="s">
        <v>213</v>
      </c>
    </row>
    <row r="6994" spans="1:27" x14ac:dyDescent="0.25">
      <c r="A6994" s="1">
        <v>44588</v>
      </c>
      <c r="B6994" s="2">
        <v>0.47916666666666669</v>
      </c>
      <c r="E6994">
        <v>40.833916000000002</v>
      </c>
      <c r="F6994">
        <v>-73.931359999999998</v>
      </c>
      <c r="G6994" t="s">
        <v>10022</v>
      </c>
      <c r="H6994" t="s">
        <v>486</v>
      </c>
      <c r="K6994">
        <v>2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2</v>
      </c>
      <c r="R6994">
        <v>0</v>
      </c>
      <c r="S6994" t="s">
        <v>121</v>
      </c>
      <c r="T6994" t="s">
        <v>34</v>
      </c>
      <c r="X6994">
        <v>4498233</v>
      </c>
      <c r="Y6994" t="s">
        <v>35</v>
      </c>
      <c r="Z6994" t="s">
        <v>35</v>
      </c>
    </row>
    <row r="6995" spans="1:27" x14ac:dyDescent="0.25">
      <c r="A6995" s="1">
        <v>44592</v>
      </c>
      <c r="B6995" s="2">
        <v>0.63194444444444442</v>
      </c>
      <c r="E6995">
        <v>40.872399999999999</v>
      </c>
      <c r="F6995">
        <v>-73.889809999999997</v>
      </c>
      <c r="G6995" t="s">
        <v>2969</v>
      </c>
      <c r="H6995" t="s">
        <v>734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0</v>
      </c>
      <c r="S6995" t="s">
        <v>121</v>
      </c>
      <c r="T6995" t="s">
        <v>34</v>
      </c>
      <c r="X6995">
        <v>4499016</v>
      </c>
      <c r="Y6995" t="s">
        <v>35</v>
      </c>
      <c r="Z6995" t="s">
        <v>36</v>
      </c>
    </row>
    <row r="6996" spans="1:27" x14ac:dyDescent="0.25">
      <c r="A6996" s="1">
        <v>44592</v>
      </c>
      <c r="B6996" s="2">
        <v>0.5493055555555556</v>
      </c>
      <c r="C6996" t="s">
        <v>29</v>
      </c>
      <c r="D6996">
        <v>11429</v>
      </c>
      <c r="E6996">
        <v>40.702652</v>
      </c>
      <c r="F6996">
        <v>-73.739720000000005</v>
      </c>
      <c r="G6996" t="s">
        <v>10023</v>
      </c>
      <c r="J6996" t="s">
        <v>10024</v>
      </c>
      <c r="K6996">
        <v>1</v>
      </c>
      <c r="L6996">
        <v>0</v>
      </c>
      <c r="M6996">
        <v>1</v>
      </c>
      <c r="N6996">
        <v>0</v>
      </c>
      <c r="O6996">
        <v>0</v>
      </c>
      <c r="P6996">
        <v>0</v>
      </c>
      <c r="Q6996">
        <v>0</v>
      </c>
      <c r="R6996">
        <v>0</v>
      </c>
      <c r="S6996" t="s">
        <v>34</v>
      </c>
      <c r="X6996">
        <v>4498878</v>
      </c>
      <c r="Y6996" t="s">
        <v>10025</v>
      </c>
    </row>
    <row r="6997" spans="1:27" x14ac:dyDescent="0.25">
      <c r="A6997" s="1">
        <v>44592</v>
      </c>
      <c r="B6997" s="2">
        <v>0.36805555555555558</v>
      </c>
      <c r="C6997" t="s">
        <v>74</v>
      </c>
      <c r="D6997">
        <v>10011</v>
      </c>
      <c r="E6997">
        <v>40.743690000000001</v>
      </c>
      <c r="F6997">
        <v>-73.994649999999993</v>
      </c>
      <c r="G6997" t="s">
        <v>10026</v>
      </c>
      <c r="J6997" t="s">
        <v>10027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 t="s">
        <v>33</v>
      </c>
      <c r="T6997" t="s">
        <v>33</v>
      </c>
      <c r="X6997">
        <v>4499171</v>
      </c>
      <c r="Y6997" t="s">
        <v>36</v>
      </c>
      <c r="Z6997" t="s">
        <v>228</v>
      </c>
    </row>
    <row r="6998" spans="1:27" x14ac:dyDescent="0.25">
      <c r="A6998" s="1">
        <v>44592</v>
      </c>
      <c r="B6998" s="2">
        <v>0.47222222222222221</v>
      </c>
      <c r="E6998">
        <v>40.751170000000002</v>
      </c>
      <c r="F6998">
        <v>-73.915199999999999</v>
      </c>
      <c r="G6998" t="s">
        <v>10028</v>
      </c>
      <c r="H6998" t="s">
        <v>4577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 t="s">
        <v>94</v>
      </c>
      <c r="T6998" t="s">
        <v>34</v>
      </c>
      <c r="X6998">
        <v>4498947</v>
      </c>
      <c r="Y6998" t="s">
        <v>36</v>
      </c>
      <c r="Z6998" t="s">
        <v>131</v>
      </c>
    </row>
    <row r="6999" spans="1:27" x14ac:dyDescent="0.25">
      <c r="A6999" s="1">
        <v>44589</v>
      </c>
      <c r="B6999" s="2">
        <v>0.98750000000000004</v>
      </c>
      <c r="C6999" t="s">
        <v>59</v>
      </c>
      <c r="D6999">
        <v>10453</v>
      </c>
      <c r="E6999">
        <v>40.847679999999997</v>
      </c>
      <c r="F6999">
        <v>-73.912369999999996</v>
      </c>
      <c r="G6999" t="s">
        <v>10029</v>
      </c>
      <c r="H6999" t="s">
        <v>734</v>
      </c>
      <c r="I6999" t="s">
        <v>1764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 t="s">
        <v>33</v>
      </c>
      <c r="T6999" t="s">
        <v>34</v>
      </c>
      <c r="U6999" t="s">
        <v>34</v>
      </c>
      <c r="X6999">
        <v>4498608</v>
      </c>
      <c r="Y6999" t="s">
        <v>36</v>
      </c>
      <c r="Z6999" t="s">
        <v>36</v>
      </c>
      <c r="AA6999" t="s">
        <v>36</v>
      </c>
    </row>
    <row r="7000" spans="1:27" x14ac:dyDescent="0.25">
      <c r="A7000" s="1">
        <v>44592</v>
      </c>
      <c r="B7000" s="2">
        <v>0.76527777777777772</v>
      </c>
      <c r="C7000" t="s">
        <v>29</v>
      </c>
      <c r="D7000">
        <v>11423</v>
      </c>
      <c r="E7000">
        <v>40.713496999999997</v>
      </c>
      <c r="F7000">
        <v>-73.756219999999999</v>
      </c>
      <c r="G7000" t="s">
        <v>10030</v>
      </c>
      <c r="H7000" t="s">
        <v>5537</v>
      </c>
      <c r="I7000" t="s">
        <v>730</v>
      </c>
      <c r="K7000">
        <v>1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1</v>
      </c>
      <c r="R7000">
        <v>0</v>
      </c>
      <c r="S7000" t="s">
        <v>33</v>
      </c>
      <c r="X7000">
        <v>4498898</v>
      </c>
      <c r="Y7000" t="s">
        <v>35</v>
      </c>
    </row>
    <row r="7001" spans="1:27" x14ac:dyDescent="0.25">
      <c r="A7001" s="1">
        <v>44590</v>
      </c>
      <c r="B7001" s="2">
        <v>0.35416666666666669</v>
      </c>
      <c r="C7001" t="s">
        <v>59</v>
      </c>
      <c r="D7001">
        <v>10468</v>
      </c>
      <c r="E7001">
        <v>40.866599999999998</v>
      </c>
      <c r="F7001">
        <v>-73.895454000000001</v>
      </c>
      <c r="G7001" t="s">
        <v>10031</v>
      </c>
      <c r="H7001" t="s">
        <v>1713</v>
      </c>
      <c r="I7001" t="s">
        <v>6485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 t="s">
        <v>121</v>
      </c>
      <c r="T7001" t="s">
        <v>34</v>
      </c>
      <c r="X7001">
        <v>4498752</v>
      </c>
      <c r="Y7001" t="s">
        <v>35</v>
      </c>
    </row>
    <row r="7002" spans="1:27" x14ac:dyDescent="0.25">
      <c r="A7002" s="1">
        <v>44584</v>
      </c>
      <c r="B7002" s="2">
        <v>0</v>
      </c>
      <c r="C7002" t="s">
        <v>29</v>
      </c>
      <c r="D7002">
        <v>11434</v>
      </c>
      <c r="E7002">
        <v>40.666694999999997</v>
      </c>
      <c r="F7002">
        <v>-73.767135999999994</v>
      </c>
      <c r="G7002" t="s">
        <v>3850</v>
      </c>
      <c r="H7002" t="s">
        <v>592</v>
      </c>
      <c r="I7002" t="s">
        <v>377</v>
      </c>
      <c r="K7002">
        <v>2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2</v>
      </c>
      <c r="R7002">
        <v>0</v>
      </c>
      <c r="S7002" t="s">
        <v>33</v>
      </c>
      <c r="T7002" t="s">
        <v>34</v>
      </c>
      <c r="X7002">
        <v>4498926</v>
      </c>
      <c r="Y7002" t="s">
        <v>35</v>
      </c>
      <c r="Z7002" t="s">
        <v>36</v>
      </c>
    </row>
    <row r="7003" spans="1:27" x14ac:dyDescent="0.25">
      <c r="A7003" s="1">
        <v>44586</v>
      </c>
      <c r="B7003" s="2">
        <v>0.40972222222222221</v>
      </c>
      <c r="C7003" t="s">
        <v>74</v>
      </c>
      <c r="D7003">
        <v>10011</v>
      </c>
      <c r="E7003">
        <v>40.733584999999998</v>
      </c>
      <c r="F7003">
        <v>-73.997659999999996</v>
      </c>
      <c r="G7003" t="s">
        <v>10032</v>
      </c>
      <c r="J7003" t="s">
        <v>10033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 t="s">
        <v>56</v>
      </c>
      <c r="T7003" t="s">
        <v>34</v>
      </c>
      <c r="X7003">
        <v>4499007</v>
      </c>
      <c r="Y7003" t="s">
        <v>1159</v>
      </c>
      <c r="Z7003" t="s">
        <v>213</v>
      </c>
    </row>
    <row r="7004" spans="1:27" x14ac:dyDescent="0.25">
      <c r="A7004" s="1">
        <v>44591</v>
      </c>
      <c r="B7004" s="2">
        <v>0.94791666666666663</v>
      </c>
      <c r="H7004" t="s">
        <v>1377</v>
      </c>
      <c r="K7004">
        <v>1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1</v>
      </c>
      <c r="R7004">
        <v>0</v>
      </c>
      <c r="S7004" t="s">
        <v>50</v>
      </c>
      <c r="T7004" t="s">
        <v>34</v>
      </c>
      <c r="X7004">
        <v>4498650</v>
      </c>
      <c r="Y7004" t="s">
        <v>35</v>
      </c>
      <c r="Z7004" t="s">
        <v>104</v>
      </c>
    </row>
    <row r="7005" spans="1:27" x14ac:dyDescent="0.25">
      <c r="A7005" s="1">
        <v>44590</v>
      </c>
      <c r="B7005" s="2">
        <v>0.41666666666666669</v>
      </c>
      <c r="C7005" t="s">
        <v>69</v>
      </c>
      <c r="D7005">
        <v>11220</v>
      </c>
      <c r="E7005">
        <v>40.642315000000004</v>
      </c>
      <c r="F7005">
        <v>-74.006039999999999</v>
      </c>
      <c r="G7005" t="s">
        <v>10034</v>
      </c>
      <c r="J7005" t="s">
        <v>10035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 t="s">
        <v>50</v>
      </c>
      <c r="T7005" t="s">
        <v>34</v>
      </c>
      <c r="X7005">
        <v>4498137</v>
      </c>
      <c r="Y7005" t="s">
        <v>35</v>
      </c>
      <c r="Z7005" t="s">
        <v>203</v>
      </c>
    </row>
    <row r="7006" spans="1:27" x14ac:dyDescent="0.25">
      <c r="A7006" s="1">
        <v>44589</v>
      </c>
      <c r="B7006" s="2">
        <v>0.98263888888888884</v>
      </c>
      <c r="E7006">
        <v>40.728230000000003</v>
      </c>
      <c r="F7006">
        <v>-73.833129999999997</v>
      </c>
      <c r="G7006" t="s">
        <v>3662</v>
      </c>
      <c r="H7006" t="s">
        <v>195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 t="s">
        <v>50</v>
      </c>
      <c r="T7006" t="s">
        <v>571</v>
      </c>
      <c r="X7006">
        <v>4498180</v>
      </c>
      <c r="Y7006" t="s">
        <v>35</v>
      </c>
    </row>
    <row r="7007" spans="1:27" x14ac:dyDescent="0.25">
      <c r="A7007" s="1">
        <v>44589</v>
      </c>
      <c r="B7007" s="2">
        <v>0.98333333333333328</v>
      </c>
      <c r="E7007">
        <v>40.640182000000003</v>
      </c>
      <c r="F7007">
        <v>-74.079254000000006</v>
      </c>
      <c r="G7007" t="s">
        <v>10036</v>
      </c>
      <c r="H7007" t="s">
        <v>958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 t="s">
        <v>50</v>
      </c>
      <c r="T7007" t="s">
        <v>34</v>
      </c>
      <c r="X7007">
        <v>4499229</v>
      </c>
      <c r="Y7007" t="s">
        <v>36</v>
      </c>
      <c r="Z7007" t="s">
        <v>35</v>
      </c>
    </row>
    <row r="7008" spans="1:27" x14ac:dyDescent="0.25">
      <c r="A7008" s="1">
        <v>44588</v>
      </c>
      <c r="B7008" s="2">
        <v>0.24652777777777779</v>
      </c>
      <c r="E7008">
        <v>40.770054000000002</v>
      </c>
      <c r="F7008">
        <v>-73.914406</v>
      </c>
      <c r="G7008" t="s">
        <v>5470</v>
      </c>
      <c r="H7008" t="s">
        <v>950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 t="s">
        <v>94</v>
      </c>
      <c r="T7008" t="s">
        <v>34</v>
      </c>
      <c r="X7008">
        <v>4498090</v>
      </c>
      <c r="Y7008" t="s">
        <v>35</v>
      </c>
      <c r="Z7008" t="s">
        <v>104</v>
      </c>
    </row>
    <row r="7009" spans="1:27" x14ac:dyDescent="0.25">
      <c r="A7009" s="1">
        <v>44573</v>
      </c>
      <c r="B7009" s="2">
        <v>0.74791666666666667</v>
      </c>
      <c r="C7009" t="s">
        <v>69</v>
      </c>
      <c r="D7009">
        <v>11213</v>
      </c>
      <c r="E7009">
        <v>40.669403000000003</v>
      </c>
      <c r="F7009">
        <v>-73.942210000000003</v>
      </c>
      <c r="G7009" t="s">
        <v>4711</v>
      </c>
      <c r="H7009" t="s">
        <v>2599</v>
      </c>
      <c r="I7009" t="s">
        <v>701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  <c r="S7009" t="s">
        <v>168</v>
      </c>
      <c r="T7009" t="s">
        <v>34</v>
      </c>
      <c r="X7009">
        <v>4498444</v>
      </c>
      <c r="Y7009" t="s">
        <v>35</v>
      </c>
      <c r="Z7009" t="s">
        <v>36</v>
      </c>
    </row>
    <row r="7010" spans="1:27" x14ac:dyDescent="0.25">
      <c r="A7010" s="1">
        <v>44592</v>
      </c>
      <c r="B7010" s="2">
        <v>0.13541666666666666</v>
      </c>
      <c r="E7010">
        <v>40.776173</v>
      </c>
      <c r="F7010">
        <v>-73.942570000000003</v>
      </c>
      <c r="G7010" t="s">
        <v>10037</v>
      </c>
      <c r="H7010" t="s">
        <v>120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 t="s">
        <v>33</v>
      </c>
      <c r="T7010" t="s">
        <v>34</v>
      </c>
      <c r="X7010">
        <v>4498915</v>
      </c>
      <c r="Y7010" t="s">
        <v>2843</v>
      </c>
      <c r="Z7010" t="s">
        <v>35</v>
      </c>
    </row>
    <row r="7011" spans="1:27" x14ac:dyDescent="0.25">
      <c r="A7011" s="1">
        <v>44589</v>
      </c>
      <c r="B7011" s="2">
        <v>0.5</v>
      </c>
      <c r="C7011" t="s">
        <v>69</v>
      </c>
      <c r="D7011">
        <v>11207</v>
      </c>
      <c r="E7011">
        <v>40.662574999999997</v>
      </c>
      <c r="F7011">
        <v>-73.881360000000001</v>
      </c>
      <c r="G7011" t="s">
        <v>10038</v>
      </c>
      <c r="J7011" t="s">
        <v>10039</v>
      </c>
      <c r="K7011">
        <v>1</v>
      </c>
      <c r="L7011">
        <v>0</v>
      </c>
      <c r="M7011">
        <v>1</v>
      </c>
      <c r="N7011">
        <v>0</v>
      </c>
      <c r="O7011">
        <v>0</v>
      </c>
      <c r="P7011">
        <v>0</v>
      </c>
      <c r="Q7011">
        <v>0</v>
      </c>
      <c r="R7011">
        <v>0</v>
      </c>
      <c r="S7011" t="s">
        <v>94</v>
      </c>
      <c r="X7011">
        <v>4499053</v>
      </c>
      <c r="Y7011" t="s">
        <v>36</v>
      </c>
    </row>
    <row r="7012" spans="1:27" x14ac:dyDescent="0.25">
      <c r="A7012" s="1">
        <v>44588</v>
      </c>
      <c r="B7012" s="2">
        <v>0.44027777777777777</v>
      </c>
      <c r="C7012" t="s">
        <v>74</v>
      </c>
      <c r="D7012">
        <v>10012</v>
      </c>
      <c r="E7012">
        <v>40.725037</v>
      </c>
      <c r="F7012">
        <v>-74.001530000000002</v>
      </c>
      <c r="G7012" t="s">
        <v>10040</v>
      </c>
      <c r="J7012" t="s">
        <v>10041</v>
      </c>
      <c r="K7012">
        <v>1</v>
      </c>
      <c r="L7012">
        <v>0</v>
      </c>
      <c r="M7012">
        <v>1</v>
      </c>
      <c r="N7012">
        <v>0</v>
      </c>
      <c r="O7012">
        <v>0</v>
      </c>
      <c r="P7012">
        <v>0</v>
      </c>
      <c r="Q7012">
        <v>0</v>
      </c>
      <c r="R7012">
        <v>0</v>
      </c>
      <c r="S7012" t="s">
        <v>34</v>
      </c>
      <c r="X7012">
        <v>4499121</v>
      </c>
      <c r="Y7012" t="s">
        <v>10042</v>
      </c>
    </row>
    <row r="7013" spans="1:27" x14ac:dyDescent="0.25">
      <c r="A7013" s="1">
        <v>44590</v>
      </c>
      <c r="B7013" s="2">
        <v>0.54166666666666663</v>
      </c>
      <c r="E7013">
        <v>40.616576999999999</v>
      </c>
      <c r="F7013">
        <v>-74.159294000000003</v>
      </c>
      <c r="G7013" t="s">
        <v>10043</v>
      </c>
      <c r="H7013" t="s">
        <v>640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 t="s">
        <v>206</v>
      </c>
      <c r="X7013">
        <v>4498895</v>
      </c>
      <c r="Y7013" t="s">
        <v>36</v>
      </c>
    </row>
    <row r="7014" spans="1:27" x14ac:dyDescent="0.25">
      <c r="A7014" s="1">
        <v>44592</v>
      </c>
      <c r="B7014" s="2">
        <v>0.10694444444444444</v>
      </c>
      <c r="C7014" t="s">
        <v>59</v>
      </c>
      <c r="D7014">
        <v>10457</v>
      </c>
      <c r="E7014">
        <v>40.843597000000003</v>
      </c>
      <c r="F7014">
        <v>-73.905869999999993</v>
      </c>
      <c r="G7014" t="s">
        <v>10044</v>
      </c>
      <c r="H7014" t="s">
        <v>9112</v>
      </c>
      <c r="I7014" t="s">
        <v>2956</v>
      </c>
      <c r="K7014">
        <v>1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1</v>
      </c>
      <c r="R7014">
        <v>0</v>
      </c>
      <c r="S7014" t="s">
        <v>78</v>
      </c>
      <c r="T7014" t="s">
        <v>34</v>
      </c>
      <c r="U7014" t="s">
        <v>34</v>
      </c>
      <c r="X7014">
        <v>4498667</v>
      </c>
      <c r="Y7014" t="s">
        <v>35</v>
      </c>
      <c r="Z7014" t="s">
        <v>35</v>
      </c>
      <c r="AA7014" t="s">
        <v>35</v>
      </c>
    </row>
    <row r="7015" spans="1:27" x14ac:dyDescent="0.25">
      <c r="A7015" s="1">
        <v>44582</v>
      </c>
      <c r="B7015" s="2">
        <v>0.90416666666666667</v>
      </c>
      <c r="C7015" t="s">
        <v>74</v>
      </c>
      <c r="D7015">
        <v>10035</v>
      </c>
      <c r="E7015">
        <v>40.802750000000003</v>
      </c>
      <c r="F7015">
        <v>-73.933580000000006</v>
      </c>
      <c r="G7015" t="s">
        <v>6819</v>
      </c>
      <c r="H7015" t="s">
        <v>604</v>
      </c>
      <c r="I7015" t="s">
        <v>632</v>
      </c>
      <c r="K7015">
        <v>4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4</v>
      </c>
      <c r="R7015">
        <v>0</v>
      </c>
      <c r="S7015" t="s">
        <v>127</v>
      </c>
      <c r="T7015" t="s">
        <v>34</v>
      </c>
      <c r="X7015">
        <v>4498503</v>
      </c>
      <c r="Y7015" t="s">
        <v>83</v>
      </c>
      <c r="Z7015" t="s">
        <v>35</v>
      </c>
    </row>
    <row r="7016" spans="1:27" x14ac:dyDescent="0.25">
      <c r="A7016" s="1">
        <v>44592</v>
      </c>
      <c r="B7016" s="2">
        <v>0.83333333333333337</v>
      </c>
      <c r="C7016" t="s">
        <v>59</v>
      </c>
      <c r="D7016">
        <v>10475</v>
      </c>
      <c r="J7016" t="s">
        <v>10045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 t="s">
        <v>34</v>
      </c>
      <c r="T7016" t="s">
        <v>34</v>
      </c>
      <c r="X7016">
        <v>4499215</v>
      </c>
      <c r="Y7016" t="s">
        <v>35</v>
      </c>
      <c r="Z7016" t="s">
        <v>35</v>
      </c>
    </row>
    <row r="7017" spans="1:27" x14ac:dyDescent="0.25">
      <c r="A7017" s="1">
        <v>44589</v>
      </c>
      <c r="B7017" s="2">
        <v>0.8125</v>
      </c>
      <c r="C7017" t="s">
        <v>29</v>
      </c>
      <c r="D7017">
        <v>11368</v>
      </c>
      <c r="E7017">
        <v>40.747334000000002</v>
      </c>
      <c r="F7017">
        <v>-73.859886000000003</v>
      </c>
      <c r="G7017" t="s">
        <v>10046</v>
      </c>
      <c r="J7017" t="s">
        <v>10047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 t="s">
        <v>34</v>
      </c>
      <c r="X7017">
        <v>4498966</v>
      </c>
      <c r="Y7017" t="s">
        <v>36</v>
      </c>
      <c r="Z7017" t="s">
        <v>36</v>
      </c>
    </row>
    <row r="7018" spans="1:27" x14ac:dyDescent="0.25">
      <c r="A7018" s="1">
        <v>44589</v>
      </c>
      <c r="B7018" s="2">
        <v>0.41666666666666669</v>
      </c>
      <c r="C7018" t="s">
        <v>69</v>
      </c>
      <c r="D7018">
        <v>11219</v>
      </c>
      <c r="E7018">
        <v>40.639156</v>
      </c>
      <c r="F7018">
        <v>-74.000450000000001</v>
      </c>
      <c r="G7018" t="s">
        <v>10048</v>
      </c>
      <c r="J7018" t="s">
        <v>10049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0</v>
      </c>
      <c r="S7018" t="s">
        <v>34</v>
      </c>
      <c r="T7018" t="s">
        <v>34</v>
      </c>
      <c r="X7018">
        <v>4499281</v>
      </c>
      <c r="Y7018" t="s">
        <v>35</v>
      </c>
      <c r="Z7018" t="s">
        <v>35</v>
      </c>
    </row>
    <row r="7019" spans="1:27" x14ac:dyDescent="0.25">
      <c r="A7019" s="1">
        <v>44589</v>
      </c>
      <c r="B7019" s="2">
        <v>0.98750000000000004</v>
      </c>
      <c r="C7019" t="s">
        <v>74</v>
      </c>
      <c r="D7019">
        <v>10022</v>
      </c>
      <c r="E7019">
        <v>40.757122000000003</v>
      </c>
      <c r="F7019">
        <v>-73.971919999999997</v>
      </c>
      <c r="G7019" t="s">
        <v>10050</v>
      </c>
      <c r="H7019" t="s">
        <v>5883</v>
      </c>
      <c r="I7019" t="s">
        <v>147</v>
      </c>
      <c r="K7019">
        <v>1</v>
      </c>
      <c r="L7019">
        <v>0</v>
      </c>
      <c r="M7019">
        <v>1</v>
      </c>
      <c r="N7019">
        <v>0</v>
      </c>
      <c r="O7019">
        <v>0</v>
      </c>
      <c r="P7019">
        <v>0</v>
      </c>
      <c r="Q7019">
        <v>0</v>
      </c>
      <c r="R7019">
        <v>0</v>
      </c>
      <c r="S7019" t="s">
        <v>168</v>
      </c>
      <c r="X7019">
        <v>4498112</v>
      </c>
    </row>
    <row r="7020" spans="1:27" x14ac:dyDescent="0.25">
      <c r="A7020" s="1">
        <v>44590</v>
      </c>
      <c r="B7020" s="2">
        <v>0.47916666666666669</v>
      </c>
      <c r="E7020">
        <v>40.812263000000002</v>
      </c>
      <c r="F7020">
        <v>-73.920590000000004</v>
      </c>
      <c r="G7020" t="s">
        <v>5442</v>
      </c>
      <c r="H7020" t="s">
        <v>2292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0</v>
      </c>
      <c r="Q7020">
        <v>0</v>
      </c>
      <c r="R7020">
        <v>0</v>
      </c>
      <c r="S7020" t="s">
        <v>121</v>
      </c>
      <c r="T7020" t="s">
        <v>34</v>
      </c>
      <c r="X7020">
        <v>4498381</v>
      </c>
      <c r="Y7020" t="s">
        <v>36</v>
      </c>
    </row>
    <row r="7021" spans="1:27" x14ac:dyDescent="0.25">
      <c r="A7021" s="1">
        <v>44592</v>
      </c>
      <c r="B7021" s="2">
        <v>0.91527777777777775</v>
      </c>
      <c r="H7021" t="s">
        <v>10051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0</v>
      </c>
      <c r="Q7021">
        <v>0</v>
      </c>
      <c r="R7021">
        <v>0</v>
      </c>
      <c r="S7021" t="s">
        <v>364</v>
      </c>
      <c r="T7021" t="s">
        <v>121</v>
      </c>
      <c r="X7021">
        <v>4498942</v>
      </c>
      <c r="Y7021" t="s">
        <v>83</v>
      </c>
      <c r="Z7021" t="s">
        <v>35</v>
      </c>
    </row>
    <row r="7022" spans="1:27" x14ac:dyDescent="0.25">
      <c r="A7022" s="1">
        <v>44591</v>
      </c>
      <c r="B7022" s="2">
        <v>0.60069444444444442</v>
      </c>
      <c r="H7022" t="s">
        <v>3687</v>
      </c>
      <c r="I7022" t="s">
        <v>3399</v>
      </c>
      <c r="K7022">
        <v>2</v>
      </c>
      <c r="L7022">
        <v>0</v>
      </c>
      <c r="M7022">
        <v>0</v>
      </c>
      <c r="N7022">
        <v>0</v>
      </c>
      <c r="O7022">
        <v>0</v>
      </c>
      <c r="P7022">
        <v>0</v>
      </c>
      <c r="Q7022">
        <v>2</v>
      </c>
      <c r="R7022">
        <v>0</v>
      </c>
      <c r="S7022" t="s">
        <v>94</v>
      </c>
      <c r="T7022" t="s">
        <v>34</v>
      </c>
      <c r="X7022">
        <v>4499321</v>
      </c>
      <c r="Y7022" t="s">
        <v>35</v>
      </c>
      <c r="Z7022" t="s">
        <v>35</v>
      </c>
    </row>
    <row r="7023" spans="1:27" x14ac:dyDescent="0.25">
      <c r="A7023" s="1">
        <v>44589</v>
      </c>
      <c r="B7023" s="2">
        <v>0.55138888888888893</v>
      </c>
      <c r="C7023" t="s">
        <v>74</v>
      </c>
      <c r="D7023">
        <v>10039</v>
      </c>
      <c r="E7023">
        <v>40.824489999999997</v>
      </c>
      <c r="F7023">
        <v>-73.940730000000002</v>
      </c>
      <c r="G7023" t="s">
        <v>10052</v>
      </c>
      <c r="J7023" t="s">
        <v>10053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0</v>
      </c>
      <c r="Q7023">
        <v>0</v>
      </c>
      <c r="R7023">
        <v>0</v>
      </c>
      <c r="S7023" t="s">
        <v>55</v>
      </c>
      <c r="T7023" t="s">
        <v>34</v>
      </c>
      <c r="X7023">
        <v>4498751</v>
      </c>
      <c r="Y7023" t="s">
        <v>35</v>
      </c>
      <c r="Z7023" t="s">
        <v>10054</v>
      </c>
    </row>
    <row r="7024" spans="1:27" x14ac:dyDescent="0.25">
      <c r="A7024" s="1">
        <v>44592</v>
      </c>
      <c r="B7024" s="2">
        <v>0.39861111111111114</v>
      </c>
      <c r="H7024" t="s">
        <v>532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0</v>
      </c>
      <c r="Q7024">
        <v>0</v>
      </c>
      <c r="R7024">
        <v>0</v>
      </c>
      <c r="S7024" t="s">
        <v>50</v>
      </c>
      <c r="X7024">
        <v>4498810</v>
      </c>
      <c r="Y7024" t="s">
        <v>36</v>
      </c>
    </row>
    <row r="7025" spans="1:27" x14ac:dyDescent="0.25">
      <c r="A7025" s="1">
        <v>44592</v>
      </c>
      <c r="B7025" s="2">
        <v>4.7222222222222221E-2</v>
      </c>
      <c r="E7025">
        <v>40.85821</v>
      </c>
      <c r="F7025">
        <v>-73.916790000000006</v>
      </c>
      <c r="G7025" t="s">
        <v>10055</v>
      </c>
      <c r="H7025" t="s">
        <v>486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0</v>
      </c>
      <c r="Q7025">
        <v>0</v>
      </c>
      <c r="R7025">
        <v>0</v>
      </c>
      <c r="S7025" t="s">
        <v>50</v>
      </c>
      <c r="X7025">
        <v>4498618</v>
      </c>
      <c r="Y7025" t="s">
        <v>35</v>
      </c>
    </row>
    <row r="7026" spans="1:27" x14ac:dyDescent="0.25">
      <c r="A7026" s="1">
        <v>44592</v>
      </c>
      <c r="B7026" s="2">
        <v>0.66319444444444442</v>
      </c>
      <c r="C7026" t="s">
        <v>59</v>
      </c>
      <c r="D7026">
        <v>10472</v>
      </c>
      <c r="E7026">
        <v>40.826897000000002</v>
      </c>
      <c r="F7026">
        <v>-73.882630000000006</v>
      </c>
      <c r="G7026" t="s">
        <v>10056</v>
      </c>
      <c r="J7026" t="s">
        <v>10057</v>
      </c>
      <c r="K7026">
        <v>1</v>
      </c>
      <c r="L7026">
        <v>0</v>
      </c>
      <c r="M7026">
        <v>0</v>
      </c>
      <c r="N7026">
        <v>0</v>
      </c>
      <c r="O7026">
        <v>0</v>
      </c>
      <c r="P7026">
        <v>0</v>
      </c>
      <c r="Q7026">
        <v>1</v>
      </c>
      <c r="R7026">
        <v>0</v>
      </c>
      <c r="S7026" t="s">
        <v>40</v>
      </c>
      <c r="T7026" t="s">
        <v>34</v>
      </c>
      <c r="X7026">
        <v>4499035</v>
      </c>
      <c r="Y7026" t="s">
        <v>36</v>
      </c>
      <c r="Z7026" t="s">
        <v>36</v>
      </c>
    </row>
    <row r="7027" spans="1:27" x14ac:dyDescent="0.25">
      <c r="A7027" s="1">
        <v>44588</v>
      </c>
      <c r="B7027" s="2">
        <v>0.3527777777777778</v>
      </c>
      <c r="C7027" t="s">
        <v>69</v>
      </c>
      <c r="D7027">
        <v>11222</v>
      </c>
      <c r="E7027">
        <v>40.723274000000004</v>
      </c>
      <c r="F7027">
        <v>-73.937415999999999</v>
      </c>
      <c r="G7027" t="s">
        <v>10058</v>
      </c>
      <c r="H7027" t="s">
        <v>4142</v>
      </c>
      <c r="I7027" t="s">
        <v>10059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0</v>
      </c>
      <c r="Q7027">
        <v>0</v>
      </c>
      <c r="R7027">
        <v>0</v>
      </c>
      <c r="S7027" t="s">
        <v>90</v>
      </c>
      <c r="T7027" t="s">
        <v>34</v>
      </c>
      <c r="X7027">
        <v>4498677</v>
      </c>
      <c r="Y7027" t="s">
        <v>925</v>
      </c>
      <c r="Z7027" t="s">
        <v>520</v>
      </c>
    </row>
    <row r="7028" spans="1:27" x14ac:dyDescent="0.25">
      <c r="A7028" s="1">
        <v>44592</v>
      </c>
      <c r="B7028" s="2">
        <v>7.2916666666666671E-2</v>
      </c>
      <c r="C7028" t="s">
        <v>29</v>
      </c>
      <c r="D7028">
        <v>11429</v>
      </c>
      <c r="E7028">
        <v>40.706992999999997</v>
      </c>
      <c r="F7028">
        <v>-73.748249999999999</v>
      </c>
      <c r="G7028" t="s">
        <v>10060</v>
      </c>
      <c r="J7028" t="s">
        <v>10061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0</v>
      </c>
      <c r="Q7028">
        <v>0</v>
      </c>
      <c r="R7028">
        <v>0</v>
      </c>
      <c r="S7028" t="s">
        <v>34</v>
      </c>
      <c r="T7028" t="s">
        <v>34</v>
      </c>
      <c r="X7028">
        <v>4499398</v>
      </c>
      <c r="Y7028" t="s">
        <v>35</v>
      </c>
      <c r="Z7028" t="s">
        <v>35</v>
      </c>
    </row>
    <row r="7029" spans="1:27" x14ac:dyDescent="0.25">
      <c r="A7029" s="1">
        <v>44592</v>
      </c>
      <c r="B7029" s="2">
        <v>7.9861111111111105E-2</v>
      </c>
      <c r="C7029" t="s">
        <v>69</v>
      </c>
      <c r="D7029">
        <v>11207</v>
      </c>
      <c r="E7029">
        <v>40.662610000000001</v>
      </c>
      <c r="F7029">
        <v>-73.881255999999993</v>
      </c>
      <c r="G7029" t="s">
        <v>10062</v>
      </c>
      <c r="J7029" t="s">
        <v>10063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0</v>
      </c>
      <c r="Q7029">
        <v>0</v>
      </c>
      <c r="R7029">
        <v>0</v>
      </c>
      <c r="S7029" t="s">
        <v>34</v>
      </c>
      <c r="T7029" t="s">
        <v>34</v>
      </c>
      <c r="U7029" t="s">
        <v>34</v>
      </c>
      <c r="V7029" t="s">
        <v>34</v>
      </c>
      <c r="X7029">
        <v>4499058</v>
      </c>
      <c r="Y7029" t="s">
        <v>36</v>
      </c>
      <c r="Z7029" t="s">
        <v>36</v>
      </c>
      <c r="AA7029" t="s">
        <v>35</v>
      </c>
    </row>
    <row r="7030" spans="1:27" x14ac:dyDescent="0.25">
      <c r="A7030" s="1">
        <v>44589</v>
      </c>
      <c r="B7030" s="2">
        <v>0.375</v>
      </c>
      <c r="E7030">
        <v>40.832915999999997</v>
      </c>
      <c r="F7030">
        <v>-73.929389999999998</v>
      </c>
      <c r="G7030" t="s">
        <v>1754</v>
      </c>
      <c r="H7030" t="s">
        <v>1755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0</v>
      </c>
      <c r="Q7030">
        <v>0</v>
      </c>
      <c r="R7030">
        <v>0</v>
      </c>
      <c r="S7030" t="s">
        <v>90</v>
      </c>
      <c r="T7030" t="s">
        <v>34</v>
      </c>
      <c r="X7030">
        <v>4498260</v>
      </c>
      <c r="Y7030" t="s">
        <v>36</v>
      </c>
    </row>
    <row r="7031" spans="1:27" x14ac:dyDescent="0.25">
      <c r="A7031" s="1">
        <v>44592</v>
      </c>
      <c r="B7031" s="2">
        <v>0.16666666666666666</v>
      </c>
      <c r="C7031" t="s">
        <v>29</v>
      </c>
      <c r="D7031">
        <v>11697</v>
      </c>
      <c r="E7031">
        <v>40.560775999999997</v>
      </c>
      <c r="F7031">
        <v>-73.911659999999998</v>
      </c>
      <c r="G7031" t="s">
        <v>10064</v>
      </c>
      <c r="J7031" t="s">
        <v>10065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0</v>
      </c>
      <c r="Q7031">
        <v>0</v>
      </c>
      <c r="R7031">
        <v>0</v>
      </c>
      <c r="S7031" t="s">
        <v>50</v>
      </c>
      <c r="T7031" t="s">
        <v>34</v>
      </c>
      <c r="X7031">
        <v>4498851</v>
      </c>
      <c r="Y7031" t="s">
        <v>35</v>
      </c>
      <c r="Z7031" t="s">
        <v>36</v>
      </c>
    </row>
    <row r="7032" spans="1:27" x14ac:dyDescent="0.25">
      <c r="A7032" s="1">
        <v>44591</v>
      </c>
      <c r="B7032" s="2">
        <v>0.72916666666666663</v>
      </c>
      <c r="C7032" t="s">
        <v>69</v>
      </c>
      <c r="D7032">
        <v>11203</v>
      </c>
      <c r="E7032">
        <v>40.650170000000003</v>
      </c>
      <c r="F7032">
        <v>-73.929209999999998</v>
      </c>
      <c r="G7032" t="s">
        <v>10066</v>
      </c>
      <c r="H7032" t="s">
        <v>3692</v>
      </c>
      <c r="I7032" t="s">
        <v>5883</v>
      </c>
      <c r="K7032">
        <v>0</v>
      </c>
      <c r="L7032">
        <v>0</v>
      </c>
      <c r="M7032">
        <v>0</v>
      </c>
      <c r="N7032">
        <v>0</v>
      </c>
      <c r="O7032">
        <v>0</v>
      </c>
      <c r="P7032">
        <v>0</v>
      </c>
      <c r="Q7032">
        <v>0</v>
      </c>
      <c r="R7032">
        <v>0</v>
      </c>
      <c r="S7032" t="s">
        <v>571</v>
      </c>
      <c r="T7032" t="s">
        <v>34</v>
      </c>
      <c r="X7032">
        <v>4498763</v>
      </c>
      <c r="Y7032" t="s">
        <v>35</v>
      </c>
      <c r="Z7032" t="s">
        <v>35</v>
      </c>
    </row>
    <row r="7033" spans="1:27" x14ac:dyDescent="0.25">
      <c r="A7033" s="1">
        <v>44590</v>
      </c>
      <c r="B7033" s="2">
        <v>0.74791666666666667</v>
      </c>
      <c r="C7033" t="s">
        <v>59</v>
      </c>
      <c r="D7033">
        <v>10470</v>
      </c>
      <c r="E7033">
        <v>40.901209999999999</v>
      </c>
      <c r="F7033">
        <v>-73.852135000000004</v>
      </c>
      <c r="G7033" t="s">
        <v>10067</v>
      </c>
      <c r="J7033" t="s">
        <v>10068</v>
      </c>
      <c r="K7033">
        <v>0</v>
      </c>
      <c r="L7033">
        <v>0</v>
      </c>
      <c r="M7033">
        <v>0</v>
      </c>
      <c r="N7033">
        <v>0</v>
      </c>
      <c r="O7033">
        <v>0</v>
      </c>
      <c r="P7033">
        <v>0</v>
      </c>
      <c r="Q7033">
        <v>0</v>
      </c>
      <c r="R7033">
        <v>0</v>
      </c>
      <c r="S7033" t="s">
        <v>50</v>
      </c>
      <c r="X7033">
        <v>4498437</v>
      </c>
      <c r="Y7033" t="s">
        <v>36</v>
      </c>
    </row>
    <row r="7034" spans="1:27" x14ac:dyDescent="0.25">
      <c r="A7034" s="1">
        <v>44592</v>
      </c>
      <c r="B7034" s="2">
        <v>0.5083333333333333</v>
      </c>
      <c r="C7034" t="s">
        <v>29</v>
      </c>
      <c r="D7034">
        <v>11358</v>
      </c>
      <c r="E7034">
        <v>40.751545</v>
      </c>
      <c r="F7034">
        <v>-73.803794999999994</v>
      </c>
      <c r="G7034" t="s">
        <v>10069</v>
      </c>
      <c r="H7034" t="s">
        <v>10070</v>
      </c>
      <c r="I7034" t="s">
        <v>10071</v>
      </c>
      <c r="K7034">
        <v>1</v>
      </c>
      <c r="L7034">
        <v>0</v>
      </c>
      <c r="M7034">
        <v>0</v>
      </c>
      <c r="N7034">
        <v>0</v>
      </c>
      <c r="O7034">
        <v>0</v>
      </c>
      <c r="P7034">
        <v>0</v>
      </c>
      <c r="Q7034">
        <v>1</v>
      </c>
      <c r="R7034">
        <v>0</v>
      </c>
      <c r="S7034" t="s">
        <v>40</v>
      </c>
      <c r="T7034" t="s">
        <v>34</v>
      </c>
      <c r="X7034">
        <v>4498866</v>
      </c>
      <c r="Y7034" t="s">
        <v>36</v>
      </c>
      <c r="Z7034" t="s">
        <v>36</v>
      </c>
    </row>
    <row r="7035" spans="1:27" x14ac:dyDescent="0.25">
      <c r="A7035" s="1">
        <v>44592</v>
      </c>
      <c r="B7035" s="2">
        <v>0.61805555555555558</v>
      </c>
      <c r="H7035" t="s">
        <v>1946</v>
      </c>
      <c r="K7035">
        <v>0</v>
      </c>
      <c r="L7035">
        <v>0</v>
      </c>
      <c r="M7035">
        <v>0</v>
      </c>
      <c r="N7035">
        <v>0</v>
      </c>
      <c r="O7035">
        <v>0</v>
      </c>
      <c r="P7035">
        <v>0</v>
      </c>
      <c r="Q7035">
        <v>0</v>
      </c>
      <c r="R7035">
        <v>0</v>
      </c>
      <c r="S7035" t="s">
        <v>206</v>
      </c>
      <c r="X7035">
        <v>4498999</v>
      </c>
      <c r="Y7035" t="s">
        <v>36</v>
      </c>
    </row>
    <row r="7036" spans="1:27" x14ac:dyDescent="0.25">
      <c r="A7036" s="1">
        <v>44591</v>
      </c>
      <c r="B7036" s="2">
        <v>0.93958333333333333</v>
      </c>
      <c r="C7036" t="s">
        <v>29</v>
      </c>
      <c r="D7036">
        <v>11372</v>
      </c>
      <c r="H7036" t="s">
        <v>445</v>
      </c>
      <c r="I7036" t="s">
        <v>4713</v>
      </c>
      <c r="K7036">
        <v>1</v>
      </c>
      <c r="L7036">
        <v>0</v>
      </c>
      <c r="M7036">
        <v>0</v>
      </c>
      <c r="N7036">
        <v>0</v>
      </c>
      <c r="O7036">
        <v>0</v>
      </c>
      <c r="P7036">
        <v>0</v>
      </c>
      <c r="Q7036">
        <v>1</v>
      </c>
      <c r="R7036">
        <v>0</v>
      </c>
      <c r="S7036" t="s">
        <v>33</v>
      </c>
      <c r="T7036" t="s">
        <v>34</v>
      </c>
      <c r="X7036">
        <v>4499228</v>
      </c>
      <c r="Y7036" t="s">
        <v>36</v>
      </c>
      <c r="Z7036" t="s">
        <v>35</v>
      </c>
    </row>
    <row r="7037" spans="1:27" x14ac:dyDescent="0.25">
      <c r="A7037" s="1">
        <v>44588</v>
      </c>
      <c r="B7037" s="2">
        <v>0.98611111111111116</v>
      </c>
      <c r="C7037" t="s">
        <v>69</v>
      </c>
      <c r="D7037">
        <v>11229</v>
      </c>
      <c r="E7037">
        <v>40.613052000000003</v>
      </c>
      <c r="F7037">
        <v>-73.949129999999997</v>
      </c>
      <c r="G7037" t="s">
        <v>859</v>
      </c>
      <c r="H7037" t="s">
        <v>860</v>
      </c>
      <c r="I7037" t="s">
        <v>861</v>
      </c>
      <c r="K7037">
        <v>1</v>
      </c>
      <c r="L7037">
        <v>0</v>
      </c>
      <c r="M7037">
        <v>0</v>
      </c>
      <c r="N7037">
        <v>0</v>
      </c>
      <c r="O7037">
        <v>0</v>
      </c>
      <c r="P7037">
        <v>0</v>
      </c>
      <c r="Q7037">
        <v>1</v>
      </c>
      <c r="R7037">
        <v>0</v>
      </c>
      <c r="S7037" t="s">
        <v>33</v>
      </c>
      <c r="X7037">
        <v>4498205</v>
      </c>
      <c r="Y7037" t="s">
        <v>36</v>
      </c>
    </row>
    <row r="7038" spans="1:27" x14ac:dyDescent="0.25">
      <c r="A7038" s="1">
        <v>44590</v>
      </c>
      <c r="B7038" s="2">
        <v>0.74097222222222225</v>
      </c>
      <c r="E7038">
        <v>40.773006000000002</v>
      </c>
      <c r="F7038">
        <v>-73.960329999999999</v>
      </c>
      <c r="G7038" t="s">
        <v>10072</v>
      </c>
      <c r="H7038" t="s">
        <v>147</v>
      </c>
      <c r="K7038">
        <v>0</v>
      </c>
      <c r="L7038">
        <v>0</v>
      </c>
      <c r="M7038">
        <v>0</v>
      </c>
      <c r="N7038">
        <v>0</v>
      </c>
      <c r="O7038">
        <v>0</v>
      </c>
      <c r="P7038">
        <v>0</v>
      </c>
      <c r="Q7038">
        <v>0</v>
      </c>
      <c r="R7038">
        <v>0</v>
      </c>
      <c r="S7038" t="s">
        <v>110</v>
      </c>
      <c r="X7038">
        <v>4498590</v>
      </c>
      <c r="Y7038" t="s">
        <v>35</v>
      </c>
    </row>
    <row r="7039" spans="1:27" x14ac:dyDescent="0.25">
      <c r="A7039" s="1">
        <v>44589</v>
      </c>
      <c r="B7039" s="2">
        <v>0.71527777777777779</v>
      </c>
      <c r="C7039" t="s">
        <v>59</v>
      </c>
      <c r="D7039">
        <v>10454</v>
      </c>
      <c r="E7039">
        <v>40.806840000000001</v>
      </c>
      <c r="F7039">
        <v>-73.927499999999995</v>
      </c>
      <c r="G7039" t="s">
        <v>1244</v>
      </c>
      <c r="H7039" t="s">
        <v>748</v>
      </c>
      <c r="I7039" t="s">
        <v>1245</v>
      </c>
      <c r="K7039">
        <v>0</v>
      </c>
      <c r="L7039">
        <v>0</v>
      </c>
      <c r="M7039">
        <v>0</v>
      </c>
      <c r="N7039">
        <v>0</v>
      </c>
      <c r="O7039">
        <v>0</v>
      </c>
      <c r="P7039">
        <v>0</v>
      </c>
      <c r="Q7039">
        <v>0</v>
      </c>
      <c r="R7039">
        <v>0</v>
      </c>
      <c r="S7039" t="s">
        <v>34</v>
      </c>
      <c r="T7039" t="s">
        <v>34</v>
      </c>
      <c r="X7039">
        <v>4498376</v>
      </c>
      <c r="Y7039" t="s">
        <v>35</v>
      </c>
      <c r="Z7039" t="s">
        <v>228</v>
      </c>
    </row>
    <row r="7040" spans="1:27" x14ac:dyDescent="0.25">
      <c r="A7040" s="1">
        <v>44592</v>
      </c>
      <c r="B7040" s="2">
        <v>0.37361111111111112</v>
      </c>
      <c r="C7040" t="s">
        <v>69</v>
      </c>
      <c r="D7040">
        <v>11230</v>
      </c>
      <c r="E7040">
        <v>40.619174999999998</v>
      </c>
      <c r="F7040">
        <v>-73.971720000000005</v>
      </c>
      <c r="G7040" t="s">
        <v>10073</v>
      </c>
      <c r="J7040" t="s">
        <v>10074</v>
      </c>
      <c r="K7040">
        <v>0</v>
      </c>
      <c r="L7040">
        <v>0</v>
      </c>
      <c r="M7040">
        <v>0</v>
      </c>
      <c r="N7040">
        <v>0</v>
      </c>
      <c r="O7040">
        <v>0</v>
      </c>
      <c r="P7040">
        <v>0</v>
      </c>
      <c r="Q7040">
        <v>0</v>
      </c>
      <c r="R7040">
        <v>0</v>
      </c>
      <c r="S7040" t="s">
        <v>34</v>
      </c>
      <c r="T7040" t="s">
        <v>34</v>
      </c>
      <c r="X7040">
        <v>4498969</v>
      </c>
      <c r="Y7040" t="s">
        <v>104</v>
      </c>
    </row>
    <row r="7041" spans="1:28" x14ac:dyDescent="0.25">
      <c r="A7041" s="1">
        <v>44579</v>
      </c>
      <c r="B7041" s="2">
        <v>0.69027777777777777</v>
      </c>
      <c r="C7041" t="s">
        <v>69</v>
      </c>
      <c r="D7041">
        <v>11233</v>
      </c>
      <c r="E7041">
        <v>40.684570000000001</v>
      </c>
      <c r="F7041">
        <v>-73.925735000000003</v>
      </c>
      <c r="G7041" t="s">
        <v>10075</v>
      </c>
      <c r="J7041" t="s">
        <v>10076</v>
      </c>
      <c r="K7041">
        <v>0</v>
      </c>
      <c r="L7041">
        <v>0</v>
      </c>
      <c r="M7041">
        <v>0</v>
      </c>
      <c r="N7041">
        <v>0</v>
      </c>
      <c r="O7041">
        <v>0</v>
      </c>
      <c r="P7041">
        <v>0</v>
      </c>
      <c r="Q7041">
        <v>0</v>
      </c>
      <c r="R7041">
        <v>0</v>
      </c>
      <c r="S7041" t="s">
        <v>34</v>
      </c>
      <c r="T7041" t="s">
        <v>34</v>
      </c>
      <c r="X7041">
        <v>4498288</v>
      </c>
      <c r="Y7041" t="s">
        <v>35</v>
      </c>
    </row>
    <row r="7042" spans="1:28" x14ac:dyDescent="0.25">
      <c r="A7042" s="1">
        <v>44588</v>
      </c>
      <c r="B7042" s="2">
        <v>0.72430555555555554</v>
      </c>
      <c r="H7042" t="s">
        <v>10077</v>
      </c>
      <c r="I7042" t="s">
        <v>1354</v>
      </c>
      <c r="K7042">
        <v>1</v>
      </c>
      <c r="L7042">
        <v>0</v>
      </c>
      <c r="M7042">
        <v>0</v>
      </c>
      <c r="N7042">
        <v>0</v>
      </c>
      <c r="O7042">
        <v>1</v>
      </c>
      <c r="P7042">
        <v>0</v>
      </c>
      <c r="Q7042">
        <v>0</v>
      </c>
      <c r="R7042">
        <v>0</v>
      </c>
      <c r="S7042" t="s">
        <v>34</v>
      </c>
      <c r="T7042" t="s">
        <v>34</v>
      </c>
      <c r="X7042">
        <v>4498117</v>
      </c>
      <c r="Y7042" t="s">
        <v>35</v>
      </c>
      <c r="Z7042" t="s">
        <v>213</v>
      </c>
    </row>
    <row r="7043" spans="1:28" x14ac:dyDescent="0.25">
      <c r="A7043" s="1">
        <v>44591</v>
      </c>
      <c r="B7043" s="2">
        <v>0.61111111111111116</v>
      </c>
      <c r="C7043" t="s">
        <v>74</v>
      </c>
      <c r="D7043">
        <v>10128</v>
      </c>
      <c r="E7043">
        <v>40.785870000000003</v>
      </c>
      <c r="F7043">
        <v>-73.953050000000005</v>
      </c>
      <c r="G7043" t="s">
        <v>6425</v>
      </c>
      <c r="H7043" t="s">
        <v>1673</v>
      </c>
      <c r="I7043" t="s">
        <v>3249</v>
      </c>
      <c r="K7043">
        <v>1</v>
      </c>
      <c r="L7043">
        <v>0</v>
      </c>
      <c r="M7043">
        <v>0</v>
      </c>
      <c r="N7043">
        <v>0</v>
      </c>
      <c r="O7043">
        <v>1</v>
      </c>
      <c r="P7043">
        <v>0</v>
      </c>
      <c r="Q7043">
        <v>0</v>
      </c>
      <c r="R7043">
        <v>0</v>
      </c>
      <c r="S7043" t="s">
        <v>55</v>
      </c>
      <c r="T7043" t="s">
        <v>34</v>
      </c>
      <c r="X7043">
        <v>4499123</v>
      </c>
      <c r="Y7043" t="s">
        <v>35</v>
      </c>
      <c r="Z7043" t="s">
        <v>213</v>
      </c>
    </row>
    <row r="7044" spans="1:28" x14ac:dyDescent="0.25">
      <c r="A7044" s="1">
        <v>44592</v>
      </c>
      <c r="B7044" s="2">
        <v>7.6388888888888895E-2</v>
      </c>
      <c r="C7044" t="s">
        <v>69</v>
      </c>
      <c r="D7044">
        <v>11206</v>
      </c>
      <c r="E7044">
        <v>40.701576000000003</v>
      </c>
      <c r="F7044">
        <v>-73.947289999999995</v>
      </c>
      <c r="G7044" t="s">
        <v>10078</v>
      </c>
      <c r="J7044" t="s">
        <v>10079</v>
      </c>
      <c r="K7044">
        <v>0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0</v>
      </c>
      <c r="R7044">
        <v>0</v>
      </c>
      <c r="S7044" t="s">
        <v>364</v>
      </c>
      <c r="T7044" t="s">
        <v>34</v>
      </c>
      <c r="X7044">
        <v>4498545</v>
      </c>
      <c r="Y7044" t="s">
        <v>36</v>
      </c>
      <c r="Z7044" t="s">
        <v>207</v>
      </c>
    </row>
    <row r="7045" spans="1:28" x14ac:dyDescent="0.25">
      <c r="A7045" s="1">
        <v>44592</v>
      </c>
      <c r="B7045" s="2">
        <v>0.71180555555555558</v>
      </c>
      <c r="C7045" t="s">
        <v>69</v>
      </c>
      <c r="D7045">
        <v>11235</v>
      </c>
      <c r="E7045">
        <v>40.587069999999997</v>
      </c>
      <c r="F7045">
        <v>-73.952789999999993</v>
      </c>
      <c r="G7045" t="s">
        <v>10080</v>
      </c>
      <c r="H7045" t="s">
        <v>734</v>
      </c>
      <c r="I7045" t="s">
        <v>9186</v>
      </c>
      <c r="K7045">
        <v>0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 t="s">
        <v>1088</v>
      </c>
      <c r="T7045" t="s">
        <v>34</v>
      </c>
      <c r="U7045" t="s">
        <v>34</v>
      </c>
      <c r="V7045" t="s">
        <v>34</v>
      </c>
      <c r="X7045">
        <v>4498983</v>
      </c>
      <c r="Y7045" t="s">
        <v>35</v>
      </c>
      <c r="Z7045" t="s">
        <v>36</v>
      </c>
      <c r="AA7045" t="s">
        <v>104</v>
      </c>
      <c r="AB7045" t="s">
        <v>35</v>
      </c>
    </row>
    <row r="7046" spans="1:28" x14ac:dyDescent="0.25">
      <c r="A7046" s="1">
        <v>44589</v>
      </c>
      <c r="B7046" s="2">
        <v>0.75416666666666665</v>
      </c>
      <c r="C7046" t="s">
        <v>69</v>
      </c>
      <c r="D7046">
        <v>11226</v>
      </c>
      <c r="E7046">
        <v>40.649439999999998</v>
      </c>
      <c r="F7046">
        <v>-73.963080000000005</v>
      </c>
      <c r="G7046" t="s">
        <v>10081</v>
      </c>
      <c r="H7046" t="s">
        <v>771</v>
      </c>
      <c r="I7046" t="s">
        <v>2475</v>
      </c>
      <c r="K7046">
        <v>1</v>
      </c>
      <c r="L7046">
        <v>0</v>
      </c>
      <c r="M7046">
        <v>1</v>
      </c>
      <c r="N7046">
        <v>0</v>
      </c>
      <c r="O7046">
        <v>0</v>
      </c>
      <c r="P7046">
        <v>0</v>
      </c>
      <c r="Q7046">
        <v>0</v>
      </c>
      <c r="R7046">
        <v>0</v>
      </c>
      <c r="S7046" t="s">
        <v>33</v>
      </c>
      <c r="X7046">
        <v>4498208</v>
      </c>
      <c r="Y7046" t="s">
        <v>36</v>
      </c>
    </row>
    <row r="7047" spans="1:28" x14ac:dyDescent="0.25">
      <c r="A7047" s="1">
        <v>44588</v>
      </c>
      <c r="B7047" s="2">
        <v>0.22083333333333333</v>
      </c>
      <c r="E7047">
        <v>40.684005999999997</v>
      </c>
      <c r="F7047">
        <v>-74.001655999999997</v>
      </c>
      <c r="G7047" t="s">
        <v>10082</v>
      </c>
      <c r="H7047" t="s">
        <v>4702</v>
      </c>
      <c r="I7047" t="s">
        <v>1553</v>
      </c>
      <c r="K7047">
        <v>0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0</v>
      </c>
      <c r="S7047" t="s">
        <v>90</v>
      </c>
      <c r="T7047" t="s">
        <v>34</v>
      </c>
      <c r="X7047">
        <v>4497985</v>
      </c>
      <c r="Y7047" t="s">
        <v>36</v>
      </c>
      <c r="Z7047" t="s">
        <v>1246</v>
      </c>
    </row>
    <row r="7048" spans="1:28" x14ac:dyDescent="0.25">
      <c r="A7048" s="1">
        <v>44592</v>
      </c>
      <c r="B7048" s="2">
        <v>0.48958333333333331</v>
      </c>
      <c r="E7048">
        <v>40.668796999999998</v>
      </c>
      <c r="F7048">
        <v>-73.931129999999996</v>
      </c>
      <c r="G7048" t="s">
        <v>1145</v>
      </c>
      <c r="H7048" t="s">
        <v>966</v>
      </c>
      <c r="K7048">
        <v>0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 t="s">
        <v>34</v>
      </c>
      <c r="X7048">
        <v>4499414</v>
      </c>
      <c r="Y7048" t="s">
        <v>427</v>
      </c>
    </row>
    <row r="7049" spans="1:28" x14ac:dyDescent="0.25">
      <c r="A7049" s="1">
        <v>44589</v>
      </c>
      <c r="B7049" s="2">
        <v>0.73263888888888884</v>
      </c>
      <c r="C7049" t="s">
        <v>74</v>
      </c>
      <c r="D7049">
        <v>10018</v>
      </c>
      <c r="E7049">
        <v>40.757145000000001</v>
      </c>
      <c r="F7049">
        <v>-73.993570000000005</v>
      </c>
      <c r="G7049" t="s">
        <v>10083</v>
      </c>
      <c r="H7049" t="s">
        <v>224</v>
      </c>
      <c r="I7049" t="s">
        <v>7170</v>
      </c>
      <c r="K7049">
        <v>0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  <c r="S7049" t="s">
        <v>970</v>
      </c>
      <c r="T7049" t="s">
        <v>34</v>
      </c>
      <c r="X7049">
        <v>4498249</v>
      </c>
      <c r="Y7049" t="s">
        <v>207</v>
      </c>
      <c r="Z7049" t="s">
        <v>35</v>
      </c>
    </row>
    <row r="7050" spans="1:28" x14ac:dyDescent="0.25">
      <c r="A7050" s="1">
        <v>44592</v>
      </c>
      <c r="B7050" s="2">
        <v>0.28472222222222221</v>
      </c>
      <c r="C7050" t="s">
        <v>29</v>
      </c>
      <c r="D7050">
        <v>11423</v>
      </c>
      <c r="E7050">
        <v>40.714709999999997</v>
      </c>
      <c r="F7050">
        <v>-73.754710000000003</v>
      </c>
      <c r="G7050" t="s">
        <v>10084</v>
      </c>
      <c r="H7050" t="s">
        <v>2116</v>
      </c>
      <c r="I7050" t="s">
        <v>6660</v>
      </c>
      <c r="K7050">
        <v>0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</v>
      </c>
      <c r="R7050">
        <v>0</v>
      </c>
      <c r="S7050" t="s">
        <v>56</v>
      </c>
      <c r="T7050" t="s">
        <v>34</v>
      </c>
      <c r="X7050">
        <v>4498834</v>
      </c>
      <c r="Y7050" t="s">
        <v>104</v>
      </c>
    </row>
    <row r="7051" spans="1:28" x14ac:dyDescent="0.25">
      <c r="A7051" s="1">
        <v>44592</v>
      </c>
      <c r="B7051" s="2">
        <v>0.74930555555555556</v>
      </c>
      <c r="E7051">
        <v>40.745612999999999</v>
      </c>
      <c r="F7051">
        <v>-73.946200000000005</v>
      </c>
      <c r="G7051" t="s">
        <v>10085</v>
      </c>
      <c r="H7051" t="s">
        <v>1137</v>
      </c>
      <c r="I7051" t="s">
        <v>5097</v>
      </c>
      <c r="K7051">
        <v>0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0</v>
      </c>
      <c r="R7051">
        <v>0</v>
      </c>
      <c r="S7051" t="s">
        <v>33</v>
      </c>
      <c r="T7051" t="s">
        <v>34</v>
      </c>
      <c r="X7051">
        <v>4499099</v>
      </c>
      <c r="Y7051" t="s">
        <v>36</v>
      </c>
      <c r="Z7051" t="s">
        <v>36</v>
      </c>
    </row>
    <row r="7052" spans="1:28" x14ac:dyDescent="0.25">
      <c r="A7052" s="1">
        <v>44591</v>
      </c>
      <c r="B7052" s="2">
        <v>0.6743055555555556</v>
      </c>
      <c r="C7052" t="s">
        <v>29</v>
      </c>
      <c r="D7052">
        <v>11377</v>
      </c>
      <c r="E7052">
        <v>40.742730000000002</v>
      </c>
      <c r="F7052">
        <v>-73.914990000000003</v>
      </c>
      <c r="G7052" t="s">
        <v>3647</v>
      </c>
      <c r="H7052" t="s">
        <v>462</v>
      </c>
      <c r="I7052" t="s">
        <v>230</v>
      </c>
      <c r="K7052">
        <v>0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0</v>
      </c>
      <c r="S7052" t="s">
        <v>34</v>
      </c>
      <c r="X7052">
        <v>4498487</v>
      </c>
      <c r="Y7052" t="s">
        <v>1159</v>
      </c>
    </row>
    <row r="7053" spans="1:28" x14ac:dyDescent="0.25">
      <c r="A7053" s="1">
        <v>44589</v>
      </c>
      <c r="B7053" s="2">
        <v>0.72222222222222221</v>
      </c>
      <c r="C7053" t="s">
        <v>59</v>
      </c>
      <c r="D7053">
        <v>10466</v>
      </c>
      <c r="E7053">
        <v>40.892524999999999</v>
      </c>
      <c r="F7053">
        <v>-73.859620000000007</v>
      </c>
      <c r="G7053" t="s">
        <v>10086</v>
      </c>
      <c r="J7053" t="s">
        <v>10087</v>
      </c>
      <c r="K7053">
        <v>0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0</v>
      </c>
      <c r="R7053">
        <v>0</v>
      </c>
      <c r="S7053" t="s">
        <v>33</v>
      </c>
      <c r="T7053" t="s">
        <v>33</v>
      </c>
      <c r="X7053">
        <v>4498420</v>
      </c>
      <c r="Y7053" t="s">
        <v>104</v>
      </c>
    </row>
    <row r="7054" spans="1:28" x14ac:dyDescent="0.25">
      <c r="A7054" s="1">
        <v>44590</v>
      </c>
      <c r="B7054" s="2">
        <v>0.375</v>
      </c>
      <c r="E7054">
        <v>40.699420000000003</v>
      </c>
      <c r="F7054">
        <v>-73.868780000000001</v>
      </c>
      <c r="G7054" t="s">
        <v>10088</v>
      </c>
      <c r="H7054" t="s">
        <v>295</v>
      </c>
      <c r="K7054">
        <v>0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 t="s">
        <v>50</v>
      </c>
      <c r="T7054" t="s">
        <v>34</v>
      </c>
      <c r="X7054">
        <v>4498413</v>
      </c>
      <c r="Y7054" t="s">
        <v>427</v>
      </c>
      <c r="Z7054" t="s">
        <v>207</v>
      </c>
    </row>
    <row r="7055" spans="1:28" x14ac:dyDescent="0.25">
      <c r="A7055" s="1">
        <v>44588</v>
      </c>
      <c r="B7055" s="2">
        <v>0.59861111111111109</v>
      </c>
      <c r="E7055">
        <v>40.842503000000001</v>
      </c>
      <c r="F7055">
        <v>-73.927970000000002</v>
      </c>
      <c r="G7055" t="s">
        <v>10089</v>
      </c>
      <c r="H7055" t="s">
        <v>486</v>
      </c>
      <c r="K7055">
        <v>0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  <c r="S7055" t="s">
        <v>763</v>
      </c>
      <c r="T7055" t="s">
        <v>34</v>
      </c>
      <c r="X7055">
        <v>4498223</v>
      </c>
      <c r="Y7055" t="s">
        <v>35</v>
      </c>
      <c r="Z7055" t="s">
        <v>35</v>
      </c>
    </row>
    <row r="7056" spans="1:28" x14ac:dyDescent="0.25">
      <c r="A7056" s="1">
        <v>44589</v>
      </c>
      <c r="B7056" s="2">
        <v>0.99305555555555558</v>
      </c>
      <c r="C7056" t="s">
        <v>69</v>
      </c>
      <c r="D7056">
        <v>11234</v>
      </c>
      <c r="E7056">
        <v>40.611989999999999</v>
      </c>
      <c r="F7056">
        <v>-73.924980000000005</v>
      </c>
      <c r="G7056" t="s">
        <v>10090</v>
      </c>
      <c r="J7056" t="s">
        <v>10091</v>
      </c>
      <c r="K7056">
        <v>0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0</v>
      </c>
      <c r="R7056">
        <v>0</v>
      </c>
      <c r="S7056" t="s">
        <v>34</v>
      </c>
      <c r="T7056" t="s">
        <v>34</v>
      </c>
      <c r="X7056">
        <v>4498062</v>
      </c>
      <c r="Y7056" t="s">
        <v>35</v>
      </c>
    </row>
    <row r="7057" spans="1:26" x14ac:dyDescent="0.25">
      <c r="A7057" s="1">
        <v>44589</v>
      </c>
      <c r="B7057" s="2">
        <v>0.14583333333333334</v>
      </c>
      <c r="C7057" t="s">
        <v>59</v>
      </c>
      <c r="D7057">
        <v>10461</v>
      </c>
      <c r="E7057">
        <v>40.842239999999997</v>
      </c>
      <c r="F7057">
        <v>-73.844059999999999</v>
      </c>
      <c r="G7057" t="s">
        <v>10092</v>
      </c>
      <c r="H7057" t="s">
        <v>10093</v>
      </c>
      <c r="I7057" t="s">
        <v>5102</v>
      </c>
      <c r="K7057">
        <v>0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  <c r="S7057" t="s">
        <v>55</v>
      </c>
      <c r="T7057" t="s">
        <v>34</v>
      </c>
      <c r="X7057">
        <v>4498635</v>
      </c>
      <c r="Y7057" t="s">
        <v>35</v>
      </c>
      <c r="Z7057" t="s">
        <v>35</v>
      </c>
    </row>
    <row r="7058" spans="1:26" x14ac:dyDescent="0.25">
      <c r="A7058" s="1">
        <v>44592</v>
      </c>
      <c r="B7058" s="2">
        <v>0.76041666666666663</v>
      </c>
      <c r="C7058" t="s">
        <v>69</v>
      </c>
      <c r="D7058">
        <v>11201</v>
      </c>
      <c r="E7058">
        <v>40.690356999999999</v>
      </c>
      <c r="F7058">
        <v>-73.989745999999997</v>
      </c>
      <c r="G7058" t="s">
        <v>10094</v>
      </c>
      <c r="H7058" t="s">
        <v>9121</v>
      </c>
      <c r="I7058" t="s">
        <v>507</v>
      </c>
      <c r="K7058">
        <v>0</v>
      </c>
      <c r="L7058">
        <v>0</v>
      </c>
      <c r="M7058">
        <v>0</v>
      </c>
      <c r="N7058">
        <v>0</v>
      </c>
      <c r="O7058">
        <v>0</v>
      </c>
      <c r="P7058">
        <v>0</v>
      </c>
      <c r="Q7058">
        <v>0</v>
      </c>
      <c r="R7058">
        <v>0</v>
      </c>
      <c r="S7058" t="s">
        <v>34</v>
      </c>
      <c r="X7058">
        <v>4498905</v>
      </c>
      <c r="Y7058" t="s">
        <v>35</v>
      </c>
    </row>
    <row r="7059" spans="1:26" x14ac:dyDescent="0.25">
      <c r="A7059" s="1">
        <v>44589</v>
      </c>
      <c r="B7059" s="2">
        <v>0.69861111111111107</v>
      </c>
      <c r="C7059" t="s">
        <v>29</v>
      </c>
      <c r="D7059">
        <v>11101</v>
      </c>
      <c r="E7059">
        <v>40.749293999999999</v>
      </c>
      <c r="F7059">
        <v>-73.942954999999998</v>
      </c>
      <c r="G7059" t="s">
        <v>10095</v>
      </c>
      <c r="H7059" t="s">
        <v>4357</v>
      </c>
      <c r="I7059" t="s">
        <v>1064</v>
      </c>
      <c r="K7059">
        <v>0</v>
      </c>
      <c r="L7059">
        <v>0</v>
      </c>
      <c r="M7059">
        <v>0</v>
      </c>
      <c r="N7059">
        <v>0</v>
      </c>
      <c r="O7059">
        <v>0</v>
      </c>
      <c r="P7059">
        <v>0</v>
      </c>
      <c r="Q7059">
        <v>0</v>
      </c>
      <c r="R7059">
        <v>0</v>
      </c>
      <c r="S7059" t="s">
        <v>33</v>
      </c>
      <c r="T7059" t="s">
        <v>34</v>
      </c>
      <c r="X7059">
        <v>4498149</v>
      </c>
      <c r="Y7059" t="s">
        <v>35</v>
      </c>
    </row>
    <row r="7060" spans="1:26" x14ac:dyDescent="0.25">
      <c r="A7060" s="1">
        <v>44588</v>
      </c>
      <c r="B7060" s="2">
        <v>0.79583333333333328</v>
      </c>
      <c r="H7060" t="s">
        <v>10096</v>
      </c>
      <c r="K7060">
        <v>0</v>
      </c>
      <c r="L7060">
        <v>0</v>
      </c>
      <c r="M7060">
        <v>0</v>
      </c>
      <c r="N7060">
        <v>0</v>
      </c>
      <c r="O7060">
        <v>0</v>
      </c>
      <c r="P7060">
        <v>0</v>
      </c>
      <c r="Q7060">
        <v>0</v>
      </c>
      <c r="R7060">
        <v>0</v>
      </c>
      <c r="S7060" t="s">
        <v>40</v>
      </c>
      <c r="T7060" t="s">
        <v>34</v>
      </c>
      <c r="X7060">
        <v>4498017</v>
      </c>
      <c r="Y7060" t="s">
        <v>35</v>
      </c>
      <c r="Z7060" t="s">
        <v>203</v>
      </c>
    </row>
    <row r="7061" spans="1:26" x14ac:dyDescent="0.25">
      <c r="A7061" s="1">
        <v>44589</v>
      </c>
      <c r="B7061" s="2">
        <v>0.58680555555555558</v>
      </c>
      <c r="C7061" t="s">
        <v>59</v>
      </c>
      <c r="D7061">
        <v>10465</v>
      </c>
      <c r="H7061" t="s">
        <v>3542</v>
      </c>
      <c r="I7061" t="s">
        <v>748</v>
      </c>
      <c r="K7061">
        <v>1</v>
      </c>
      <c r="L7061">
        <v>0</v>
      </c>
      <c r="M7061">
        <v>0</v>
      </c>
      <c r="N7061">
        <v>0</v>
      </c>
      <c r="O7061">
        <v>0</v>
      </c>
      <c r="P7061">
        <v>0</v>
      </c>
      <c r="Q7061">
        <v>1</v>
      </c>
      <c r="R7061">
        <v>0</v>
      </c>
      <c r="S7061" t="s">
        <v>34</v>
      </c>
      <c r="T7061" t="s">
        <v>34</v>
      </c>
      <c r="X7061">
        <v>4498640</v>
      </c>
      <c r="Y7061" t="s">
        <v>104</v>
      </c>
      <c r="Z7061" t="s">
        <v>35</v>
      </c>
    </row>
    <row r="7062" spans="1:26" x14ac:dyDescent="0.25">
      <c r="A7062" s="1">
        <v>44583</v>
      </c>
      <c r="B7062" s="2">
        <v>0.26944444444444443</v>
      </c>
      <c r="E7062">
        <v>40.851390000000002</v>
      </c>
      <c r="F7062">
        <v>-73.941215999999997</v>
      </c>
      <c r="G7062" t="s">
        <v>10097</v>
      </c>
      <c r="H7062" t="s">
        <v>10098</v>
      </c>
      <c r="K7062">
        <v>0</v>
      </c>
      <c r="L7062">
        <v>0</v>
      </c>
      <c r="M7062">
        <v>0</v>
      </c>
      <c r="N7062">
        <v>0</v>
      </c>
      <c r="O7062">
        <v>0</v>
      </c>
      <c r="P7062">
        <v>0</v>
      </c>
      <c r="Q7062">
        <v>0</v>
      </c>
      <c r="R7062">
        <v>0</v>
      </c>
      <c r="S7062" t="s">
        <v>121</v>
      </c>
      <c r="T7062" t="s">
        <v>34</v>
      </c>
      <c r="X7062">
        <v>4498455</v>
      </c>
      <c r="Y7062" t="s">
        <v>35</v>
      </c>
      <c r="Z7062" t="s">
        <v>36</v>
      </c>
    </row>
    <row r="7063" spans="1:26" x14ac:dyDescent="0.25">
      <c r="A7063" s="1">
        <v>44589</v>
      </c>
      <c r="B7063" s="2">
        <v>0.82291666666666663</v>
      </c>
      <c r="C7063" t="s">
        <v>69</v>
      </c>
      <c r="D7063">
        <v>11207</v>
      </c>
      <c r="E7063">
        <v>40.662779999999998</v>
      </c>
      <c r="F7063">
        <v>-73.880859999999998</v>
      </c>
      <c r="G7063" t="s">
        <v>10099</v>
      </c>
      <c r="H7063" t="s">
        <v>717</v>
      </c>
      <c r="I7063" t="s">
        <v>1170</v>
      </c>
      <c r="K7063">
        <v>1</v>
      </c>
      <c r="L7063">
        <v>0</v>
      </c>
      <c r="M7063">
        <v>1</v>
      </c>
      <c r="N7063">
        <v>0</v>
      </c>
      <c r="O7063">
        <v>0</v>
      </c>
      <c r="P7063">
        <v>0</v>
      </c>
      <c r="Q7063">
        <v>0</v>
      </c>
      <c r="R7063">
        <v>0</v>
      </c>
      <c r="S7063" t="s">
        <v>34</v>
      </c>
      <c r="X7063">
        <v>4499070</v>
      </c>
      <c r="Y7063" t="s">
        <v>35</v>
      </c>
    </row>
    <row r="7064" spans="1:26" x14ac:dyDescent="0.25">
      <c r="A7064" s="1">
        <v>44589</v>
      </c>
      <c r="B7064" s="2">
        <v>0.81180555555555556</v>
      </c>
      <c r="E7064">
        <v>40.608851999999999</v>
      </c>
      <c r="F7064">
        <v>-74.15334</v>
      </c>
      <c r="G7064" t="s">
        <v>10100</v>
      </c>
      <c r="J7064" t="s">
        <v>10101</v>
      </c>
      <c r="K7064">
        <v>0</v>
      </c>
      <c r="L7064">
        <v>0</v>
      </c>
      <c r="M7064">
        <v>0</v>
      </c>
      <c r="N7064">
        <v>0</v>
      </c>
      <c r="O7064">
        <v>0</v>
      </c>
      <c r="P7064">
        <v>0</v>
      </c>
      <c r="Q7064">
        <v>0</v>
      </c>
      <c r="R7064">
        <v>0</v>
      </c>
      <c r="S7064" t="s">
        <v>33</v>
      </c>
      <c r="T7064" t="s">
        <v>34</v>
      </c>
      <c r="X7064">
        <v>4498704</v>
      </c>
      <c r="Y7064" t="s">
        <v>35</v>
      </c>
      <c r="Z7064" t="s">
        <v>35</v>
      </c>
    </row>
    <row r="7065" spans="1:26" x14ac:dyDescent="0.25">
      <c r="A7065" s="1">
        <v>44592</v>
      </c>
      <c r="B7065" s="2">
        <v>0.95972222222222225</v>
      </c>
      <c r="C7065" t="s">
        <v>29</v>
      </c>
      <c r="D7065">
        <v>11418</v>
      </c>
      <c r="E7065">
        <v>40.692386999999997</v>
      </c>
      <c r="F7065">
        <v>-73.841639999999998</v>
      </c>
      <c r="G7065" t="s">
        <v>10102</v>
      </c>
      <c r="J7065" t="s">
        <v>10103</v>
      </c>
      <c r="K7065">
        <v>0</v>
      </c>
      <c r="L7065">
        <v>0</v>
      </c>
      <c r="M7065">
        <v>0</v>
      </c>
      <c r="N7065">
        <v>0</v>
      </c>
      <c r="O7065">
        <v>0</v>
      </c>
      <c r="P7065">
        <v>0</v>
      </c>
      <c r="Q7065">
        <v>0</v>
      </c>
      <c r="R7065">
        <v>0</v>
      </c>
      <c r="S7065" t="s">
        <v>94</v>
      </c>
      <c r="T7065" t="s">
        <v>34</v>
      </c>
      <c r="X7065">
        <v>4499021</v>
      </c>
      <c r="Y7065" t="s">
        <v>35</v>
      </c>
      <c r="Z7065" t="s">
        <v>36</v>
      </c>
    </row>
    <row r="7066" spans="1:26" x14ac:dyDescent="0.25">
      <c r="A7066" s="1">
        <v>44590</v>
      </c>
      <c r="B7066" s="2">
        <v>0.85486111111111107</v>
      </c>
      <c r="C7066" t="s">
        <v>69</v>
      </c>
      <c r="D7066">
        <v>11220</v>
      </c>
      <c r="E7066">
        <v>40.631484999999998</v>
      </c>
      <c r="F7066">
        <v>-74.013729999999995</v>
      </c>
      <c r="G7066" t="s">
        <v>10104</v>
      </c>
      <c r="H7066" t="s">
        <v>653</v>
      </c>
      <c r="I7066" t="s">
        <v>225</v>
      </c>
      <c r="K7066">
        <v>1</v>
      </c>
      <c r="L7066">
        <v>0</v>
      </c>
      <c r="M7066">
        <v>1</v>
      </c>
      <c r="N7066">
        <v>0</v>
      </c>
      <c r="O7066">
        <v>0</v>
      </c>
      <c r="P7066">
        <v>0</v>
      </c>
      <c r="Q7066">
        <v>0</v>
      </c>
      <c r="R7066">
        <v>0</v>
      </c>
      <c r="S7066" t="s">
        <v>94</v>
      </c>
      <c r="X7066">
        <v>4498472</v>
      </c>
      <c r="Y7066" t="s">
        <v>36</v>
      </c>
    </row>
    <row r="7067" spans="1:26" x14ac:dyDescent="0.25">
      <c r="A7067" s="1">
        <v>44577</v>
      </c>
      <c r="B7067" s="2">
        <v>0.45833333333333331</v>
      </c>
      <c r="C7067" t="s">
        <v>29</v>
      </c>
      <c r="D7067">
        <v>11434</v>
      </c>
      <c r="E7067">
        <v>40.689990000000002</v>
      </c>
      <c r="F7067">
        <v>-73.783270000000002</v>
      </c>
      <c r="G7067" t="s">
        <v>10105</v>
      </c>
      <c r="H7067" t="s">
        <v>717</v>
      </c>
      <c r="I7067" t="s">
        <v>200</v>
      </c>
      <c r="K7067">
        <v>0</v>
      </c>
      <c r="L7067">
        <v>0</v>
      </c>
      <c r="M7067">
        <v>0</v>
      </c>
      <c r="N7067">
        <v>0</v>
      </c>
      <c r="O7067">
        <v>0</v>
      </c>
      <c r="P7067">
        <v>0</v>
      </c>
      <c r="Q7067">
        <v>0</v>
      </c>
      <c r="R7067">
        <v>0</v>
      </c>
      <c r="S7067" t="s">
        <v>90</v>
      </c>
      <c r="T7067" t="s">
        <v>34</v>
      </c>
      <c r="X7067">
        <v>4498657</v>
      </c>
      <c r="Y7067" t="s">
        <v>35</v>
      </c>
    </row>
    <row r="7068" spans="1:26" x14ac:dyDescent="0.25">
      <c r="A7068" s="1">
        <v>44586</v>
      </c>
      <c r="B7068" s="2">
        <v>0.86319444444444449</v>
      </c>
      <c r="C7068" t="s">
        <v>29</v>
      </c>
      <c r="D7068">
        <v>11369</v>
      </c>
      <c r="E7068">
        <v>40.759025999999999</v>
      </c>
      <c r="F7068">
        <v>-73.858050000000006</v>
      </c>
      <c r="G7068" t="s">
        <v>10106</v>
      </c>
      <c r="J7068" t="s">
        <v>10107</v>
      </c>
      <c r="K7068">
        <v>0</v>
      </c>
      <c r="L7068">
        <v>0</v>
      </c>
      <c r="M7068">
        <v>0</v>
      </c>
      <c r="N7068">
        <v>0</v>
      </c>
      <c r="O7068">
        <v>0</v>
      </c>
      <c r="P7068">
        <v>0</v>
      </c>
      <c r="Q7068">
        <v>0</v>
      </c>
      <c r="R7068">
        <v>0</v>
      </c>
      <c r="S7068" t="s">
        <v>33</v>
      </c>
      <c r="T7068" t="s">
        <v>34</v>
      </c>
      <c r="U7068" t="s">
        <v>34</v>
      </c>
      <c r="X7068">
        <v>4498408</v>
      </c>
      <c r="Y7068" t="s">
        <v>35</v>
      </c>
      <c r="Z7068" t="s">
        <v>35</v>
      </c>
    </row>
    <row r="7069" spans="1:26" x14ac:dyDescent="0.25">
      <c r="A7069" s="1">
        <v>44592</v>
      </c>
      <c r="B7069" s="2">
        <v>0.52083333333333337</v>
      </c>
      <c r="C7069" t="s">
        <v>69</v>
      </c>
      <c r="D7069">
        <v>11221</v>
      </c>
      <c r="E7069">
        <v>40.687576</v>
      </c>
      <c r="F7069">
        <v>-73.92568</v>
      </c>
      <c r="G7069" t="s">
        <v>10108</v>
      </c>
      <c r="J7069" t="s">
        <v>10109</v>
      </c>
      <c r="K7069">
        <v>0</v>
      </c>
      <c r="L7069">
        <v>0</v>
      </c>
      <c r="M7069">
        <v>0</v>
      </c>
      <c r="N7069">
        <v>0</v>
      </c>
      <c r="O7069">
        <v>0</v>
      </c>
      <c r="P7069">
        <v>0</v>
      </c>
      <c r="Q7069">
        <v>0</v>
      </c>
      <c r="R7069">
        <v>0</v>
      </c>
      <c r="S7069" t="s">
        <v>34</v>
      </c>
      <c r="X7069">
        <v>4499202</v>
      </c>
      <c r="Y7069" t="s">
        <v>35</v>
      </c>
    </row>
    <row r="7070" spans="1:26" x14ac:dyDescent="0.25">
      <c r="A7070" s="1">
        <v>44592</v>
      </c>
      <c r="B7070" s="2">
        <v>0.49444444444444446</v>
      </c>
      <c r="C7070" t="s">
        <v>74</v>
      </c>
      <c r="D7070">
        <v>10012</v>
      </c>
      <c r="E7070">
        <v>40.725430000000003</v>
      </c>
      <c r="F7070">
        <v>-73.996780000000001</v>
      </c>
      <c r="G7070" t="s">
        <v>10110</v>
      </c>
      <c r="H7070" t="s">
        <v>3703</v>
      </c>
      <c r="I7070" t="s">
        <v>422</v>
      </c>
      <c r="K7070">
        <v>1</v>
      </c>
      <c r="L7070">
        <v>0</v>
      </c>
      <c r="M7070">
        <v>0</v>
      </c>
      <c r="N7070">
        <v>0</v>
      </c>
      <c r="O7070">
        <v>0</v>
      </c>
      <c r="P7070">
        <v>0</v>
      </c>
      <c r="Q7070">
        <v>1</v>
      </c>
      <c r="R7070">
        <v>0</v>
      </c>
      <c r="S7070" t="s">
        <v>56</v>
      </c>
      <c r="T7070" t="s">
        <v>34</v>
      </c>
      <c r="X7070">
        <v>4499302</v>
      </c>
      <c r="Y7070" t="s">
        <v>35</v>
      </c>
      <c r="Z7070" t="s">
        <v>35</v>
      </c>
    </row>
    <row r="7071" spans="1:26" x14ac:dyDescent="0.25">
      <c r="A7071" s="1">
        <v>44584</v>
      </c>
      <c r="B7071" s="2">
        <v>0.83333333333333337</v>
      </c>
      <c r="C7071" t="s">
        <v>29</v>
      </c>
      <c r="D7071">
        <v>11103</v>
      </c>
      <c r="E7071">
        <v>40.766734999999997</v>
      </c>
      <c r="F7071">
        <v>-73.914879999999997</v>
      </c>
      <c r="G7071" t="s">
        <v>10111</v>
      </c>
      <c r="J7071" t="s">
        <v>10112</v>
      </c>
      <c r="K7071">
        <v>0</v>
      </c>
      <c r="L7071">
        <v>0</v>
      </c>
      <c r="M7071">
        <v>0</v>
      </c>
      <c r="N7071">
        <v>0</v>
      </c>
      <c r="O7071">
        <v>0</v>
      </c>
      <c r="P7071">
        <v>0</v>
      </c>
      <c r="Q7071">
        <v>0</v>
      </c>
      <c r="R7071">
        <v>0</v>
      </c>
      <c r="S7071" t="s">
        <v>33</v>
      </c>
      <c r="T7071" t="s">
        <v>34</v>
      </c>
      <c r="X7071">
        <v>4498571</v>
      </c>
      <c r="Y7071" t="s">
        <v>35</v>
      </c>
    </row>
    <row r="7072" spans="1:26" x14ac:dyDescent="0.25">
      <c r="A7072" s="1">
        <v>44589</v>
      </c>
      <c r="B7072" s="2">
        <v>0.65555555555555556</v>
      </c>
      <c r="C7072" t="s">
        <v>69</v>
      </c>
      <c r="D7072">
        <v>11229</v>
      </c>
      <c r="E7072">
        <v>40.602684000000004</v>
      </c>
      <c r="F7072">
        <v>-73.942319999999995</v>
      </c>
      <c r="G7072" t="s">
        <v>10113</v>
      </c>
      <c r="H7072" t="s">
        <v>634</v>
      </c>
      <c r="I7072" t="s">
        <v>1935</v>
      </c>
      <c r="K7072">
        <v>0</v>
      </c>
      <c r="L7072">
        <v>0</v>
      </c>
      <c r="M7072">
        <v>0</v>
      </c>
      <c r="N7072">
        <v>0</v>
      </c>
      <c r="O7072">
        <v>0</v>
      </c>
      <c r="P7072">
        <v>0</v>
      </c>
      <c r="Q7072">
        <v>0</v>
      </c>
      <c r="R7072">
        <v>0</v>
      </c>
      <c r="S7072" t="s">
        <v>33</v>
      </c>
      <c r="T7072" t="s">
        <v>34</v>
      </c>
      <c r="X7072">
        <v>4498144</v>
      </c>
      <c r="Y7072" t="s">
        <v>35</v>
      </c>
      <c r="Z7072" t="s">
        <v>35</v>
      </c>
    </row>
    <row r="7073" spans="1:27" x14ac:dyDescent="0.25">
      <c r="A7073" s="1">
        <v>44591</v>
      </c>
      <c r="B7073" s="2">
        <v>0.71666666666666667</v>
      </c>
      <c r="E7073">
        <v>40.734977999999998</v>
      </c>
      <c r="F7073">
        <v>-73.861400000000003</v>
      </c>
      <c r="G7073" t="s">
        <v>10114</v>
      </c>
      <c r="H7073" t="s">
        <v>293</v>
      </c>
      <c r="K7073">
        <v>0</v>
      </c>
      <c r="L7073">
        <v>0</v>
      </c>
      <c r="M7073">
        <v>0</v>
      </c>
      <c r="N7073">
        <v>0</v>
      </c>
      <c r="O7073">
        <v>0</v>
      </c>
      <c r="P7073">
        <v>0</v>
      </c>
      <c r="Q7073">
        <v>0</v>
      </c>
      <c r="R7073">
        <v>0</v>
      </c>
      <c r="S7073" t="s">
        <v>50</v>
      </c>
      <c r="X7073">
        <v>4498513</v>
      </c>
      <c r="Y7073" t="s">
        <v>35</v>
      </c>
    </row>
    <row r="7074" spans="1:27" x14ac:dyDescent="0.25">
      <c r="A7074" s="1">
        <v>44592</v>
      </c>
      <c r="B7074" s="2">
        <v>0.91805555555555551</v>
      </c>
      <c r="C7074" t="s">
        <v>69</v>
      </c>
      <c r="D7074">
        <v>11234</v>
      </c>
      <c r="E7074">
        <v>40.623800000000003</v>
      </c>
      <c r="F7074">
        <v>-73.923509999999993</v>
      </c>
      <c r="G7074" t="s">
        <v>10115</v>
      </c>
      <c r="H7074" t="s">
        <v>3107</v>
      </c>
      <c r="I7074" t="s">
        <v>3235</v>
      </c>
      <c r="K7074">
        <v>0</v>
      </c>
      <c r="L7074">
        <v>0</v>
      </c>
      <c r="M7074">
        <v>0</v>
      </c>
      <c r="N7074">
        <v>0</v>
      </c>
      <c r="O7074">
        <v>0</v>
      </c>
      <c r="P7074">
        <v>0</v>
      </c>
      <c r="Q7074">
        <v>0</v>
      </c>
      <c r="R7074">
        <v>0</v>
      </c>
      <c r="S7074" t="s">
        <v>34</v>
      </c>
      <c r="X7074">
        <v>4498927</v>
      </c>
      <c r="Y7074" t="s">
        <v>36</v>
      </c>
    </row>
    <row r="7075" spans="1:27" x14ac:dyDescent="0.25">
      <c r="A7075" s="1">
        <v>44591</v>
      </c>
      <c r="B7075" s="2">
        <v>0.52083333333333337</v>
      </c>
      <c r="C7075" t="s">
        <v>29</v>
      </c>
      <c r="D7075">
        <v>11691</v>
      </c>
      <c r="E7075">
        <v>40.600549999999998</v>
      </c>
      <c r="F7075">
        <v>-73.750709999999998</v>
      </c>
      <c r="G7075" t="s">
        <v>10116</v>
      </c>
      <c r="J7075" t="s">
        <v>10117</v>
      </c>
      <c r="K7075">
        <v>0</v>
      </c>
      <c r="L7075">
        <v>0</v>
      </c>
      <c r="M7075">
        <v>0</v>
      </c>
      <c r="N7075">
        <v>0</v>
      </c>
      <c r="O7075">
        <v>0</v>
      </c>
      <c r="P7075">
        <v>0</v>
      </c>
      <c r="Q7075">
        <v>0</v>
      </c>
      <c r="R7075">
        <v>0</v>
      </c>
      <c r="S7075" t="s">
        <v>34</v>
      </c>
      <c r="X7075">
        <v>4498778</v>
      </c>
      <c r="Y7075" t="s">
        <v>35</v>
      </c>
    </row>
    <row r="7076" spans="1:27" x14ac:dyDescent="0.25">
      <c r="A7076" s="1">
        <v>44591</v>
      </c>
      <c r="B7076" s="2">
        <v>0.77569444444444446</v>
      </c>
      <c r="C7076" t="s">
        <v>59</v>
      </c>
      <c r="D7076">
        <v>10462</v>
      </c>
      <c r="E7076">
        <v>40.837673000000002</v>
      </c>
      <c r="F7076">
        <v>-73.84939</v>
      </c>
      <c r="G7076" t="s">
        <v>10118</v>
      </c>
      <c r="J7076" t="s">
        <v>10119</v>
      </c>
      <c r="K7076">
        <v>0</v>
      </c>
      <c r="L7076">
        <v>0</v>
      </c>
      <c r="M7076">
        <v>0</v>
      </c>
      <c r="N7076">
        <v>0</v>
      </c>
      <c r="O7076">
        <v>0</v>
      </c>
      <c r="P7076">
        <v>0</v>
      </c>
      <c r="Q7076">
        <v>0</v>
      </c>
      <c r="R7076">
        <v>0</v>
      </c>
      <c r="S7076" t="s">
        <v>34</v>
      </c>
      <c r="X7076">
        <v>4498662</v>
      </c>
      <c r="Y7076" t="s">
        <v>36</v>
      </c>
    </row>
    <row r="7077" spans="1:27" x14ac:dyDescent="0.25">
      <c r="A7077" s="1">
        <v>44590</v>
      </c>
      <c r="B7077" s="2">
        <v>0.17847222222222223</v>
      </c>
      <c r="E7077">
        <v>40.842109999999998</v>
      </c>
      <c r="F7077">
        <v>-73.825569999999999</v>
      </c>
      <c r="G7077" t="s">
        <v>7143</v>
      </c>
      <c r="H7077" t="s">
        <v>172</v>
      </c>
      <c r="K7077">
        <v>2</v>
      </c>
      <c r="L7077">
        <v>0</v>
      </c>
      <c r="M7077">
        <v>0</v>
      </c>
      <c r="N7077">
        <v>0</v>
      </c>
      <c r="O7077">
        <v>0</v>
      </c>
      <c r="P7077">
        <v>0</v>
      </c>
      <c r="Q7077">
        <v>2</v>
      </c>
      <c r="R7077">
        <v>0</v>
      </c>
      <c r="S7077" t="s">
        <v>34</v>
      </c>
      <c r="X7077">
        <v>4498645</v>
      </c>
      <c r="Y7077" t="s">
        <v>35</v>
      </c>
    </row>
    <row r="7078" spans="1:27" x14ac:dyDescent="0.25">
      <c r="A7078" s="1">
        <v>44591</v>
      </c>
      <c r="B7078" s="2">
        <v>1.7361111111111112E-2</v>
      </c>
      <c r="C7078" t="s">
        <v>59</v>
      </c>
      <c r="D7078">
        <v>10459</v>
      </c>
      <c r="E7078">
        <v>40.816319999999997</v>
      </c>
      <c r="F7078">
        <v>-73.89622</v>
      </c>
      <c r="G7078" t="s">
        <v>10120</v>
      </c>
      <c r="H7078" t="s">
        <v>3842</v>
      </c>
      <c r="I7078" t="s">
        <v>10121</v>
      </c>
      <c r="K7078">
        <v>0</v>
      </c>
      <c r="L7078">
        <v>0</v>
      </c>
      <c r="M7078">
        <v>0</v>
      </c>
      <c r="N7078">
        <v>0</v>
      </c>
      <c r="O7078">
        <v>0</v>
      </c>
      <c r="P7078">
        <v>0</v>
      </c>
      <c r="Q7078">
        <v>0</v>
      </c>
      <c r="R7078">
        <v>0</v>
      </c>
      <c r="S7078" t="s">
        <v>90</v>
      </c>
      <c r="T7078" t="s">
        <v>34</v>
      </c>
      <c r="X7078">
        <v>4498530</v>
      </c>
      <c r="Y7078" t="s">
        <v>36</v>
      </c>
      <c r="Z7078" t="s">
        <v>36</v>
      </c>
    </row>
    <row r="7079" spans="1:27" x14ac:dyDescent="0.25">
      <c r="A7079" s="1">
        <v>44592</v>
      </c>
      <c r="B7079" s="2">
        <v>0.625</v>
      </c>
      <c r="C7079" t="s">
        <v>29</v>
      </c>
      <c r="D7079">
        <v>11356</v>
      </c>
      <c r="E7079">
        <v>40.785834999999999</v>
      </c>
      <c r="F7079">
        <v>-73.850425999999999</v>
      </c>
      <c r="G7079" t="s">
        <v>10122</v>
      </c>
      <c r="H7079" t="s">
        <v>2782</v>
      </c>
      <c r="I7079" t="s">
        <v>10123</v>
      </c>
      <c r="K7079">
        <v>0</v>
      </c>
      <c r="L7079">
        <v>0</v>
      </c>
      <c r="M7079">
        <v>0</v>
      </c>
      <c r="N7079">
        <v>0</v>
      </c>
      <c r="O7079">
        <v>0</v>
      </c>
      <c r="P7079">
        <v>0</v>
      </c>
      <c r="Q7079">
        <v>0</v>
      </c>
      <c r="R7079">
        <v>0</v>
      </c>
      <c r="S7079" t="s">
        <v>94</v>
      </c>
      <c r="T7079" t="s">
        <v>34</v>
      </c>
      <c r="X7079">
        <v>4498910</v>
      </c>
      <c r="Y7079" t="s">
        <v>36</v>
      </c>
      <c r="Z7079" t="s">
        <v>35</v>
      </c>
    </row>
    <row r="7080" spans="1:27" x14ac:dyDescent="0.25">
      <c r="A7080" s="1">
        <v>44579</v>
      </c>
      <c r="B7080" s="2">
        <v>0.10069444444444445</v>
      </c>
      <c r="C7080" t="s">
        <v>74</v>
      </c>
      <c r="D7080">
        <v>10002</v>
      </c>
      <c r="E7080">
        <v>40.719481999999999</v>
      </c>
      <c r="F7080">
        <v>-73.991294999999994</v>
      </c>
      <c r="G7080" t="s">
        <v>10124</v>
      </c>
      <c r="H7080" t="s">
        <v>1376</v>
      </c>
      <c r="I7080" t="s">
        <v>5336</v>
      </c>
      <c r="K7080">
        <v>0</v>
      </c>
      <c r="L7080">
        <v>0</v>
      </c>
      <c r="M7080">
        <v>0</v>
      </c>
      <c r="N7080">
        <v>0</v>
      </c>
      <c r="O7080">
        <v>0</v>
      </c>
      <c r="P7080">
        <v>0</v>
      </c>
      <c r="Q7080">
        <v>0</v>
      </c>
      <c r="R7080">
        <v>0</v>
      </c>
      <c r="S7080" t="s">
        <v>33</v>
      </c>
      <c r="T7080" t="s">
        <v>34</v>
      </c>
      <c r="X7080">
        <v>4498356</v>
      </c>
      <c r="Y7080" t="s">
        <v>83</v>
      </c>
      <c r="Z7080" t="s">
        <v>35</v>
      </c>
    </row>
    <row r="7081" spans="1:27" x14ac:dyDescent="0.25">
      <c r="A7081" s="1">
        <v>44588</v>
      </c>
      <c r="B7081" s="2">
        <v>0.82638888888888884</v>
      </c>
      <c r="C7081" t="s">
        <v>69</v>
      </c>
      <c r="D7081">
        <v>11203</v>
      </c>
      <c r="E7081">
        <v>40.654316000000001</v>
      </c>
      <c r="F7081">
        <v>-73.922165000000007</v>
      </c>
      <c r="G7081" t="s">
        <v>7479</v>
      </c>
      <c r="H7081" t="s">
        <v>860</v>
      </c>
      <c r="I7081" t="s">
        <v>717</v>
      </c>
      <c r="K7081">
        <v>0</v>
      </c>
      <c r="L7081">
        <v>0</v>
      </c>
      <c r="M7081">
        <v>0</v>
      </c>
      <c r="N7081">
        <v>0</v>
      </c>
      <c r="O7081">
        <v>0</v>
      </c>
      <c r="P7081">
        <v>0</v>
      </c>
      <c r="Q7081">
        <v>0</v>
      </c>
      <c r="R7081">
        <v>0</v>
      </c>
      <c r="S7081" t="s">
        <v>34</v>
      </c>
      <c r="T7081" t="s">
        <v>34</v>
      </c>
      <c r="X7081">
        <v>4498237</v>
      </c>
      <c r="Y7081" t="s">
        <v>35</v>
      </c>
    </row>
    <row r="7082" spans="1:27" x14ac:dyDescent="0.25">
      <c r="A7082" s="1">
        <v>44591</v>
      </c>
      <c r="B7082" s="2">
        <v>0.6875</v>
      </c>
      <c r="C7082" t="s">
        <v>69</v>
      </c>
      <c r="D7082">
        <v>11231</v>
      </c>
      <c r="E7082">
        <v>40.676020000000001</v>
      </c>
      <c r="F7082">
        <v>-74.001236000000006</v>
      </c>
      <c r="G7082" t="s">
        <v>10125</v>
      </c>
      <c r="H7082" t="s">
        <v>713</v>
      </c>
      <c r="I7082" t="s">
        <v>3822</v>
      </c>
      <c r="K7082">
        <v>0</v>
      </c>
      <c r="L7082">
        <v>0</v>
      </c>
      <c r="M7082">
        <v>0</v>
      </c>
      <c r="N7082">
        <v>0</v>
      </c>
      <c r="O7082">
        <v>0</v>
      </c>
      <c r="P7082">
        <v>0</v>
      </c>
      <c r="Q7082">
        <v>0</v>
      </c>
      <c r="R7082">
        <v>0</v>
      </c>
      <c r="S7082" t="s">
        <v>40</v>
      </c>
      <c r="T7082" t="s">
        <v>34</v>
      </c>
      <c r="X7082">
        <v>4499506</v>
      </c>
      <c r="Y7082" t="s">
        <v>35</v>
      </c>
    </row>
    <row r="7083" spans="1:27" x14ac:dyDescent="0.25">
      <c r="A7083" s="1">
        <v>44592</v>
      </c>
      <c r="B7083" s="2">
        <v>0.6875</v>
      </c>
      <c r="E7083">
        <v>40.579825999999997</v>
      </c>
      <c r="F7083">
        <v>-73.976219999999998</v>
      </c>
      <c r="G7083" t="s">
        <v>9560</v>
      </c>
      <c r="H7083" t="s">
        <v>1676</v>
      </c>
      <c r="K7083">
        <v>0</v>
      </c>
      <c r="L7083">
        <v>0</v>
      </c>
      <c r="M7083">
        <v>0</v>
      </c>
      <c r="N7083">
        <v>0</v>
      </c>
      <c r="O7083">
        <v>0</v>
      </c>
      <c r="P7083">
        <v>0</v>
      </c>
      <c r="Q7083">
        <v>0</v>
      </c>
      <c r="R7083">
        <v>0</v>
      </c>
      <c r="S7083" t="s">
        <v>50</v>
      </c>
      <c r="T7083" t="s">
        <v>34</v>
      </c>
      <c r="U7083" t="s">
        <v>34</v>
      </c>
      <c r="X7083">
        <v>4499148</v>
      </c>
      <c r="Y7083" t="s">
        <v>36</v>
      </c>
      <c r="Z7083" t="s">
        <v>36</v>
      </c>
      <c r="AA7083" t="s">
        <v>36</v>
      </c>
    </row>
    <row r="7084" spans="1:27" x14ac:dyDescent="0.25">
      <c r="A7084" s="1">
        <v>44590</v>
      </c>
      <c r="B7084" s="2">
        <v>0.58333333333333337</v>
      </c>
      <c r="C7084" t="s">
        <v>59</v>
      </c>
      <c r="D7084">
        <v>10467</v>
      </c>
      <c r="E7084">
        <v>40.876089999999998</v>
      </c>
      <c r="F7084">
        <v>-73.877570000000006</v>
      </c>
      <c r="G7084" t="s">
        <v>10126</v>
      </c>
      <c r="J7084" t="s">
        <v>10127</v>
      </c>
      <c r="K7084">
        <v>0</v>
      </c>
      <c r="L7084">
        <v>0</v>
      </c>
      <c r="M7084">
        <v>0</v>
      </c>
      <c r="N7084">
        <v>0</v>
      </c>
      <c r="O7084">
        <v>0</v>
      </c>
      <c r="P7084">
        <v>0</v>
      </c>
      <c r="Q7084">
        <v>0</v>
      </c>
      <c r="R7084">
        <v>0</v>
      </c>
      <c r="S7084" t="s">
        <v>34</v>
      </c>
      <c r="X7084">
        <v>4498630</v>
      </c>
      <c r="Y7084" t="s">
        <v>35</v>
      </c>
    </row>
    <row r="7085" spans="1:27" x14ac:dyDescent="0.25">
      <c r="A7085" s="1">
        <v>44589</v>
      </c>
      <c r="B7085" s="2">
        <v>0.4375</v>
      </c>
      <c r="H7085" t="s">
        <v>1671</v>
      </c>
      <c r="I7085" t="s">
        <v>456</v>
      </c>
      <c r="K7085">
        <v>0</v>
      </c>
      <c r="L7085">
        <v>0</v>
      </c>
      <c r="M7085">
        <v>0</v>
      </c>
      <c r="N7085">
        <v>0</v>
      </c>
      <c r="O7085">
        <v>0</v>
      </c>
      <c r="P7085">
        <v>0</v>
      </c>
      <c r="Q7085">
        <v>0</v>
      </c>
      <c r="R7085">
        <v>0</v>
      </c>
      <c r="S7085" t="s">
        <v>40</v>
      </c>
      <c r="T7085" t="s">
        <v>34</v>
      </c>
      <c r="X7085">
        <v>4498191</v>
      </c>
      <c r="Y7085" t="s">
        <v>35</v>
      </c>
    </row>
    <row r="7086" spans="1:27" x14ac:dyDescent="0.25">
      <c r="A7086" s="1">
        <v>44589</v>
      </c>
      <c r="B7086" s="2">
        <v>0.83333333333333337</v>
      </c>
      <c r="H7086" t="s">
        <v>6856</v>
      </c>
      <c r="I7086" t="s">
        <v>136</v>
      </c>
      <c r="K7086">
        <v>0</v>
      </c>
      <c r="L7086">
        <v>0</v>
      </c>
      <c r="M7086">
        <v>0</v>
      </c>
      <c r="N7086">
        <v>0</v>
      </c>
      <c r="O7086">
        <v>0</v>
      </c>
      <c r="P7086">
        <v>0</v>
      </c>
      <c r="Q7086">
        <v>0</v>
      </c>
      <c r="R7086">
        <v>0</v>
      </c>
      <c r="S7086" t="s">
        <v>394</v>
      </c>
      <c r="T7086" t="s">
        <v>34</v>
      </c>
      <c r="X7086">
        <v>4498469</v>
      </c>
      <c r="Y7086" t="s">
        <v>35</v>
      </c>
    </row>
    <row r="7087" spans="1:27" x14ac:dyDescent="0.25">
      <c r="A7087" s="1">
        <v>44589</v>
      </c>
      <c r="B7087" s="2">
        <v>0.61805555555555558</v>
      </c>
      <c r="E7087">
        <v>40.789589999999997</v>
      </c>
      <c r="F7087">
        <v>-73.819540000000003</v>
      </c>
      <c r="G7087" t="s">
        <v>10128</v>
      </c>
      <c r="H7087" t="s">
        <v>1489</v>
      </c>
      <c r="I7087" t="s">
        <v>141</v>
      </c>
      <c r="K7087">
        <v>0</v>
      </c>
      <c r="L7087">
        <v>0</v>
      </c>
      <c r="M7087">
        <v>0</v>
      </c>
      <c r="N7087">
        <v>0</v>
      </c>
      <c r="O7087">
        <v>0</v>
      </c>
      <c r="P7087">
        <v>0</v>
      </c>
      <c r="Q7087">
        <v>0</v>
      </c>
      <c r="R7087">
        <v>0</v>
      </c>
      <c r="S7087" t="s">
        <v>78</v>
      </c>
      <c r="T7087" t="s">
        <v>34</v>
      </c>
      <c r="X7087">
        <v>4498094</v>
      </c>
      <c r="Y7087" t="s">
        <v>35</v>
      </c>
      <c r="Z7087" t="s">
        <v>35</v>
      </c>
    </row>
    <row r="7088" spans="1:27" x14ac:dyDescent="0.25">
      <c r="A7088" s="1">
        <v>44587</v>
      </c>
      <c r="B7088" s="2">
        <v>0.3611111111111111</v>
      </c>
      <c r="C7088" t="s">
        <v>59</v>
      </c>
      <c r="D7088">
        <v>10457</v>
      </c>
      <c r="E7088">
        <v>40.845894000000001</v>
      </c>
      <c r="F7088">
        <v>-73.898529999999994</v>
      </c>
      <c r="G7088" t="s">
        <v>10129</v>
      </c>
      <c r="J7088" t="s">
        <v>10130</v>
      </c>
      <c r="K7088">
        <v>0</v>
      </c>
      <c r="L7088">
        <v>0</v>
      </c>
      <c r="M7088">
        <v>0</v>
      </c>
      <c r="N7088">
        <v>0</v>
      </c>
      <c r="O7088">
        <v>0</v>
      </c>
      <c r="P7088">
        <v>0</v>
      </c>
      <c r="Q7088">
        <v>0</v>
      </c>
      <c r="R7088">
        <v>0</v>
      </c>
      <c r="S7088" t="s">
        <v>33</v>
      </c>
      <c r="T7088" t="s">
        <v>34</v>
      </c>
      <c r="X7088">
        <v>4498795</v>
      </c>
      <c r="Y7088" t="s">
        <v>36</v>
      </c>
    </row>
    <row r="7089" spans="1:26" x14ac:dyDescent="0.25">
      <c r="A7089" s="1">
        <v>44590</v>
      </c>
      <c r="B7089" s="2">
        <v>0.58333333333333337</v>
      </c>
      <c r="C7089" t="s">
        <v>69</v>
      </c>
      <c r="D7089">
        <v>11208</v>
      </c>
      <c r="H7089" t="s">
        <v>330</v>
      </c>
      <c r="I7089" t="s">
        <v>1230</v>
      </c>
      <c r="K7089">
        <v>0</v>
      </c>
      <c r="L7089">
        <v>0</v>
      </c>
      <c r="M7089">
        <v>0</v>
      </c>
      <c r="N7089">
        <v>0</v>
      </c>
      <c r="O7089">
        <v>0</v>
      </c>
      <c r="P7089">
        <v>0</v>
      </c>
      <c r="Q7089">
        <v>0</v>
      </c>
      <c r="R7089">
        <v>0</v>
      </c>
      <c r="S7089" t="s">
        <v>34</v>
      </c>
      <c r="X7089">
        <v>4499075</v>
      </c>
      <c r="Y7089" t="s">
        <v>35</v>
      </c>
      <c r="Z7089" t="s">
        <v>553</v>
      </c>
    </row>
    <row r="7090" spans="1:26" x14ac:dyDescent="0.25">
      <c r="A7090" s="1">
        <v>44591</v>
      </c>
      <c r="B7090" s="2">
        <v>6.9444444444444448E-2</v>
      </c>
      <c r="C7090" t="s">
        <v>59</v>
      </c>
      <c r="D7090">
        <v>10472</v>
      </c>
      <c r="E7090">
        <v>40.826424000000003</v>
      </c>
      <c r="F7090">
        <v>-73.858680000000007</v>
      </c>
      <c r="G7090" t="s">
        <v>9796</v>
      </c>
      <c r="H7090" t="s">
        <v>3479</v>
      </c>
      <c r="I7090" t="s">
        <v>748</v>
      </c>
      <c r="K7090">
        <v>0</v>
      </c>
      <c r="L7090">
        <v>0</v>
      </c>
      <c r="M7090">
        <v>0</v>
      </c>
      <c r="N7090">
        <v>0</v>
      </c>
      <c r="O7090">
        <v>0</v>
      </c>
      <c r="P7090">
        <v>0</v>
      </c>
      <c r="Q7090">
        <v>0</v>
      </c>
      <c r="R7090">
        <v>0</v>
      </c>
      <c r="S7090" t="s">
        <v>697</v>
      </c>
      <c r="X7090">
        <v>4498732</v>
      </c>
      <c r="Y7090" t="s">
        <v>35</v>
      </c>
    </row>
    <row r="7091" spans="1:26" x14ac:dyDescent="0.25">
      <c r="A7091" s="1">
        <v>44590</v>
      </c>
      <c r="B7091" s="2">
        <v>0.97222222222222221</v>
      </c>
      <c r="C7091" t="s">
        <v>59</v>
      </c>
      <c r="D7091">
        <v>10451</v>
      </c>
      <c r="E7091">
        <v>40.823844999999999</v>
      </c>
      <c r="F7091">
        <v>-73.919426000000001</v>
      </c>
      <c r="G7091" t="s">
        <v>10131</v>
      </c>
      <c r="J7091" t="s">
        <v>10132</v>
      </c>
      <c r="K7091">
        <v>0</v>
      </c>
      <c r="L7091">
        <v>0</v>
      </c>
      <c r="M7091">
        <v>0</v>
      </c>
      <c r="N7091">
        <v>0</v>
      </c>
      <c r="O7091">
        <v>0</v>
      </c>
      <c r="P7091">
        <v>0</v>
      </c>
      <c r="Q7091">
        <v>0</v>
      </c>
      <c r="R7091">
        <v>0</v>
      </c>
      <c r="S7091" t="s">
        <v>168</v>
      </c>
      <c r="T7091" t="s">
        <v>94</v>
      </c>
      <c r="X7091">
        <v>4498599</v>
      </c>
      <c r="Y7091" t="s">
        <v>203</v>
      </c>
      <c r="Z7091" t="s">
        <v>36</v>
      </c>
    </row>
    <row r="7092" spans="1:26" x14ac:dyDescent="0.25">
      <c r="A7092" s="1">
        <v>44591</v>
      </c>
      <c r="B7092" s="2">
        <v>0.625</v>
      </c>
      <c r="C7092" t="s">
        <v>29</v>
      </c>
      <c r="D7092">
        <v>11357</v>
      </c>
      <c r="E7092">
        <v>40.788460000000001</v>
      </c>
      <c r="F7092">
        <v>-73.815314999999998</v>
      </c>
      <c r="G7092" t="s">
        <v>10133</v>
      </c>
      <c r="J7092" t="s">
        <v>10134</v>
      </c>
      <c r="K7092">
        <v>0</v>
      </c>
      <c r="L7092">
        <v>0</v>
      </c>
      <c r="M7092">
        <v>0</v>
      </c>
      <c r="N7092">
        <v>0</v>
      </c>
      <c r="O7092">
        <v>0</v>
      </c>
      <c r="P7092">
        <v>0</v>
      </c>
      <c r="Q7092">
        <v>0</v>
      </c>
      <c r="R7092">
        <v>0</v>
      </c>
      <c r="S7092" t="s">
        <v>34</v>
      </c>
      <c r="T7092" t="s">
        <v>34</v>
      </c>
      <c r="X7092">
        <v>4498498</v>
      </c>
      <c r="Y7092" t="s">
        <v>35</v>
      </c>
    </row>
    <row r="7093" spans="1:26" x14ac:dyDescent="0.25">
      <c r="A7093" s="1">
        <v>44592</v>
      </c>
      <c r="B7093" s="2">
        <v>0.78333333333333333</v>
      </c>
      <c r="C7093" t="s">
        <v>29</v>
      </c>
      <c r="D7093">
        <v>11361</v>
      </c>
      <c r="E7093">
        <v>40.770744000000001</v>
      </c>
      <c r="F7093">
        <v>-73.785820000000001</v>
      </c>
      <c r="G7093" t="s">
        <v>10135</v>
      </c>
      <c r="H7093" t="s">
        <v>5537</v>
      </c>
      <c r="I7093" t="s">
        <v>1248</v>
      </c>
      <c r="K7093">
        <v>0</v>
      </c>
      <c r="L7093">
        <v>0</v>
      </c>
      <c r="M7093">
        <v>0</v>
      </c>
      <c r="N7093">
        <v>0</v>
      </c>
      <c r="O7093">
        <v>0</v>
      </c>
      <c r="P7093">
        <v>0</v>
      </c>
      <c r="Q7093">
        <v>0</v>
      </c>
      <c r="R7093">
        <v>0</v>
      </c>
      <c r="S7093" t="s">
        <v>127</v>
      </c>
      <c r="X7093">
        <v>4498922</v>
      </c>
      <c r="Y7093" t="s">
        <v>35</v>
      </c>
    </row>
    <row r="7094" spans="1:26" x14ac:dyDescent="0.25">
      <c r="A7094" s="1">
        <v>44589</v>
      </c>
      <c r="B7094" s="2">
        <v>0.45833333333333331</v>
      </c>
      <c r="C7094" t="s">
        <v>74</v>
      </c>
      <c r="D7094">
        <v>10019</v>
      </c>
      <c r="E7094">
        <v>40.768611999999997</v>
      </c>
      <c r="F7094">
        <v>-73.989490000000004</v>
      </c>
      <c r="G7094" t="s">
        <v>10136</v>
      </c>
      <c r="J7094" t="s">
        <v>10137</v>
      </c>
      <c r="K7094">
        <v>0</v>
      </c>
      <c r="L7094">
        <v>0</v>
      </c>
      <c r="M7094">
        <v>0</v>
      </c>
      <c r="N7094">
        <v>0</v>
      </c>
      <c r="O7094">
        <v>0</v>
      </c>
      <c r="P7094">
        <v>0</v>
      </c>
      <c r="Q7094">
        <v>0</v>
      </c>
      <c r="R7094">
        <v>0</v>
      </c>
      <c r="S7094" t="s">
        <v>56</v>
      </c>
      <c r="T7094" t="s">
        <v>34</v>
      </c>
      <c r="X7094">
        <v>4498105</v>
      </c>
      <c r="Y7094" t="s">
        <v>83</v>
      </c>
    </row>
    <row r="7095" spans="1:26" x14ac:dyDescent="0.25">
      <c r="A7095" s="1">
        <v>44592</v>
      </c>
      <c r="B7095" s="2">
        <v>0.65277777777777779</v>
      </c>
      <c r="C7095" t="s">
        <v>69</v>
      </c>
      <c r="D7095">
        <v>11210</v>
      </c>
      <c r="E7095">
        <v>40.62677</v>
      </c>
      <c r="F7095">
        <v>-73.946883999999997</v>
      </c>
      <c r="G7095" t="s">
        <v>10138</v>
      </c>
      <c r="H7095" t="s">
        <v>634</v>
      </c>
      <c r="I7095" t="s">
        <v>2998</v>
      </c>
      <c r="K7095">
        <v>3</v>
      </c>
      <c r="L7095">
        <v>0</v>
      </c>
      <c r="M7095">
        <v>3</v>
      </c>
      <c r="N7095">
        <v>0</v>
      </c>
      <c r="O7095">
        <v>0</v>
      </c>
      <c r="P7095">
        <v>0</v>
      </c>
      <c r="Q7095">
        <v>0</v>
      </c>
      <c r="R7095">
        <v>0</v>
      </c>
      <c r="S7095" t="s">
        <v>94</v>
      </c>
      <c r="X7095">
        <v>4499163</v>
      </c>
    </row>
    <row r="7096" spans="1:26" x14ac:dyDescent="0.25">
      <c r="A7096" s="1">
        <v>44592</v>
      </c>
      <c r="B7096" s="2">
        <v>0.41666666666666669</v>
      </c>
      <c r="C7096" t="s">
        <v>69</v>
      </c>
      <c r="D7096">
        <v>11206</v>
      </c>
      <c r="E7096">
        <v>40.701419999999999</v>
      </c>
      <c r="F7096">
        <v>-73.949036000000007</v>
      </c>
      <c r="G7096" t="s">
        <v>10139</v>
      </c>
      <c r="J7096" t="s">
        <v>10140</v>
      </c>
      <c r="K7096">
        <v>0</v>
      </c>
      <c r="L7096">
        <v>0</v>
      </c>
      <c r="M7096">
        <v>0</v>
      </c>
      <c r="N7096">
        <v>0</v>
      </c>
      <c r="O7096">
        <v>0</v>
      </c>
      <c r="P7096">
        <v>0</v>
      </c>
      <c r="Q7096">
        <v>0</v>
      </c>
      <c r="R7096">
        <v>0</v>
      </c>
      <c r="S7096" t="s">
        <v>252</v>
      </c>
      <c r="T7096" t="s">
        <v>90</v>
      </c>
      <c r="X7096">
        <v>4499002</v>
      </c>
      <c r="Y7096" t="s">
        <v>36</v>
      </c>
      <c r="Z7096" t="s">
        <v>827</v>
      </c>
    </row>
    <row r="7097" spans="1:26" x14ac:dyDescent="0.25">
      <c r="A7097" s="1">
        <v>44591</v>
      </c>
      <c r="B7097" s="2">
        <v>0.38055555555555554</v>
      </c>
      <c r="E7097">
        <v>40.762977999999997</v>
      </c>
      <c r="F7097">
        <v>-73.727974000000003</v>
      </c>
      <c r="G7097" t="s">
        <v>10141</v>
      </c>
      <c r="H7097" t="s">
        <v>293</v>
      </c>
      <c r="K7097">
        <v>0</v>
      </c>
      <c r="L7097">
        <v>0</v>
      </c>
      <c r="M7097">
        <v>0</v>
      </c>
      <c r="N7097">
        <v>0</v>
      </c>
      <c r="O7097">
        <v>0</v>
      </c>
      <c r="P7097">
        <v>0</v>
      </c>
      <c r="Q7097">
        <v>0</v>
      </c>
      <c r="R7097">
        <v>0</v>
      </c>
      <c r="S7097" t="s">
        <v>33</v>
      </c>
      <c r="T7097" t="s">
        <v>34</v>
      </c>
      <c r="X7097">
        <v>4498337</v>
      </c>
      <c r="Y7097" t="s">
        <v>36</v>
      </c>
      <c r="Z7097" t="s">
        <v>36</v>
      </c>
    </row>
    <row r="7098" spans="1:26" x14ac:dyDescent="0.25">
      <c r="A7098" s="1">
        <v>44588</v>
      </c>
      <c r="B7098" s="2">
        <v>0.66666666666666663</v>
      </c>
      <c r="C7098" t="s">
        <v>59</v>
      </c>
      <c r="D7098">
        <v>10453</v>
      </c>
      <c r="E7098">
        <v>40.850017999999999</v>
      </c>
      <c r="F7098">
        <v>-73.910700000000006</v>
      </c>
      <c r="G7098" t="s">
        <v>10142</v>
      </c>
      <c r="H7098" t="s">
        <v>9708</v>
      </c>
      <c r="I7098" t="s">
        <v>734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 t="s">
        <v>40</v>
      </c>
      <c r="T7098" t="s">
        <v>34</v>
      </c>
      <c r="X7098">
        <v>4498737</v>
      </c>
      <c r="Y7098" t="s">
        <v>207</v>
      </c>
      <c r="Z7098" t="s">
        <v>35</v>
      </c>
    </row>
    <row r="7099" spans="1:26" x14ac:dyDescent="0.25">
      <c r="A7099" s="1">
        <v>44584</v>
      </c>
      <c r="B7099" s="2">
        <v>0.2013888888888889</v>
      </c>
      <c r="C7099" t="s">
        <v>29</v>
      </c>
      <c r="D7099">
        <v>11418</v>
      </c>
      <c r="E7099">
        <v>40.699570000000001</v>
      </c>
      <c r="F7099">
        <v>-73.830696000000003</v>
      </c>
      <c r="G7099" t="s">
        <v>10143</v>
      </c>
      <c r="J7099" t="s">
        <v>10144</v>
      </c>
      <c r="K7099">
        <v>1</v>
      </c>
      <c r="L7099">
        <v>0</v>
      </c>
      <c r="M7099">
        <v>1</v>
      </c>
      <c r="N7099">
        <v>0</v>
      </c>
      <c r="O7099">
        <v>0</v>
      </c>
      <c r="P7099">
        <v>0</v>
      </c>
      <c r="Q7099">
        <v>0</v>
      </c>
      <c r="R7099">
        <v>0</v>
      </c>
      <c r="S7099" t="s">
        <v>127</v>
      </c>
      <c r="T7099" t="s">
        <v>34</v>
      </c>
      <c r="X7099">
        <v>4498535</v>
      </c>
      <c r="Y7099" t="s">
        <v>36</v>
      </c>
      <c r="Z7099" t="s">
        <v>36</v>
      </c>
    </row>
    <row r="7100" spans="1:26" x14ac:dyDescent="0.25">
      <c r="A7100" s="1">
        <v>44588</v>
      </c>
      <c r="B7100" s="2">
        <v>0.45694444444444443</v>
      </c>
      <c r="E7100">
        <v>40.714072999999999</v>
      </c>
      <c r="F7100">
        <v>-73.955340000000007</v>
      </c>
      <c r="G7100" t="s">
        <v>10145</v>
      </c>
      <c r="H7100" t="s">
        <v>1694</v>
      </c>
      <c r="I7100" t="s">
        <v>274</v>
      </c>
      <c r="K7100">
        <v>1</v>
      </c>
      <c r="L7100">
        <v>0</v>
      </c>
      <c r="M7100">
        <v>1</v>
      </c>
      <c r="N7100">
        <v>0</v>
      </c>
      <c r="O7100">
        <v>0</v>
      </c>
      <c r="P7100">
        <v>0</v>
      </c>
      <c r="Q7100">
        <v>0</v>
      </c>
      <c r="R7100">
        <v>0</v>
      </c>
      <c r="S7100" t="s">
        <v>33</v>
      </c>
      <c r="X7100">
        <v>4498951</v>
      </c>
      <c r="Y7100" t="s">
        <v>36</v>
      </c>
    </row>
    <row r="7101" spans="1:26" x14ac:dyDescent="0.25">
      <c r="A7101" s="1">
        <v>44587</v>
      </c>
      <c r="B7101" s="2">
        <v>0.5</v>
      </c>
      <c r="E7101">
        <v>40.672966000000002</v>
      </c>
      <c r="F7101">
        <v>-73.941863999999995</v>
      </c>
      <c r="G7101" t="s">
        <v>10146</v>
      </c>
      <c r="H7101" t="s">
        <v>170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 t="s">
        <v>168</v>
      </c>
      <c r="T7101" t="s">
        <v>252</v>
      </c>
      <c r="X7101">
        <v>4498440</v>
      </c>
      <c r="Y7101" t="s">
        <v>7149</v>
      </c>
      <c r="Z7101" t="s">
        <v>36</v>
      </c>
    </row>
    <row r="7102" spans="1:26" x14ac:dyDescent="0.25">
      <c r="A7102" s="1">
        <v>44590</v>
      </c>
      <c r="B7102" s="2">
        <v>0.66666666666666663</v>
      </c>
      <c r="E7102">
        <v>40.677531999999999</v>
      </c>
      <c r="F7102">
        <v>-73.760345000000001</v>
      </c>
      <c r="G7102" t="s">
        <v>10147</v>
      </c>
      <c r="H7102" t="s">
        <v>4473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 t="s">
        <v>90</v>
      </c>
      <c r="T7102" t="s">
        <v>34</v>
      </c>
      <c r="X7102">
        <v>4499243</v>
      </c>
      <c r="Y7102" t="s">
        <v>36</v>
      </c>
    </row>
    <row r="7103" spans="1:26" x14ac:dyDescent="0.25">
      <c r="A7103" s="1">
        <v>44586</v>
      </c>
      <c r="B7103" s="2">
        <v>0.6</v>
      </c>
      <c r="C7103" t="s">
        <v>69</v>
      </c>
      <c r="D7103">
        <v>11206</v>
      </c>
      <c r="E7103">
        <v>40.69979</v>
      </c>
      <c r="F7103">
        <v>-73.950096000000002</v>
      </c>
      <c r="G7103" t="s">
        <v>3770</v>
      </c>
      <c r="H7103" t="s">
        <v>2134</v>
      </c>
      <c r="I7103" t="s">
        <v>325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 t="s">
        <v>33</v>
      </c>
      <c r="T7103" t="s">
        <v>34</v>
      </c>
      <c r="X7103">
        <v>4498806</v>
      </c>
      <c r="Y7103" t="s">
        <v>35</v>
      </c>
      <c r="Z7103" t="s">
        <v>35</v>
      </c>
    </row>
    <row r="7104" spans="1:26" x14ac:dyDescent="0.25">
      <c r="A7104" s="1">
        <v>44592</v>
      </c>
      <c r="B7104" s="2">
        <v>0.2986111111111111</v>
      </c>
      <c r="E7104">
        <v>40.894092999999998</v>
      </c>
      <c r="F7104">
        <v>-73.862660000000005</v>
      </c>
      <c r="G7104" t="s">
        <v>10148</v>
      </c>
      <c r="H7104" t="s">
        <v>494</v>
      </c>
      <c r="K7104">
        <v>2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2</v>
      </c>
      <c r="R7104">
        <v>0</v>
      </c>
      <c r="S7104" t="s">
        <v>50</v>
      </c>
      <c r="T7104" t="s">
        <v>50</v>
      </c>
      <c r="X7104">
        <v>4498819</v>
      </c>
      <c r="Y7104" t="s">
        <v>35</v>
      </c>
      <c r="Z7104" t="s">
        <v>36</v>
      </c>
    </row>
    <row r="7105" spans="1:27" x14ac:dyDescent="0.25">
      <c r="A7105" s="1">
        <v>44588</v>
      </c>
      <c r="B7105" s="2">
        <v>0.45833333333333331</v>
      </c>
      <c r="C7105" t="s">
        <v>29</v>
      </c>
      <c r="D7105">
        <v>11427</v>
      </c>
      <c r="E7105">
        <v>40.731842</v>
      </c>
      <c r="F7105">
        <v>-73.757099999999994</v>
      </c>
      <c r="G7105" t="s">
        <v>10149</v>
      </c>
      <c r="H7105" t="s">
        <v>10150</v>
      </c>
      <c r="I7105" t="s">
        <v>1921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 t="s">
        <v>33</v>
      </c>
      <c r="T7105" t="s">
        <v>34</v>
      </c>
      <c r="X7105">
        <v>4498176</v>
      </c>
      <c r="Y7105" t="s">
        <v>276</v>
      </c>
    </row>
    <row r="7106" spans="1:27" x14ac:dyDescent="0.25">
      <c r="A7106" s="1">
        <v>44587</v>
      </c>
      <c r="B7106" s="2">
        <v>0.73958333333333337</v>
      </c>
      <c r="C7106" t="s">
        <v>59</v>
      </c>
      <c r="D7106">
        <v>10459</v>
      </c>
      <c r="H7106" t="s">
        <v>2288</v>
      </c>
      <c r="I7106" t="s">
        <v>1223</v>
      </c>
      <c r="K7106">
        <v>1</v>
      </c>
      <c r="L7106">
        <v>0</v>
      </c>
      <c r="M7106">
        <v>1</v>
      </c>
      <c r="N7106">
        <v>0</v>
      </c>
      <c r="O7106">
        <v>0</v>
      </c>
      <c r="P7106">
        <v>0</v>
      </c>
      <c r="Q7106">
        <v>0</v>
      </c>
      <c r="R7106">
        <v>0</v>
      </c>
      <c r="S7106" t="s">
        <v>168</v>
      </c>
      <c r="X7106">
        <v>4498127</v>
      </c>
      <c r="Y7106" t="s">
        <v>35</v>
      </c>
    </row>
    <row r="7107" spans="1:27" x14ac:dyDescent="0.25">
      <c r="A7107" s="1">
        <v>44592</v>
      </c>
      <c r="B7107" s="2">
        <v>0.40069444444444446</v>
      </c>
      <c r="C7107" t="s">
        <v>74</v>
      </c>
      <c r="D7107">
        <v>10007</v>
      </c>
      <c r="E7107">
        <v>40.716464999999999</v>
      </c>
      <c r="F7107">
        <v>-74.013084000000006</v>
      </c>
      <c r="G7107" t="s">
        <v>10151</v>
      </c>
      <c r="H7107" t="s">
        <v>144</v>
      </c>
      <c r="I7107" t="s">
        <v>235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 t="s">
        <v>34</v>
      </c>
      <c r="T7107" t="s">
        <v>34</v>
      </c>
      <c r="X7107">
        <v>4499041</v>
      </c>
      <c r="Y7107" t="s">
        <v>35</v>
      </c>
      <c r="Z7107" t="s">
        <v>36</v>
      </c>
    </row>
    <row r="7108" spans="1:27" x14ac:dyDescent="0.25">
      <c r="A7108" s="1">
        <v>44590</v>
      </c>
      <c r="B7108" s="2">
        <v>0.55625000000000002</v>
      </c>
      <c r="E7108">
        <v>40.861862000000002</v>
      </c>
      <c r="F7108">
        <v>-73.912750000000003</v>
      </c>
      <c r="G7108" t="s">
        <v>10152</v>
      </c>
      <c r="H7108" t="s">
        <v>3010</v>
      </c>
      <c r="K7108">
        <v>1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1</v>
      </c>
      <c r="R7108">
        <v>0</v>
      </c>
      <c r="S7108" t="s">
        <v>121</v>
      </c>
      <c r="T7108" t="s">
        <v>34</v>
      </c>
      <c r="X7108">
        <v>4498759</v>
      </c>
      <c r="Y7108" t="s">
        <v>35</v>
      </c>
      <c r="Z7108" t="s">
        <v>35</v>
      </c>
    </row>
    <row r="7109" spans="1:27" x14ac:dyDescent="0.25">
      <c r="A7109" s="1">
        <v>44588</v>
      </c>
      <c r="B7109" s="2">
        <v>0.72013888888888888</v>
      </c>
      <c r="C7109" t="s">
        <v>59</v>
      </c>
      <c r="D7109">
        <v>10473</v>
      </c>
      <c r="E7109">
        <v>40.820729999999998</v>
      </c>
      <c r="F7109">
        <v>-73.867789999999999</v>
      </c>
      <c r="G7109" t="s">
        <v>10153</v>
      </c>
      <c r="J7109" t="s">
        <v>10154</v>
      </c>
      <c r="K7109">
        <v>1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1</v>
      </c>
      <c r="R7109">
        <v>0</v>
      </c>
      <c r="S7109" t="s">
        <v>315</v>
      </c>
      <c r="T7109" t="s">
        <v>34</v>
      </c>
      <c r="U7109" t="s">
        <v>34</v>
      </c>
      <c r="X7109">
        <v>4498030</v>
      </c>
      <c r="Y7109" t="s">
        <v>36</v>
      </c>
      <c r="Z7109" t="s">
        <v>36</v>
      </c>
      <c r="AA7109" t="s">
        <v>35</v>
      </c>
    </row>
    <row r="7110" spans="1:27" x14ac:dyDescent="0.25">
      <c r="A7110" s="1">
        <v>44591</v>
      </c>
      <c r="B7110" s="2">
        <v>0.45833333333333331</v>
      </c>
      <c r="C7110" t="s">
        <v>69</v>
      </c>
      <c r="D7110">
        <v>11238</v>
      </c>
      <c r="E7110">
        <v>40.682926000000002</v>
      </c>
      <c r="F7110">
        <v>-73.971800000000002</v>
      </c>
      <c r="G7110" t="s">
        <v>10155</v>
      </c>
      <c r="J7110" t="s">
        <v>10156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 t="s">
        <v>34</v>
      </c>
      <c r="T7110" t="s">
        <v>34</v>
      </c>
      <c r="X7110">
        <v>4498507</v>
      </c>
      <c r="Y7110" t="s">
        <v>36</v>
      </c>
    </row>
    <row r="7111" spans="1:27" x14ac:dyDescent="0.25">
      <c r="A7111" s="1">
        <v>44589</v>
      </c>
      <c r="B7111" s="2">
        <v>0.6694444444444444</v>
      </c>
      <c r="C7111" t="s">
        <v>59</v>
      </c>
      <c r="D7111">
        <v>10473</v>
      </c>
      <c r="E7111">
        <v>40.822277</v>
      </c>
      <c r="F7111">
        <v>-73.867149999999995</v>
      </c>
      <c r="G7111" t="s">
        <v>4996</v>
      </c>
      <c r="J7111" t="s">
        <v>4997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 t="s">
        <v>33</v>
      </c>
      <c r="T7111" t="s">
        <v>34</v>
      </c>
      <c r="X7111">
        <v>4498694</v>
      </c>
      <c r="Y7111" t="s">
        <v>35</v>
      </c>
      <c r="Z7111" t="s">
        <v>35</v>
      </c>
    </row>
    <row r="7112" spans="1:27" x14ac:dyDescent="0.25">
      <c r="A7112" s="1">
        <v>44589</v>
      </c>
      <c r="B7112" s="2">
        <v>0.86805555555555558</v>
      </c>
      <c r="C7112" t="s">
        <v>69</v>
      </c>
      <c r="D7112">
        <v>11219</v>
      </c>
      <c r="E7112">
        <v>40.630755999999998</v>
      </c>
      <c r="F7112">
        <v>-74.009420000000006</v>
      </c>
      <c r="G7112" t="s">
        <v>10157</v>
      </c>
      <c r="J7112" t="s">
        <v>10158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 t="s">
        <v>33</v>
      </c>
      <c r="T7112" t="s">
        <v>34</v>
      </c>
      <c r="X7112">
        <v>4498539</v>
      </c>
      <c r="Y7112" t="s">
        <v>83</v>
      </c>
      <c r="Z7112" t="s">
        <v>83</v>
      </c>
    </row>
    <row r="7113" spans="1:27" x14ac:dyDescent="0.25">
      <c r="A7113" s="1">
        <v>44592</v>
      </c>
      <c r="B7113" s="2">
        <v>0.75694444444444442</v>
      </c>
      <c r="C7113" t="s">
        <v>69</v>
      </c>
      <c r="D7113">
        <v>11229</v>
      </c>
      <c r="E7113">
        <v>40.598956999999999</v>
      </c>
      <c r="F7113">
        <v>-73.955214999999995</v>
      </c>
      <c r="G7113" t="s">
        <v>10159</v>
      </c>
      <c r="J7113" t="s">
        <v>10160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 t="s">
        <v>34</v>
      </c>
      <c r="T7113" t="s">
        <v>34</v>
      </c>
      <c r="X7113">
        <v>4498987</v>
      </c>
      <c r="Y7113" t="s">
        <v>35</v>
      </c>
      <c r="Z7113" t="s">
        <v>2305</v>
      </c>
    </row>
    <row r="7114" spans="1:27" x14ac:dyDescent="0.25">
      <c r="A7114" s="1">
        <v>44591</v>
      </c>
      <c r="B7114" s="2">
        <v>0.96250000000000002</v>
      </c>
      <c r="H7114" t="s">
        <v>10051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 t="s">
        <v>40</v>
      </c>
      <c r="T7114" t="s">
        <v>34</v>
      </c>
      <c r="X7114">
        <v>4498562</v>
      </c>
      <c r="Y7114" t="s">
        <v>36</v>
      </c>
      <c r="Z7114" t="s">
        <v>35</v>
      </c>
    </row>
    <row r="7115" spans="1:27" x14ac:dyDescent="0.25">
      <c r="A7115" s="1">
        <v>44592</v>
      </c>
      <c r="B7115" s="2">
        <v>0.28472222222222221</v>
      </c>
      <c r="C7115" t="s">
        <v>74</v>
      </c>
      <c r="D7115">
        <v>10025</v>
      </c>
      <c r="E7115">
        <v>40.806705000000001</v>
      </c>
      <c r="F7115">
        <v>-73.964860000000002</v>
      </c>
      <c r="G7115" t="s">
        <v>10161</v>
      </c>
      <c r="H7115" t="s">
        <v>3911</v>
      </c>
      <c r="I7115" t="s">
        <v>422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 t="s">
        <v>90</v>
      </c>
      <c r="T7115" t="s">
        <v>34</v>
      </c>
      <c r="X7115">
        <v>4498838</v>
      </c>
      <c r="Y7115" t="s">
        <v>35</v>
      </c>
    </row>
    <row r="7116" spans="1:27" x14ac:dyDescent="0.25">
      <c r="A7116" s="1">
        <v>44589</v>
      </c>
      <c r="B7116" s="2">
        <v>2.0833333333333332E-2</v>
      </c>
      <c r="E7116">
        <v>40.768875000000001</v>
      </c>
      <c r="F7116">
        <v>-73.948980000000006</v>
      </c>
      <c r="G7116" t="s">
        <v>4783</v>
      </c>
      <c r="H7116" t="s">
        <v>120</v>
      </c>
      <c r="K7116">
        <v>3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3</v>
      </c>
      <c r="R7116">
        <v>0</v>
      </c>
      <c r="S7116" t="s">
        <v>121</v>
      </c>
      <c r="T7116" t="s">
        <v>34</v>
      </c>
      <c r="X7116">
        <v>4498672</v>
      </c>
      <c r="Y7116" t="s">
        <v>36</v>
      </c>
      <c r="Z7116" t="s">
        <v>36</v>
      </c>
    </row>
    <row r="7117" spans="1:27" x14ac:dyDescent="0.25">
      <c r="A7117" s="1">
        <v>44589</v>
      </c>
      <c r="B7117" s="2">
        <v>0.27083333333333331</v>
      </c>
      <c r="E7117">
        <v>40.844819999999999</v>
      </c>
      <c r="F7117">
        <v>-73.837000000000003</v>
      </c>
      <c r="G7117" t="s">
        <v>10162</v>
      </c>
      <c r="H7117" t="s">
        <v>396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 t="s">
        <v>33</v>
      </c>
      <c r="X7117">
        <v>4498045</v>
      </c>
      <c r="Y7117" t="s">
        <v>1246</v>
      </c>
    </row>
    <row r="7118" spans="1:27" x14ac:dyDescent="0.25">
      <c r="A7118" s="1">
        <v>44592</v>
      </c>
      <c r="B7118" s="2">
        <v>0.13055555555555556</v>
      </c>
      <c r="C7118" t="s">
        <v>59</v>
      </c>
      <c r="D7118">
        <v>10458</v>
      </c>
      <c r="E7118">
        <v>40.86609</v>
      </c>
      <c r="F7118">
        <v>-73.882679999999993</v>
      </c>
      <c r="G7118" t="s">
        <v>10163</v>
      </c>
      <c r="H7118" t="s">
        <v>3842</v>
      </c>
      <c r="I7118" t="s">
        <v>10164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 t="s">
        <v>33</v>
      </c>
      <c r="X7118">
        <v>4498622</v>
      </c>
      <c r="Y7118" t="s">
        <v>35</v>
      </c>
    </row>
    <row r="7119" spans="1:27" x14ac:dyDescent="0.25">
      <c r="A7119" s="1">
        <v>44592</v>
      </c>
      <c r="B7119" s="2">
        <v>0.45833333333333331</v>
      </c>
      <c r="C7119" t="s">
        <v>59</v>
      </c>
      <c r="D7119">
        <v>10451</v>
      </c>
      <c r="E7119">
        <v>40.814807999999999</v>
      </c>
      <c r="F7119">
        <v>-73.927580000000006</v>
      </c>
      <c r="G7119" t="s">
        <v>10165</v>
      </c>
      <c r="J7119" t="s">
        <v>10166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 t="s">
        <v>34</v>
      </c>
      <c r="T7119" t="s">
        <v>34</v>
      </c>
      <c r="U7119" t="s">
        <v>34</v>
      </c>
      <c r="X7119">
        <v>4499011</v>
      </c>
      <c r="Y7119" t="s">
        <v>36</v>
      </c>
      <c r="Z7119" t="s">
        <v>35</v>
      </c>
      <c r="AA7119" t="s">
        <v>36</v>
      </c>
    </row>
    <row r="7120" spans="1:27" x14ac:dyDescent="0.25">
      <c r="A7120" s="1">
        <v>44589</v>
      </c>
      <c r="B7120" s="2">
        <v>0.83333333333333337</v>
      </c>
      <c r="C7120" t="s">
        <v>69</v>
      </c>
      <c r="D7120">
        <v>11203</v>
      </c>
      <c r="E7120">
        <v>40.655630000000002</v>
      </c>
      <c r="F7120">
        <v>-73.925960000000003</v>
      </c>
      <c r="G7120" t="s">
        <v>10167</v>
      </c>
      <c r="H7120" t="s">
        <v>443</v>
      </c>
      <c r="I7120" t="s">
        <v>1201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 t="s">
        <v>34</v>
      </c>
      <c r="T7120" t="s">
        <v>34</v>
      </c>
      <c r="X7120">
        <v>4498277</v>
      </c>
      <c r="Y7120" t="s">
        <v>35</v>
      </c>
      <c r="Z7120" t="s">
        <v>35</v>
      </c>
      <c r="AA7120" t="s">
        <v>35</v>
      </c>
    </row>
    <row r="7121" spans="1:29" x14ac:dyDescent="0.25">
      <c r="A7121" s="1">
        <v>44589</v>
      </c>
      <c r="B7121" s="2">
        <v>0.33333333333333331</v>
      </c>
      <c r="E7121">
        <v>40.750976999999999</v>
      </c>
      <c r="F7121">
        <v>-73.934746000000004</v>
      </c>
      <c r="G7121" t="s">
        <v>1139</v>
      </c>
      <c r="H7121" t="s">
        <v>450</v>
      </c>
      <c r="K7121">
        <v>1</v>
      </c>
      <c r="L7121">
        <v>0</v>
      </c>
      <c r="M7121">
        <v>1</v>
      </c>
      <c r="N7121">
        <v>0</v>
      </c>
      <c r="O7121">
        <v>0</v>
      </c>
      <c r="P7121">
        <v>0</v>
      </c>
      <c r="Q7121">
        <v>0</v>
      </c>
      <c r="R7121">
        <v>0</v>
      </c>
      <c r="S7121" t="s">
        <v>94</v>
      </c>
      <c r="X7121">
        <v>4498000</v>
      </c>
      <c r="Y7121" t="s">
        <v>35</v>
      </c>
    </row>
    <row r="7122" spans="1:29" x14ac:dyDescent="0.25">
      <c r="A7122" s="1">
        <v>44588</v>
      </c>
      <c r="B7122" s="2">
        <v>0.40277777777777779</v>
      </c>
      <c r="C7122" t="s">
        <v>69</v>
      </c>
      <c r="D7122">
        <v>11207</v>
      </c>
      <c r="E7122">
        <v>40.675624999999997</v>
      </c>
      <c r="F7122">
        <v>-73.898790000000005</v>
      </c>
      <c r="G7122" t="s">
        <v>7824</v>
      </c>
      <c r="H7122" t="s">
        <v>4679</v>
      </c>
      <c r="I7122" t="s">
        <v>209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 t="s">
        <v>34</v>
      </c>
      <c r="T7122" t="s">
        <v>34</v>
      </c>
      <c r="X7122">
        <v>4499064</v>
      </c>
      <c r="Y7122" t="s">
        <v>35</v>
      </c>
      <c r="Z7122" t="s">
        <v>36</v>
      </c>
    </row>
    <row r="7123" spans="1:29" x14ac:dyDescent="0.25">
      <c r="A7123" s="1">
        <v>44592</v>
      </c>
      <c r="B7123" s="2">
        <v>0.28472222222222221</v>
      </c>
      <c r="C7123" t="s">
        <v>69</v>
      </c>
      <c r="D7123">
        <v>11236</v>
      </c>
      <c r="E7123">
        <v>40.636226999999998</v>
      </c>
      <c r="F7123">
        <v>-73.885949999999994</v>
      </c>
      <c r="G7123" t="s">
        <v>10168</v>
      </c>
      <c r="H7123" t="s">
        <v>2337</v>
      </c>
      <c r="I7123" t="s">
        <v>6419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 t="s">
        <v>34</v>
      </c>
      <c r="X7123">
        <v>4498855</v>
      </c>
      <c r="Y7123" t="s">
        <v>35</v>
      </c>
    </row>
    <row r="7124" spans="1:29" x14ac:dyDescent="0.25">
      <c r="A7124" s="1">
        <v>44591</v>
      </c>
      <c r="B7124" s="2">
        <v>0.46736111111111112</v>
      </c>
      <c r="C7124" t="s">
        <v>69</v>
      </c>
      <c r="D7124">
        <v>11222</v>
      </c>
      <c r="E7124">
        <v>40.724772999999999</v>
      </c>
      <c r="F7124">
        <v>-73.950329999999994</v>
      </c>
      <c r="G7124" t="s">
        <v>10169</v>
      </c>
      <c r="J7124" t="s">
        <v>10170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 t="s">
        <v>142</v>
      </c>
      <c r="T7124" t="s">
        <v>34</v>
      </c>
      <c r="X7124">
        <v>4498687</v>
      </c>
      <c r="Y7124" t="s">
        <v>35</v>
      </c>
      <c r="Z7124" t="s">
        <v>35</v>
      </c>
    </row>
    <row r="7125" spans="1:29" x14ac:dyDescent="0.25">
      <c r="A7125" s="1">
        <v>44589</v>
      </c>
      <c r="B7125" s="2">
        <v>0.96458333333333335</v>
      </c>
      <c r="C7125" t="s">
        <v>218</v>
      </c>
      <c r="D7125">
        <v>10310</v>
      </c>
      <c r="E7125">
        <v>40.621789999999997</v>
      </c>
      <c r="F7125">
        <v>-74.11027</v>
      </c>
      <c r="G7125" t="s">
        <v>10171</v>
      </c>
      <c r="H7125" t="s">
        <v>10172</v>
      </c>
      <c r="I7125" t="s">
        <v>2679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 t="s">
        <v>33</v>
      </c>
      <c r="T7125" t="s">
        <v>34</v>
      </c>
      <c r="X7125">
        <v>4498264</v>
      </c>
      <c r="Y7125" t="s">
        <v>35</v>
      </c>
      <c r="Z7125" t="s">
        <v>35</v>
      </c>
    </row>
    <row r="7126" spans="1:29" x14ac:dyDescent="0.25">
      <c r="A7126" s="1">
        <v>44592</v>
      </c>
      <c r="B7126" s="2">
        <v>0.70833333333333337</v>
      </c>
      <c r="C7126" t="s">
        <v>74</v>
      </c>
      <c r="D7126">
        <v>10003</v>
      </c>
      <c r="E7126">
        <v>40.736336000000001</v>
      </c>
      <c r="F7126">
        <v>-73.983009999999993</v>
      </c>
      <c r="G7126" t="s">
        <v>10173</v>
      </c>
      <c r="J7126" t="s">
        <v>10174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 t="s">
        <v>50</v>
      </c>
      <c r="T7126" t="s">
        <v>34</v>
      </c>
      <c r="X7126">
        <v>4499181</v>
      </c>
      <c r="Y7126" t="s">
        <v>35</v>
      </c>
    </row>
    <row r="7127" spans="1:29" x14ac:dyDescent="0.25">
      <c r="A7127" s="1">
        <v>44590</v>
      </c>
      <c r="B7127" s="2">
        <v>0.80902777777777779</v>
      </c>
      <c r="E7127">
        <v>40.831420000000001</v>
      </c>
      <c r="F7127">
        <v>-73.918310000000005</v>
      </c>
      <c r="G7127" t="s">
        <v>10175</v>
      </c>
      <c r="H7127" t="s">
        <v>4044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 t="s">
        <v>168</v>
      </c>
      <c r="T7127" t="s">
        <v>40</v>
      </c>
      <c r="X7127">
        <v>4499341</v>
      </c>
      <c r="Y7127" t="s">
        <v>36</v>
      </c>
      <c r="Z7127" t="s">
        <v>83</v>
      </c>
    </row>
    <row r="7128" spans="1:29" x14ac:dyDescent="0.25">
      <c r="A7128" s="1">
        <v>44590</v>
      </c>
      <c r="B7128" s="2">
        <v>0.44791666666666669</v>
      </c>
      <c r="C7128" t="s">
        <v>29</v>
      </c>
      <c r="D7128">
        <v>11413</v>
      </c>
      <c r="E7128">
        <v>40.657325999999998</v>
      </c>
      <c r="F7128">
        <v>-73.755584999999996</v>
      </c>
      <c r="G7128" t="s">
        <v>10176</v>
      </c>
      <c r="H7128" t="s">
        <v>9679</v>
      </c>
      <c r="I7128" t="s">
        <v>3652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 t="s">
        <v>34</v>
      </c>
      <c r="X7128">
        <v>4498132</v>
      </c>
      <c r="Y7128" t="s">
        <v>36</v>
      </c>
    </row>
    <row r="7129" spans="1:29" x14ac:dyDescent="0.25">
      <c r="A7129" s="1">
        <v>44589</v>
      </c>
      <c r="B7129" s="2">
        <v>0.8125</v>
      </c>
      <c r="C7129" t="s">
        <v>69</v>
      </c>
      <c r="D7129">
        <v>11211</v>
      </c>
      <c r="E7129">
        <v>40.71799</v>
      </c>
      <c r="F7129">
        <v>-73.945853999999997</v>
      </c>
      <c r="G7129" t="s">
        <v>10177</v>
      </c>
      <c r="J7129" t="s">
        <v>10178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 t="s">
        <v>33</v>
      </c>
      <c r="T7129" t="s">
        <v>34</v>
      </c>
      <c r="X7129">
        <v>4498689</v>
      </c>
      <c r="Y7129" t="s">
        <v>35</v>
      </c>
    </row>
    <row r="7130" spans="1:29" x14ac:dyDescent="0.25">
      <c r="A7130" s="1">
        <v>44589</v>
      </c>
      <c r="B7130" s="2">
        <v>0.47916666666666669</v>
      </c>
      <c r="E7130">
        <v>40.685195999999998</v>
      </c>
      <c r="F7130">
        <v>-73.978290000000001</v>
      </c>
      <c r="G7130" t="s">
        <v>10179</v>
      </c>
      <c r="H7130" t="s">
        <v>1239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 t="s">
        <v>33</v>
      </c>
      <c r="T7130" t="s">
        <v>34</v>
      </c>
      <c r="U7130" t="s">
        <v>34</v>
      </c>
      <c r="X7130">
        <v>4498870</v>
      </c>
      <c r="Y7130" t="s">
        <v>35</v>
      </c>
      <c r="Z7130" t="s">
        <v>35</v>
      </c>
      <c r="AA7130" t="s">
        <v>35</v>
      </c>
    </row>
    <row r="7131" spans="1:29" x14ac:dyDescent="0.25">
      <c r="A7131" s="1">
        <v>44588</v>
      </c>
      <c r="B7131" s="2">
        <v>0.9375</v>
      </c>
      <c r="E7131">
        <v>40.725918</v>
      </c>
      <c r="F7131">
        <v>-73.895349999999993</v>
      </c>
      <c r="G7131" t="s">
        <v>9651</v>
      </c>
      <c r="H7131" t="s">
        <v>912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 t="s">
        <v>121</v>
      </c>
      <c r="T7131" t="s">
        <v>34</v>
      </c>
      <c r="X7131">
        <v>4498396</v>
      </c>
      <c r="Y7131" t="s">
        <v>35</v>
      </c>
      <c r="Z7131" t="s">
        <v>35</v>
      </c>
    </row>
    <row r="7132" spans="1:29" x14ac:dyDescent="0.25">
      <c r="A7132" s="1">
        <v>44592</v>
      </c>
      <c r="B7132" s="2">
        <v>0.82847222222222228</v>
      </c>
      <c r="C7132" t="s">
        <v>29</v>
      </c>
      <c r="D7132">
        <v>11368</v>
      </c>
      <c r="E7132">
        <v>40.747912999999997</v>
      </c>
      <c r="F7132">
        <v>-73.867689999999996</v>
      </c>
      <c r="G7132" t="s">
        <v>10180</v>
      </c>
      <c r="J7132" t="s">
        <v>10181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 t="s">
        <v>33</v>
      </c>
      <c r="T7132" t="s">
        <v>34</v>
      </c>
      <c r="X7132">
        <v>4498954</v>
      </c>
      <c r="Y7132" t="s">
        <v>35</v>
      </c>
    </row>
    <row r="7133" spans="1:29" x14ac:dyDescent="0.25">
      <c r="A7133" s="1">
        <v>44589</v>
      </c>
      <c r="B7133" s="2">
        <v>0.39097222222222222</v>
      </c>
      <c r="H7133" t="s">
        <v>398</v>
      </c>
      <c r="I7133" t="s">
        <v>45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 t="s">
        <v>252</v>
      </c>
      <c r="T7133" t="s">
        <v>121</v>
      </c>
      <c r="X7133">
        <v>4498077</v>
      </c>
      <c r="Y7133" t="s">
        <v>36</v>
      </c>
      <c r="Z7133" t="s">
        <v>35</v>
      </c>
    </row>
    <row r="7134" spans="1:29" x14ac:dyDescent="0.25">
      <c r="A7134" s="1">
        <v>44591</v>
      </c>
      <c r="B7134" s="2">
        <v>0.40972222222222221</v>
      </c>
      <c r="E7134">
        <v>40.743243999999997</v>
      </c>
      <c r="F7134">
        <v>-73.731539999999995</v>
      </c>
      <c r="G7134" t="s">
        <v>7602</v>
      </c>
      <c r="H7134" t="s">
        <v>141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 t="s">
        <v>50</v>
      </c>
      <c r="T7134" t="s">
        <v>50</v>
      </c>
      <c r="U7134" t="s">
        <v>34</v>
      </c>
      <c r="V7134" t="s">
        <v>34</v>
      </c>
      <c r="W7134" t="s">
        <v>34</v>
      </c>
      <c r="X7134">
        <v>4498309</v>
      </c>
      <c r="Y7134" t="s">
        <v>36</v>
      </c>
      <c r="Z7134" t="s">
        <v>36</v>
      </c>
      <c r="AA7134" t="s">
        <v>36</v>
      </c>
      <c r="AB7134" t="s">
        <v>35</v>
      </c>
      <c r="AC7134" t="s">
        <v>36</v>
      </c>
    </row>
    <row r="7135" spans="1:29" x14ac:dyDescent="0.25">
      <c r="A7135" s="1">
        <v>44588</v>
      </c>
      <c r="B7135" s="2">
        <v>0.34722222222222221</v>
      </c>
      <c r="C7135" t="s">
        <v>59</v>
      </c>
      <c r="D7135">
        <v>10472</v>
      </c>
      <c r="E7135">
        <v>40.834473000000003</v>
      </c>
      <c r="F7135">
        <v>-73.872259999999997</v>
      </c>
      <c r="G7135" t="s">
        <v>10182</v>
      </c>
      <c r="J7135" t="s">
        <v>10183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 t="s">
        <v>34</v>
      </c>
      <c r="T7135" t="s">
        <v>34</v>
      </c>
      <c r="X7135">
        <v>4499419</v>
      </c>
      <c r="Y7135" t="s">
        <v>36</v>
      </c>
      <c r="Z7135" t="s">
        <v>207</v>
      </c>
    </row>
    <row r="7136" spans="1:29" x14ac:dyDescent="0.25">
      <c r="A7136" s="1">
        <v>44591</v>
      </c>
      <c r="B7136" s="2">
        <v>0.88888888888888884</v>
      </c>
      <c r="C7136" t="s">
        <v>59</v>
      </c>
      <c r="D7136">
        <v>10457</v>
      </c>
      <c r="E7136">
        <v>40.847324</v>
      </c>
      <c r="F7136">
        <v>-73.903750000000002</v>
      </c>
      <c r="G7136" t="s">
        <v>10184</v>
      </c>
      <c r="H7136" t="s">
        <v>957</v>
      </c>
      <c r="I7136" t="s">
        <v>5855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 t="s">
        <v>94</v>
      </c>
      <c r="T7136" t="s">
        <v>34</v>
      </c>
      <c r="X7136">
        <v>4498722</v>
      </c>
      <c r="Y7136" t="s">
        <v>36</v>
      </c>
    </row>
    <row r="7137" spans="1:26" x14ac:dyDescent="0.25">
      <c r="A7137" s="1">
        <v>44592</v>
      </c>
      <c r="B7137" s="2">
        <v>0.77777777777777779</v>
      </c>
      <c r="E7137">
        <v>40.771003999999998</v>
      </c>
      <c r="F7137">
        <v>-73.784940000000006</v>
      </c>
      <c r="G7137" t="s">
        <v>10185</v>
      </c>
      <c r="H7137" t="s">
        <v>1248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 t="s">
        <v>34</v>
      </c>
      <c r="T7137" t="s">
        <v>34</v>
      </c>
      <c r="X7137">
        <v>4499471</v>
      </c>
      <c r="Y7137" t="s">
        <v>35</v>
      </c>
      <c r="Z7137" t="s">
        <v>35</v>
      </c>
    </row>
    <row r="7138" spans="1:26" x14ac:dyDescent="0.25">
      <c r="A7138" s="1">
        <v>44589</v>
      </c>
      <c r="B7138" s="2">
        <v>0.55555555555555558</v>
      </c>
      <c r="C7138" t="s">
        <v>59</v>
      </c>
      <c r="D7138">
        <v>10470</v>
      </c>
      <c r="E7138">
        <v>40.898674</v>
      </c>
      <c r="F7138">
        <v>-73.870099999999994</v>
      </c>
      <c r="G7138" t="s">
        <v>10186</v>
      </c>
      <c r="J7138" t="s">
        <v>10187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 t="s">
        <v>34</v>
      </c>
      <c r="X7138">
        <v>4498391</v>
      </c>
      <c r="Y7138" t="s">
        <v>35</v>
      </c>
    </row>
    <row r="7139" spans="1:26" x14ac:dyDescent="0.25">
      <c r="A7139" s="1">
        <v>44588</v>
      </c>
      <c r="B7139" s="2">
        <v>0.40972222222222221</v>
      </c>
      <c r="C7139" t="s">
        <v>69</v>
      </c>
      <c r="D7139">
        <v>11221</v>
      </c>
      <c r="E7139">
        <v>40.690689999999996</v>
      </c>
      <c r="F7139">
        <v>-73.916210000000007</v>
      </c>
      <c r="G7139" t="s">
        <v>10188</v>
      </c>
      <c r="H7139" t="s">
        <v>1008</v>
      </c>
      <c r="I7139" t="s">
        <v>901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 t="s">
        <v>90</v>
      </c>
      <c r="T7139" t="s">
        <v>34</v>
      </c>
      <c r="X7139">
        <v>4499355</v>
      </c>
      <c r="Y7139" t="s">
        <v>36</v>
      </c>
      <c r="Z7139" t="s">
        <v>520</v>
      </c>
    </row>
    <row r="7140" spans="1:26" x14ac:dyDescent="0.25">
      <c r="A7140" s="1">
        <v>44589</v>
      </c>
      <c r="B7140" s="2">
        <v>0.33333333333333331</v>
      </c>
      <c r="C7140" t="s">
        <v>69</v>
      </c>
      <c r="D7140">
        <v>11233</v>
      </c>
      <c r="E7140">
        <v>40.684845000000003</v>
      </c>
      <c r="F7140">
        <v>-73.92989</v>
      </c>
      <c r="G7140" t="s">
        <v>10189</v>
      </c>
      <c r="J7140" t="s">
        <v>10190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 t="s">
        <v>34</v>
      </c>
      <c r="X7140">
        <v>4498245</v>
      </c>
      <c r="Y7140" t="s">
        <v>35</v>
      </c>
    </row>
    <row r="7141" spans="1:26" x14ac:dyDescent="0.25">
      <c r="A7141" s="1">
        <v>44592</v>
      </c>
      <c r="B7141" s="2">
        <v>0.61805555555555558</v>
      </c>
      <c r="C7141" t="s">
        <v>59</v>
      </c>
      <c r="D7141">
        <v>10462</v>
      </c>
      <c r="E7141">
        <v>40.835529999999999</v>
      </c>
      <c r="F7141">
        <v>-73.863169999999997</v>
      </c>
      <c r="G7141" t="s">
        <v>10191</v>
      </c>
      <c r="H7141" t="s">
        <v>979</v>
      </c>
      <c r="I7141" t="s">
        <v>10192</v>
      </c>
      <c r="K7141">
        <v>1</v>
      </c>
      <c r="L7141">
        <v>0</v>
      </c>
      <c r="M7141">
        <v>1</v>
      </c>
      <c r="N7141">
        <v>0</v>
      </c>
      <c r="O7141">
        <v>0</v>
      </c>
      <c r="P7141">
        <v>0</v>
      </c>
      <c r="Q7141">
        <v>0</v>
      </c>
      <c r="R7141">
        <v>0</v>
      </c>
      <c r="S7141" t="s">
        <v>94</v>
      </c>
      <c r="X7141">
        <v>4499095</v>
      </c>
      <c r="Y7141" t="s">
        <v>35</v>
      </c>
    </row>
    <row r="7142" spans="1:26" x14ac:dyDescent="0.25">
      <c r="A7142" s="1">
        <v>44590</v>
      </c>
      <c r="B7142" s="2">
        <v>0.625</v>
      </c>
      <c r="C7142" t="s">
        <v>59</v>
      </c>
      <c r="D7142">
        <v>10452</v>
      </c>
      <c r="E7142">
        <v>40.836109999999998</v>
      </c>
      <c r="F7142">
        <v>-73.922380000000004</v>
      </c>
      <c r="G7142" t="s">
        <v>10193</v>
      </c>
      <c r="H7142" t="s">
        <v>2624</v>
      </c>
      <c r="I7142" t="s">
        <v>734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 t="s">
        <v>50</v>
      </c>
      <c r="T7142" t="s">
        <v>34</v>
      </c>
      <c r="X7142">
        <v>4498292</v>
      </c>
      <c r="Y7142" t="s">
        <v>36</v>
      </c>
      <c r="Z7142" t="s">
        <v>36</v>
      </c>
    </row>
    <row r="7143" spans="1:26" x14ac:dyDescent="0.25">
      <c r="A7143" s="1">
        <v>44592</v>
      </c>
      <c r="B7143" s="2">
        <v>0.375</v>
      </c>
      <c r="E7143">
        <v>40.594954999999999</v>
      </c>
      <c r="F7143">
        <v>-73.786270000000002</v>
      </c>
      <c r="G7143" t="s">
        <v>10194</v>
      </c>
      <c r="H7143" t="s">
        <v>10195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 t="s">
        <v>55</v>
      </c>
      <c r="T7143" t="s">
        <v>90</v>
      </c>
      <c r="X7143">
        <v>4498976</v>
      </c>
      <c r="Y7143" t="s">
        <v>35</v>
      </c>
      <c r="Z7143" t="s">
        <v>207</v>
      </c>
    </row>
    <row r="7144" spans="1:26" x14ac:dyDescent="0.25">
      <c r="A7144" s="1">
        <v>44586</v>
      </c>
      <c r="B7144" s="2">
        <v>0.45208333333333334</v>
      </c>
      <c r="C7144" t="s">
        <v>74</v>
      </c>
      <c r="D7144">
        <v>10010</v>
      </c>
      <c r="E7144">
        <v>40.736885000000001</v>
      </c>
      <c r="F7144">
        <v>-73.978545999999994</v>
      </c>
      <c r="G7144" t="s">
        <v>10196</v>
      </c>
      <c r="H7144" t="s">
        <v>212</v>
      </c>
      <c r="I7144" t="s">
        <v>2832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 t="s">
        <v>394</v>
      </c>
      <c r="T7144" t="s">
        <v>394</v>
      </c>
      <c r="U7144" t="s">
        <v>394</v>
      </c>
      <c r="X7144">
        <v>4498032</v>
      </c>
      <c r="Y7144" t="s">
        <v>36</v>
      </c>
      <c r="Z7144" t="s">
        <v>1159</v>
      </c>
    </row>
    <row r="7145" spans="1:26" x14ac:dyDescent="0.25">
      <c r="A7145" s="1">
        <v>44591</v>
      </c>
      <c r="B7145" s="2">
        <v>0.63402777777777775</v>
      </c>
      <c r="C7145" t="s">
        <v>74</v>
      </c>
      <c r="D7145">
        <v>10013</v>
      </c>
      <c r="E7145">
        <v>40.720146</v>
      </c>
      <c r="F7145">
        <v>-74.002960000000002</v>
      </c>
      <c r="G7145" t="s">
        <v>10197</v>
      </c>
      <c r="J7145" t="s">
        <v>10198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 t="s">
        <v>34</v>
      </c>
      <c r="X7145">
        <v>4499045</v>
      </c>
      <c r="Y7145" t="s">
        <v>35</v>
      </c>
    </row>
    <row r="7146" spans="1:26" x14ac:dyDescent="0.25">
      <c r="A7146" s="1">
        <v>44583</v>
      </c>
      <c r="B7146" s="2">
        <v>0.63541666666666663</v>
      </c>
      <c r="E7146">
        <v>40.612293000000001</v>
      </c>
      <c r="F7146">
        <v>-74.034120000000001</v>
      </c>
      <c r="G7146" t="s">
        <v>5116</v>
      </c>
      <c r="H7146" t="s">
        <v>231</v>
      </c>
      <c r="I7146" t="s">
        <v>1385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 t="s">
        <v>40</v>
      </c>
      <c r="T7146" t="s">
        <v>34</v>
      </c>
      <c r="X7146">
        <v>4498049</v>
      </c>
      <c r="Y7146" t="s">
        <v>36</v>
      </c>
      <c r="Z7146" t="s">
        <v>35</v>
      </c>
    </row>
    <row r="7147" spans="1:26" x14ac:dyDescent="0.25">
      <c r="A7147" s="1">
        <v>44590</v>
      </c>
      <c r="B7147" s="2">
        <v>0.30555555555555558</v>
      </c>
      <c r="E7147">
        <v>40.692450000000001</v>
      </c>
      <c r="F7147">
        <v>-73.811004999999994</v>
      </c>
      <c r="G7147" t="s">
        <v>779</v>
      </c>
      <c r="H7147" t="s">
        <v>195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 t="s">
        <v>50</v>
      </c>
      <c r="T7147" t="s">
        <v>34</v>
      </c>
      <c r="X7147">
        <v>4498181</v>
      </c>
      <c r="Y7147" t="s">
        <v>83</v>
      </c>
      <c r="Z7147" t="s">
        <v>35</v>
      </c>
    </row>
    <row r="7148" spans="1:26" x14ac:dyDescent="0.25">
      <c r="A7148" s="1">
        <v>44589</v>
      </c>
      <c r="B7148" s="2">
        <v>0.79027777777777775</v>
      </c>
      <c r="E7148">
        <v>40.671509999999998</v>
      </c>
      <c r="F7148">
        <v>-73.76455</v>
      </c>
      <c r="G7148" t="s">
        <v>10199</v>
      </c>
      <c r="H7148" t="s">
        <v>592</v>
      </c>
      <c r="I7148" t="s">
        <v>818</v>
      </c>
      <c r="K7148">
        <v>2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2</v>
      </c>
      <c r="R7148">
        <v>0</v>
      </c>
      <c r="S7148" t="s">
        <v>40</v>
      </c>
      <c r="T7148" t="s">
        <v>34</v>
      </c>
      <c r="X7148">
        <v>4498655</v>
      </c>
      <c r="Y7148" t="s">
        <v>35</v>
      </c>
      <c r="Z7148" t="s">
        <v>207</v>
      </c>
    </row>
    <row r="7149" spans="1:26" x14ac:dyDescent="0.25">
      <c r="A7149" s="1">
        <v>44589</v>
      </c>
      <c r="B7149" s="2">
        <v>0.625</v>
      </c>
      <c r="C7149" t="s">
        <v>69</v>
      </c>
      <c r="D7149">
        <v>11215</v>
      </c>
      <c r="E7149">
        <v>40.660663999999997</v>
      </c>
      <c r="F7149">
        <v>-73.984780000000001</v>
      </c>
      <c r="G7149" t="s">
        <v>10200</v>
      </c>
      <c r="J7149" t="s">
        <v>10201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 t="s">
        <v>33</v>
      </c>
      <c r="T7149" t="s">
        <v>34</v>
      </c>
      <c r="X7149">
        <v>4498159</v>
      </c>
      <c r="Y7149" t="s">
        <v>35</v>
      </c>
      <c r="Z7149" t="s">
        <v>553</v>
      </c>
    </row>
    <row r="7150" spans="1:26" x14ac:dyDescent="0.25">
      <c r="A7150" s="1">
        <v>44592</v>
      </c>
      <c r="B7150" s="2">
        <v>0.31944444444444442</v>
      </c>
      <c r="E7150">
        <v>40.830067</v>
      </c>
      <c r="F7150">
        <v>-73.929150000000007</v>
      </c>
      <c r="G7150" t="s">
        <v>10202</v>
      </c>
      <c r="H7150" t="s">
        <v>734</v>
      </c>
      <c r="I7150" t="s">
        <v>2288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 t="s">
        <v>1338</v>
      </c>
      <c r="T7150" t="s">
        <v>34</v>
      </c>
      <c r="X7150">
        <v>4498774</v>
      </c>
      <c r="Y7150" t="s">
        <v>36</v>
      </c>
      <c r="Z7150" t="s">
        <v>36</v>
      </c>
    </row>
    <row r="7151" spans="1:26" x14ac:dyDescent="0.25">
      <c r="A7151" s="1">
        <v>44590</v>
      </c>
      <c r="B7151" s="2">
        <v>0.625</v>
      </c>
      <c r="C7151" t="s">
        <v>29</v>
      </c>
      <c r="D7151">
        <v>11358</v>
      </c>
      <c r="E7151">
        <v>40.760094000000002</v>
      </c>
      <c r="F7151">
        <v>-73.798370000000006</v>
      </c>
      <c r="G7151" t="s">
        <v>10203</v>
      </c>
      <c r="H7151" t="s">
        <v>1822</v>
      </c>
      <c r="I7151" t="s">
        <v>2239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 t="s">
        <v>34</v>
      </c>
      <c r="X7151">
        <v>4498164</v>
      </c>
      <c r="Y7151" t="s">
        <v>35</v>
      </c>
    </row>
    <row r="7152" spans="1:26" x14ac:dyDescent="0.25">
      <c r="A7152" s="1">
        <v>44585</v>
      </c>
      <c r="B7152" s="2">
        <v>0.31458333333333333</v>
      </c>
      <c r="C7152" t="s">
        <v>59</v>
      </c>
      <c r="D7152">
        <v>10452</v>
      </c>
      <c r="E7152">
        <v>40.835099999999997</v>
      </c>
      <c r="F7152">
        <v>-73.919464000000005</v>
      </c>
      <c r="G7152" t="s">
        <v>9197</v>
      </c>
      <c r="H7152" t="s">
        <v>2624</v>
      </c>
      <c r="I7152" t="s">
        <v>1346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 t="s">
        <v>50</v>
      </c>
      <c r="T7152" t="s">
        <v>50</v>
      </c>
      <c r="X7152">
        <v>4498313</v>
      </c>
      <c r="Y7152" t="s">
        <v>35</v>
      </c>
      <c r="Z7152" t="s">
        <v>207</v>
      </c>
    </row>
    <row r="7153" spans="1:27" x14ac:dyDescent="0.25">
      <c r="A7153" s="1">
        <v>44592</v>
      </c>
      <c r="B7153" s="2">
        <v>0.81597222222222221</v>
      </c>
      <c r="C7153" t="s">
        <v>218</v>
      </c>
      <c r="D7153">
        <v>10310</v>
      </c>
      <c r="E7153">
        <v>40.629128000000001</v>
      </c>
      <c r="F7153">
        <v>-74.114710000000002</v>
      </c>
      <c r="G7153" t="s">
        <v>10204</v>
      </c>
      <c r="J7153" t="s">
        <v>10205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 t="s">
        <v>34</v>
      </c>
      <c r="T7153" t="s">
        <v>34</v>
      </c>
      <c r="U7153" t="s">
        <v>34</v>
      </c>
      <c r="X7153">
        <v>4499253</v>
      </c>
      <c r="Y7153" t="s">
        <v>35</v>
      </c>
      <c r="Z7153" t="s">
        <v>36</v>
      </c>
      <c r="AA7153" t="s">
        <v>10206</v>
      </c>
    </row>
    <row r="7154" spans="1:27" x14ac:dyDescent="0.25">
      <c r="A7154" s="1">
        <v>44592</v>
      </c>
      <c r="B7154" s="2">
        <v>1.0416666666666666E-2</v>
      </c>
      <c r="C7154" t="s">
        <v>218</v>
      </c>
      <c r="D7154">
        <v>10301</v>
      </c>
      <c r="E7154">
        <v>40.638958000000002</v>
      </c>
      <c r="F7154">
        <v>-74.097679999999997</v>
      </c>
      <c r="G7154" t="s">
        <v>10207</v>
      </c>
      <c r="H7154" t="s">
        <v>4694</v>
      </c>
      <c r="I7154" t="s">
        <v>1223</v>
      </c>
      <c r="K7154">
        <v>1</v>
      </c>
      <c r="L7154">
        <v>0</v>
      </c>
      <c r="M7154">
        <v>1</v>
      </c>
      <c r="N7154">
        <v>0</v>
      </c>
      <c r="O7154">
        <v>0</v>
      </c>
      <c r="P7154">
        <v>0</v>
      </c>
      <c r="Q7154">
        <v>0</v>
      </c>
      <c r="R7154">
        <v>0</v>
      </c>
      <c r="S7154" t="s">
        <v>33</v>
      </c>
      <c r="X7154">
        <v>4499251</v>
      </c>
    </row>
    <row r="7155" spans="1:27" x14ac:dyDescent="0.25">
      <c r="A7155" s="1">
        <v>44591</v>
      </c>
      <c r="B7155" s="2">
        <v>0.3888888888888889</v>
      </c>
      <c r="C7155" t="s">
        <v>59</v>
      </c>
      <c r="D7155">
        <v>10466</v>
      </c>
      <c r="E7155">
        <v>40.891840000000002</v>
      </c>
      <c r="F7155">
        <v>-73.834946000000002</v>
      </c>
      <c r="G7155" t="s">
        <v>10208</v>
      </c>
      <c r="J7155" t="s">
        <v>10209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 t="s">
        <v>33</v>
      </c>
      <c r="T7155" t="s">
        <v>34</v>
      </c>
      <c r="X7155">
        <v>4498423</v>
      </c>
      <c r="Y7155" t="s">
        <v>36</v>
      </c>
      <c r="Z7155" t="s">
        <v>228</v>
      </c>
    </row>
    <row r="7156" spans="1:27" x14ac:dyDescent="0.25">
      <c r="A7156" s="1">
        <v>44587</v>
      </c>
      <c r="B7156" s="2">
        <v>7.8472222222222221E-2</v>
      </c>
      <c r="C7156" t="s">
        <v>74</v>
      </c>
      <c r="D7156">
        <v>10029</v>
      </c>
      <c r="E7156">
        <v>40.793776999999999</v>
      </c>
      <c r="F7156">
        <v>-73.945899999999995</v>
      </c>
      <c r="G7156" t="s">
        <v>10210</v>
      </c>
      <c r="J7156" t="s">
        <v>10211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 t="s">
        <v>40</v>
      </c>
      <c r="T7156" t="s">
        <v>34</v>
      </c>
      <c r="X7156">
        <v>4497998</v>
      </c>
      <c r="Y7156" t="s">
        <v>35</v>
      </c>
      <c r="Z7156" t="s">
        <v>35</v>
      </c>
    </row>
    <row r="7157" spans="1:27" x14ac:dyDescent="0.25">
      <c r="A7157" s="1">
        <v>44592</v>
      </c>
      <c r="B7157" s="2">
        <v>0.75902777777777775</v>
      </c>
      <c r="C7157" t="s">
        <v>69</v>
      </c>
      <c r="D7157">
        <v>11215</v>
      </c>
      <c r="E7157">
        <v>40.668030000000002</v>
      </c>
      <c r="F7157">
        <v>-73.983954999999995</v>
      </c>
      <c r="G7157" t="s">
        <v>9219</v>
      </c>
      <c r="H7157" t="s">
        <v>3384</v>
      </c>
      <c r="I7157" t="s">
        <v>39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 t="s">
        <v>50</v>
      </c>
      <c r="T7157" t="s">
        <v>127</v>
      </c>
      <c r="X7157">
        <v>4499028</v>
      </c>
      <c r="Y7157" t="s">
        <v>35</v>
      </c>
      <c r="Z7157" t="s">
        <v>36</v>
      </c>
    </row>
    <row r="7158" spans="1:27" x14ac:dyDescent="0.25">
      <c r="A7158" s="1">
        <v>44590</v>
      </c>
      <c r="B7158" s="2">
        <v>0.66805555555555551</v>
      </c>
      <c r="C7158" t="s">
        <v>29</v>
      </c>
      <c r="D7158">
        <v>11420</v>
      </c>
      <c r="E7158">
        <v>40.665664999999997</v>
      </c>
      <c r="F7158">
        <v>-73.820300000000003</v>
      </c>
      <c r="G7158" t="s">
        <v>10212</v>
      </c>
      <c r="J7158" t="s">
        <v>10213</v>
      </c>
      <c r="K7158">
        <v>2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2</v>
      </c>
      <c r="R7158">
        <v>0</v>
      </c>
      <c r="S7158" t="s">
        <v>50</v>
      </c>
      <c r="X7158">
        <v>4498567</v>
      </c>
      <c r="Y7158" t="s">
        <v>36</v>
      </c>
    </row>
    <row r="7159" spans="1:27" x14ac:dyDescent="0.25">
      <c r="A7159" s="1">
        <v>44589</v>
      </c>
      <c r="B7159" s="2">
        <v>0.4597222222222222</v>
      </c>
      <c r="C7159" t="s">
        <v>74</v>
      </c>
      <c r="D7159">
        <v>10013</v>
      </c>
      <c r="E7159">
        <v>40.719208000000002</v>
      </c>
      <c r="F7159">
        <v>-73.995519999999999</v>
      </c>
      <c r="G7159" t="s">
        <v>10214</v>
      </c>
      <c r="J7159" t="s">
        <v>10215</v>
      </c>
      <c r="K7159">
        <v>1</v>
      </c>
      <c r="L7159">
        <v>0</v>
      </c>
      <c r="M7159">
        <v>1</v>
      </c>
      <c r="N7159">
        <v>0</v>
      </c>
      <c r="O7159">
        <v>0</v>
      </c>
      <c r="P7159">
        <v>0</v>
      </c>
      <c r="Q7159">
        <v>0</v>
      </c>
      <c r="R7159">
        <v>0</v>
      </c>
      <c r="S7159" t="s">
        <v>94</v>
      </c>
      <c r="X7159">
        <v>4498352</v>
      </c>
      <c r="Y7159" t="s">
        <v>505</v>
      </c>
    </row>
    <row r="7160" spans="1:27" x14ac:dyDescent="0.25">
      <c r="A7160" s="1">
        <v>44590</v>
      </c>
      <c r="B7160" s="2">
        <v>7.2916666666666671E-2</v>
      </c>
      <c r="E7160">
        <v>40.832897000000003</v>
      </c>
      <c r="F7160">
        <v>-73.862273999999999</v>
      </c>
      <c r="G7160" t="s">
        <v>4040</v>
      </c>
      <c r="H7160" t="s">
        <v>979</v>
      </c>
      <c r="I7160" t="s">
        <v>51</v>
      </c>
      <c r="K7160">
        <v>1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1</v>
      </c>
      <c r="R7160">
        <v>0</v>
      </c>
      <c r="S7160" t="s">
        <v>50</v>
      </c>
      <c r="T7160" t="s">
        <v>34</v>
      </c>
      <c r="X7160">
        <v>4498699</v>
      </c>
      <c r="Y7160" t="s">
        <v>83</v>
      </c>
      <c r="Z7160" t="s">
        <v>35</v>
      </c>
    </row>
    <row r="7161" spans="1:27" x14ac:dyDescent="0.25">
      <c r="A7161" s="1">
        <v>44589</v>
      </c>
      <c r="B7161" s="2">
        <v>0.875</v>
      </c>
      <c r="E7161">
        <v>40.863410000000002</v>
      </c>
      <c r="F7161">
        <v>-73.923140000000004</v>
      </c>
      <c r="G7161" t="s">
        <v>10216</v>
      </c>
      <c r="H7161" t="s">
        <v>2985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 t="s">
        <v>33</v>
      </c>
      <c r="T7161" t="s">
        <v>34</v>
      </c>
      <c r="X7161">
        <v>4498484</v>
      </c>
      <c r="Y7161" t="s">
        <v>276</v>
      </c>
    </row>
    <row r="7162" spans="1:27" x14ac:dyDescent="0.25">
      <c r="A7162" s="1">
        <v>44592</v>
      </c>
      <c r="B7162" s="2">
        <v>0.35069444444444442</v>
      </c>
      <c r="E7162">
        <v>40.819769999999998</v>
      </c>
      <c r="F7162">
        <v>-73.936729999999997</v>
      </c>
      <c r="G7162" t="s">
        <v>10217</v>
      </c>
      <c r="H7162" t="s">
        <v>10218</v>
      </c>
      <c r="K7162">
        <v>1</v>
      </c>
      <c r="L7162">
        <v>0</v>
      </c>
      <c r="M7162">
        <v>1</v>
      </c>
      <c r="N7162">
        <v>0</v>
      </c>
      <c r="O7162">
        <v>0</v>
      </c>
      <c r="P7162">
        <v>0</v>
      </c>
      <c r="Q7162">
        <v>0</v>
      </c>
      <c r="R7162">
        <v>0</v>
      </c>
      <c r="S7162" t="s">
        <v>34</v>
      </c>
      <c r="X7162">
        <v>4498823</v>
      </c>
      <c r="Y7162" t="s">
        <v>203</v>
      </c>
    </row>
    <row r="7163" spans="1:27" x14ac:dyDescent="0.25">
      <c r="A7163" s="1">
        <v>44592</v>
      </c>
      <c r="B7163" s="2">
        <v>0.70833333333333337</v>
      </c>
      <c r="C7163" t="s">
        <v>69</v>
      </c>
      <c r="D7163">
        <v>11216</v>
      </c>
      <c r="E7163">
        <v>40.675617000000003</v>
      </c>
      <c r="F7163">
        <v>-73.954499999999996</v>
      </c>
      <c r="G7163" t="s">
        <v>10219</v>
      </c>
      <c r="J7163" t="s">
        <v>10220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 t="s">
        <v>50</v>
      </c>
      <c r="T7163" t="s">
        <v>34</v>
      </c>
      <c r="U7163" t="s">
        <v>34</v>
      </c>
      <c r="X7163">
        <v>4499442</v>
      </c>
      <c r="Y7163" t="s">
        <v>36</v>
      </c>
      <c r="Z7163" t="s">
        <v>35</v>
      </c>
    </row>
    <row r="7164" spans="1:27" x14ac:dyDescent="0.25">
      <c r="A7164" s="1">
        <v>44586</v>
      </c>
      <c r="B7164" s="2">
        <v>0.41666666666666669</v>
      </c>
      <c r="H7164" t="s">
        <v>10221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 t="s">
        <v>34</v>
      </c>
      <c r="X7164">
        <v>4499362</v>
      </c>
      <c r="Y7164" t="s">
        <v>35</v>
      </c>
    </row>
    <row r="7165" spans="1:27" x14ac:dyDescent="0.25">
      <c r="A7165" s="1">
        <v>44586</v>
      </c>
      <c r="B7165" s="2">
        <v>0.73958333333333337</v>
      </c>
      <c r="E7165">
        <v>40.677047999999999</v>
      </c>
      <c r="F7165">
        <v>-73.938699999999997</v>
      </c>
      <c r="G7165" t="s">
        <v>10222</v>
      </c>
      <c r="H7165" t="s">
        <v>2553</v>
      </c>
      <c r="K7165">
        <v>1</v>
      </c>
      <c r="L7165">
        <v>0</v>
      </c>
      <c r="M7165">
        <v>1</v>
      </c>
      <c r="N7165">
        <v>0</v>
      </c>
      <c r="O7165">
        <v>0</v>
      </c>
      <c r="P7165">
        <v>0</v>
      </c>
      <c r="Q7165">
        <v>0</v>
      </c>
      <c r="R7165">
        <v>0</v>
      </c>
      <c r="S7165" t="s">
        <v>94</v>
      </c>
      <c r="X7165">
        <v>4498445</v>
      </c>
      <c r="Y7165" t="s">
        <v>36</v>
      </c>
    </row>
    <row r="7166" spans="1:27" x14ac:dyDescent="0.25">
      <c r="A7166" s="1">
        <v>44590</v>
      </c>
      <c r="B7166" s="2">
        <v>0.5</v>
      </c>
      <c r="C7166" t="s">
        <v>29</v>
      </c>
      <c r="D7166">
        <v>11436</v>
      </c>
      <c r="E7166">
        <v>40.674689999999998</v>
      </c>
      <c r="F7166">
        <v>-73.798050000000003</v>
      </c>
      <c r="G7166" t="s">
        <v>10223</v>
      </c>
      <c r="H7166" t="s">
        <v>10224</v>
      </c>
      <c r="I7166" t="s">
        <v>7067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 t="s">
        <v>394</v>
      </c>
      <c r="T7166" t="s">
        <v>34</v>
      </c>
      <c r="X7166">
        <v>4498320</v>
      </c>
      <c r="Y7166" t="s">
        <v>35</v>
      </c>
      <c r="Z7166" t="s">
        <v>104</v>
      </c>
    </row>
    <row r="7167" spans="1:27" x14ac:dyDescent="0.25">
      <c r="A7167" s="1">
        <v>44591</v>
      </c>
      <c r="B7167" s="2">
        <v>0.70833333333333337</v>
      </c>
      <c r="C7167" t="s">
        <v>69</v>
      </c>
      <c r="D7167">
        <v>11208</v>
      </c>
      <c r="E7167">
        <v>40.671039999999998</v>
      </c>
      <c r="F7167">
        <v>-73.860349999999997</v>
      </c>
      <c r="G7167" t="s">
        <v>10225</v>
      </c>
      <c r="J7167" t="s">
        <v>10226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 t="s">
        <v>33</v>
      </c>
      <c r="T7167" t="s">
        <v>34</v>
      </c>
      <c r="X7167">
        <v>4499079</v>
      </c>
      <c r="Y7167" t="s">
        <v>36</v>
      </c>
    </row>
    <row r="7168" spans="1:27" x14ac:dyDescent="0.25">
      <c r="A7168" s="1">
        <v>44590</v>
      </c>
      <c r="B7168" s="2">
        <v>0.15347222222222223</v>
      </c>
      <c r="C7168" t="s">
        <v>29</v>
      </c>
      <c r="D7168">
        <v>11368</v>
      </c>
      <c r="E7168">
        <v>40.746099999999998</v>
      </c>
      <c r="F7168">
        <v>-73.868229999999997</v>
      </c>
      <c r="G7168" t="s">
        <v>10227</v>
      </c>
      <c r="J7168" t="s">
        <v>10228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 t="s">
        <v>33</v>
      </c>
      <c r="T7168" t="s">
        <v>34</v>
      </c>
      <c r="X7168">
        <v>4498452</v>
      </c>
      <c r="Y7168" t="s">
        <v>36</v>
      </c>
      <c r="Z7168" t="s">
        <v>36</v>
      </c>
    </row>
    <row r="7169" spans="1:28" x14ac:dyDescent="0.25">
      <c r="A7169" s="1">
        <v>44590</v>
      </c>
      <c r="B7169" s="2">
        <v>0.22569444444444445</v>
      </c>
      <c r="E7169">
        <v>40.707250000000002</v>
      </c>
      <c r="F7169">
        <v>-73.958466000000001</v>
      </c>
      <c r="G7169" t="s">
        <v>10229</v>
      </c>
      <c r="H7169" t="s">
        <v>2134</v>
      </c>
      <c r="I7169" t="s">
        <v>7945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 t="s">
        <v>40</v>
      </c>
      <c r="T7169" t="s">
        <v>34</v>
      </c>
      <c r="X7169">
        <v>4498558</v>
      </c>
      <c r="Y7169" t="s">
        <v>36</v>
      </c>
      <c r="Z7169" t="s">
        <v>35</v>
      </c>
    </row>
    <row r="7170" spans="1:28" x14ac:dyDescent="0.25">
      <c r="A7170" s="1">
        <v>44592</v>
      </c>
      <c r="B7170" s="2">
        <v>0.9819444444444444</v>
      </c>
      <c r="E7170">
        <v>40.827274000000003</v>
      </c>
      <c r="F7170">
        <v>-73.904915000000003</v>
      </c>
      <c r="G7170" t="s">
        <v>10230</v>
      </c>
      <c r="H7170" t="s">
        <v>6545</v>
      </c>
      <c r="I7170" t="s">
        <v>335</v>
      </c>
      <c r="K7170">
        <v>1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1</v>
      </c>
      <c r="R7170">
        <v>0</v>
      </c>
      <c r="S7170" t="s">
        <v>121</v>
      </c>
      <c r="T7170" t="s">
        <v>34</v>
      </c>
      <c r="U7170" t="s">
        <v>34</v>
      </c>
      <c r="V7170" t="s">
        <v>34</v>
      </c>
      <c r="X7170">
        <v>4498934</v>
      </c>
      <c r="Y7170" t="s">
        <v>35</v>
      </c>
      <c r="Z7170" t="s">
        <v>35</v>
      </c>
      <c r="AA7170" t="s">
        <v>35</v>
      </c>
      <c r="AB7170" t="s">
        <v>35</v>
      </c>
    </row>
    <row r="7171" spans="1:28" x14ac:dyDescent="0.25">
      <c r="A7171" s="1">
        <v>44586</v>
      </c>
      <c r="B7171" s="2">
        <v>0.88888888888888884</v>
      </c>
      <c r="E7171">
        <v>40.836894999999998</v>
      </c>
      <c r="F7171">
        <v>-73.873599999999996</v>
      </c>
      <c r="G7171" t="s">
        <v>10231</v>
      </c>
      <c r="H7171" t="s">
        <v>494</v>
      </c>
      <c r="I7171" t="s">
        <v>2091</v>
      </c>
      <c r="K7171">
        <v>1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1</v>
      </c>
      <c r="R7171">
        <v>0</v>
      </c>
      <c r="S7171" t="s">
        <v>2261</v>
      </c>
      <c r="T7171" t="s">
        <v>34</v>
      </c>
      <c r="X7171">
        <v>4498791</v>
      </c>
      <c r="Y7171" t="s">
        <v>35</v>
      </c>
      <c r="Z7171" t="s">
        <v>35</v>
      </c>
    </row>
    <row r="7172" spans="1:28" x14ac:dyDescent="0.25">
      <c r="A7172" s="1">
        <v>44590</v>
      </c>
      <c r="B7172" s="2">
        <v>3.472222222222222E-3</v>
      </c>
      <c r="C7172" t="s">
        <v>69</v>
      </c>
      <c r="D7172">
        <v>11205</v>
      </c>
      <c r="E7172">
        <v>40.694262999999999</v>
      </c>
      <c r="F7172">
        <v>-73.952349999999996</v>
      </c>
      <c r="G7172" t="s">
        <v>10232</v>
      </c>
      <c r="H7172" t="s">
        <v>634</v>
      </c>
      <c r="I7172" t="s">
        <v>10233</v>
      </c>
      <c r="K7172">
        <v>1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1</v>
      </c>
      <c r="R7172">
        <v>0</v>
      </c>
      <c r="S7172" t="s">
        <v>50</v>
      </c>
      <c r="X7172">
        <v>4498341</v>
      </c>
      <c r="Y7172" t="s">
        <v>35</v>
      </c>
    </row>
    <row r="7173" spans="1:28" x14ac:dyDescent="0.25">
      <c r="A7173" s="1">
        <v>44588</v>
      </c>
      <c r="B7173" s="2">
        <v>0.58333333333333337</v>
      </c>
      <c r="C7173" t="s">
        <v>29</v>
      </c>
      <c r="D7173">
        <v>11378</v>
      </c>
      <c r="E7173">
        <v>40.731549999999999</v>
      </c>
      <c r="F7173">
        <v>-73.893900000000002</v>
      </c>
      <c r="G7173" t="s">
        <v>10234</v>
      </c>
      <c r="J7173" t="s">
        <v>10235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 t="s">
        <v>34</v>
      </c>
      <c r="X7173">
        <v>4499144</v>
      </c>
      <c r="Y7173" t="s">
        <v>1159</v>
      </c>
    </row>
    <row r="7174" spans="1:28" x14ac:dyDescent="0.25">
      <c r="A7174" s="1">
        <v>44588</v>
      </c>
      <c r="B7174" s="2">
        <v>0.73611111111111116</v>
      </c>
      <c r="C7174" t="s">
        <v>29</v>
      </c>
      <c r="D7174">
        <v>11435</v>
      </c>
      <c r="E7174">
        <v>40.704082</v>
      </c>
      <c r="F7174">
        <v>-73.816410000000005</v>
      </c>
      <c r="G7174" t="s">
        <v>10236</v>
      </c>
      <c r="H7174" t="s">
        <v>1393</v>
      </c>
      <c r="I7174" t="s">
        <v>139</v>
      </c>
      <c r="K7174">
        <v>1</v>
      </c>
      <c r="L7174">
        <v>0</v>
      </c>
      <c r="M7174">
        <v>1</v>
      </c>
      <c r="N7174">
        <v>0</v>
      </c>
      <c r="O7174">
        <v>0</v>
      </c>
      <c r="P7174">
        <v>0</v>
      </c>
      <c r="Q7174">
        <v>0</v>
      </c>
      <c r="R7174">
        <v>0</v>
      </c>
      <c r="X7174">
        <v>4499530</v>
      </c>
    </row>
    <row r="7175" spans="1:28" x14ac:dyDescent="0.25">
      <c r="A7175" s="1">
        <v>44592</v>
      </c>
      <c r="B7175" s="2">
        <v>0.77430555555555558</v>
      </c>
      <c r="C7175" t="s">
        <v>69</v>
      </c>
      <c r="D7175">
        <v>11203</v>
      </c>
      <c r="E7175">
        <v>40.651066</v>
      </c>
      <c r="F7175">
        <v>-73.944534000000004</v>
      </c>
      <c r="G7175" t="s">
        <v>10237</v>
      </c>
      <c r="J7175" t="s">
        <v>10238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 t="s">
        <v>55</v>
      </c>
      <c r="T7175" t="s">
        <v>34</v>
      </c>
      <c r="X7175">
        <v>4499329</v>
      </c>
      <c r="Y7175" t="s">
        <v>36</v>
      </c>
    </row>
    <row r="7176" spans="1:28" x14ac:dyDescent="0.25">
      <c r="A7176" s="1">
        <v>44589</v>
      </c>
      <c r="B7176" s="2">
        <v>0.9375</v>
      </c>
      <c r="E7176">
        <v>40.866599999999998</v>
      </c>
      <c r="F7176">
        <v>-73.895454000000001</v>
      </c>
      <c r="G7176" t="s">
        <v>10031</v>
      </c>
      <c r="H7176" t="s">
        <v>1713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 t="s">
        <v>78</v>
      </c>
      <c r="T7176" t="s">
        <v>34</v>
      </c>
      <c r="X7176">
        <v>4498625</v>
      </c>
      <c r="Y7176" t="s">
        <v>36</v>
      </c>
      <c r="Z7176" t="s">
        <v>36</v>
      </c>
    </row>
    <row r="7177" spans="1:28" x14ac:dyDescent="0.25">
      <c r="A7177" s="1">
        <v>44588</v>
      </c>
      <c r="B7177" s="2">
        <v>0.45833333333333331</v>
      </c>
      <c r="C7177" t="s">
        <v>29</v>
      </c>
      <c r="D7177">
        <v>11367</v>
      </c>
      <c r="E7177">
        <v>40.727943000000003</v>
      </c>
      <c r="F7177">
        <v>-73.832890000000006</v>
      </c>
      <c r="G7177" t="s">
        <v>10239</v>
      </c>
      <c r="H7177" t="s">
        <v>404</v>
      </c>
      <c r="I7177" t="s">
        <v>4242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 t="s">
        <v>33</v>
      </c>
      <c r="T7177" t="s">
        <v>34</v>
      </c>
      <c r="X7177">
        <v>4499332</v>
      </c>
      <c r="Y7177" t="s">
        <v>520</v>
      </c>
      <c r="Z7177" t="s">
        <v>35</v>
      </c>
    </row>
    <row r="7178" spans="1:28" x14ac:dyDescent="0.25">
      <c r="A7178" s="1">
        <v>44590</v>
      </c>
      <c r="B7178" s="2">
        <v>0.88611111111111107</v>
      </c>
      <c r="C7178" t="s">
        <v>59</v>
      </c>
      <c r="D7178">
        <v>10459</v>
      </c>
      <c r="E7178">
        <v>40.820500000000003</v>
      </c>
      <c r="F7178">
        <v>-73.891075000000001</v>
      </c>
      <c r="G7178" t="s">
        <v>1387</v>
      </c>
      <c r="J7178" t="s">
        <v>1388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 t="s">
        <v>50</v>
      </c>
      <c r="T7178" t="s">
        <v>50</v>
      </c>
      <c r="X7178">
        <v>4498526</v>
      </c>
      <c r="Y7178" t="s">
        <v>36</v>
      </c>
      <c r="Z7178" t="s">
        <v>36</v>
      </c>
    </row>
    <row r="7179" spans="1:28" x14ac:dyDescent="0.25">
      <c r="A7179" s="1">
        <v>44589</v>
      </c>
      <c r="B7179" s="2">
        <v>0.40625</v>
      </c>
      <c r="C7179" t="s">
        <v>218</v>
      </c>
      <c r="D7179">
        <v>10305</v>
      </c>
      <c r="E7179">
        <v>40.591293</v>
      </c>
      <c r="F7179">
        <v>-74.074650000000005</v>
      </c>
      <c r="G7179" t="s">
        <v>10240</v>
      </c>
      <c r="H7179" t="s">
        <v>1790</v>
      </c>
      <c r="I7179" t="s">
        <v>10241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 t="s">
        <v>94</v>
      </c>
      <c r="T7179" t="s">
        <v>34</v>
      </c>
      <c r="X7179">
        <v>4498890</v>
      </c>
      <c r="Y7179" t="s">
        <v>36</v>
      </c>
      <c r="Z7179" t="s">
        <v>36</v>
      </c>
    </row>
    <row r="7180" spans="1:28" x14ac:dyDescent="0.25">
      <c r="A7180" s="1">
        <v>44590</v>
      </c>
      <c r="B7180" s="2">
        <v>0.74652777777777779</v>
      </c>
      <c r="C7180" t="s">
        <v>59</v>
      </c>
      <c r="D7180">
        <v>10472</v>
      </c>
      <c r="E7180">
        <v>40.826076999999998</v>
      </c>
      <c r="F7180">
        <v>-73.878159999999994</v>
      </c>
      <c r="G7180" t="s">
        <v>10242</v>
      </c>
      <c r="J7180" t="s">
        <v>10243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 t="s">
        <v>33</v>
      </c>
      <c r="T7180" t="s">
        <v>34</v>
      </c>
      <c r="X7180">
        <v>4498727</v>
      </c>
      <c r="Y7180" t="s">
        <v>36</v>
      </c>
      <c r="Z7180" t="s">
        <v>36</v>
      </c>
    </row>
    <row r="7181" spans="1:28" x14ac:dyDescent="0.25">
      <c r="A7181" s="1">
        <v>44579</v>
      </c>
      <c r="B7181" s="2">
        <v>0.96527777777777779</v>
      </c>
      <c r="C7181" t="s">
        <v>69</v>
      </c>
      <c r="D7181">
        <v>11205</v>
      </c>
      <c r="E7181">
        <v>40.696995000000001</v>
      </c>
      <c r="F7181">
        <v>-73.954750000000004</v>
      </c>
      <c r="G7181" t="s">
        <v>5575</v>
      </c>
      <c r="H7181" t="s">
        <v>3698</v>
      </c>
      <c r="I7181" t="s">
        <v>3249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 t="s">
        <v>33</v>
      </c>
      <c r="T7181" t="s">
        <v>34</v>
      </c>
      <c r="X7181">
        <v>4498318</v>
      </c>
      <c r="Y7181" t="s">
        <v>35</v>
      </c>
    </row>
    <row r="7182" spans="1:28" x14ac:dyDescent="0.25">
      <c r="A7182" s="1">
        <v>44590</v>
      </c>
      <c r="B7182" s="2">
        <v>0.16666666666666666</v>
      </c>
      <c r="C7182" t="s">
        <v>29</v>
      </c>
      <c r="D7182">
        <v>11370</v>
      </c>
      <c r="E7182">
        <v>40.763069999999999</v>
      </c>
      <c r="F7182">
        <v>-73.883889999999994</v>
      </c>
      <c r="G7182" t="s">
        <v>10244</v>
      </c>
      <c r="J7182" t="s">
        <v>10245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 t="s">
        <v>127</v>
      </c>
      <c r="T7182" t="s">
        <v>121</v>
      </c>
      <c r="U7182" t="s">
        <v>34</v>
      </c>
      <c r="X7182">
        <v>4499432</v>
      </c>
      <c r="Y7182" t="s">
        <v>36</v>
      </c>
      <c r="Z7182" t="s">
        <v>36</v>
      </c>
      <c r="AA7182" t="s">
        <v>36</v>
      </c>
    </row>
    <row r="7183" spans="1:28" x14ac:dyDescent="0.25">
      <c r="A7183" s="1">
        <v>44587</v>
      </c>
      <c r="B7183" s="2">
        <v>0</v>
      </c>
      <c r="C7183" t="s">
        <v>69</v>
      </c>
      <c r="D7183">
        <v>11222</v>
      </c>
      <c r="E7183">
        <v>40.720179999999999</v>
      </c>
      <c r="F7183">
        <v>-73.942869999999999</v>
      </c>
      <c r="G7183" t="s">
        <v>10246</v>
      </c>
      <c r="J7183" t="s">
        <v>10247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 t="s">
        <v>90</v>
      </c>
      <c r="T7183" t="s">
        <v>34</v>
      </c>
      <c r="X7183">
        <v>4498685</v>
      </c>
      <c r="Y7183" t="s">
        <v>35</v>
      </c>
      <c r="Z7183" t="s">
        <v>1246</v>
      </c>
    </row>
    <row r="7184" spans="1:28" x14ac:dyDescent="0.25">
      <c r="A7184" s="1">
        <v>44583</v>
      </c>
      <c r="B7184" s="2">
        <v>0.83333333333333337</v>
      </c>
      <c r="E7184">
        <v>40.768124</v>
      </c>
      <c r="F7184">
        <v>-73.903829999999999</v>
      </c>
      <c r="G7184" t="s">
        <v>10248</v>
      </c>
      <c r="H7184" t="s">
        <v>1261</v>
      </c>
      <c r="I7184" t="s">
        <v>950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 t="s">
        <v>34</v>
      </c>
      <c r="X7184">
        <v>4499157</v>
      </c>
      <c r="Y7184" t="s">
        <v>36</v>
      </c>
      <c r="Z7184" t="s">
        <v>36</v>
      </c>
    </row>
    <row r="7185" spans="1:27" x14ac:dyDescent="0.25">
      <c r="A7185" s="1">
        <v>44588</v>
      </c>
      <c r="B7185" s="2">
        <v>0.75</v>
      </c>
      <c r="C7185" t="s">
        <v>59</v>
      </c>
      <c r="D7185">
        <v>10475</v>
      </c>
      <c r="E7185">
        <v>40.871856999999999</v>
      </c>
      <c r="F7185">
        <v>-73.830314999999999</v>
      </c>
      <c r="G7185" t="s">
        <v>10249</v>
      </c>
      <c r="J7185" t="s">
        <v>10250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 t="s">
        <v>34</v>
      </c>
      <c r="X7185">
        <v>4498638</v>
      </c>
      <c r="Y7185" t="s">
        <v>35</v>
      </c>
    </row>
    <row r="7186" spans="1:27" x14ac:dyDescent="0.25">
      <c r="A7186" s="1">
        <v>44592</v>
      </c>
      <c r="B7186" s="2">
        <v>0.40972222222222221</v>
      </c>
      <c r="C7186" t="s">
        <v>59</v>
      </c>
      <c r="D7186">
        <v>10451</v>
      </c>
      <c r="E7186">
        <v>40.823920000000001</v>
      </c>
      <c r="F7186">
        <v>-73.908789999999996</v>
      </c>
      <c r="G7186" t="s">
        <v>10251</v>
      </c>
      <c r="J7186" t="s">
        <v>10252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 t="s">
        <v>56</v>
      </c>
      <c r="T7186" t="s">
        <v>34</v>
      </c>
      <c r="X7186">
        <v>4499008</v>
      </c>
      <c r="Y7186" t="s">
        <v>203</v>
      </c>
      <c r="Z7186" t="s">
        <v>35</v>
      </c>
    </row>
    <row r="7187" spans="1:27" x14ac:dyDescent="0.25">
      <c r="A7187" s="1">
        <v>44589</v>
      </c>
      <c r="B7187" s="2">
        <v>0.95833333333333337</v>
      </c>
      <c r="C7187" t="s">
        <v>59</v>
      </c>
      <c r="D7187">
        <v>10456</v>
      </c>
      <c r="E7187">
        <v>40.833404999999999</v>
      </c>
      <c r="F7187">
        <v>-73.907166000000004</v>
      </c>
      <c r="G7187" t="s">
        <v>10253</v>
      </c>
      <c r="J7187" t="s">
        <v>10254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 t="s">
        <v>168</v>
      </c>
      <c r="T7187" t="s">
        <v>34</v>
      </c>
      <c r="X7187">
        <v>4498595</v>
      </c>
      <c r="Y7187" t="s">
        <v>35</v>
      </c>
    </row>
    <row r="7188" spans="1:27" x14ac:dyDescent="0.25">
      <c r="A7188" s="1">
        <v>44591</v>
      </c>
      <c r="B7188" s="2">
        <v>0.85416666666666663</v>
      </c>
      <c r="C7188" t="s">
        <v>69</v>
      </c>
      <c r="D7188">
        <v>11226</v>
      </c>
      <c r="E7188">
        <v>40.652720000000002</v>
      </c>
      <c r="F7188">
        <v>-73.948449999999994</v>
      </c>
      <c r="G7188" t="s">
        <v>10255</v>
      </c>
      <c r="J7188" t="s">
        <v>10256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 t="s">
        <v>34</v>
      </c>
      <c r="T7188" t="s">
        <v>34</v>
      </c>
      <c r="X7188">
        <v>4499333</v>
      </c>
      <c r="Y7188" t="s">
        <v>35</v>
      </c>
    </row>
    <row r="7189" spans="1:27" x14ac:dyDescent="0.25">
      <c r="A7189" s="1">
        <v>44590</v>
      </c>
      <c r="B7189" s="2">
        <v>0.5</v>
      </c>
      <c r="C7189" t="s">
        <v>69</v>
      </c>
      <c r="D7189">
        <v>11209</v>
      </c>
      <c r="E7189">
        <v>40.632835</v>
      </c>
      <c r="F7189">
        <v>-74.027240000000006</v>
      </c>
      <c r="G7189" t="s">
        <v>10257</v>
      </c>
      <c r="H7189" t="s">
        <v>290</v>
      </c>
      <c r="I7189" t="s">
        <v>4713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 t="s">
        <v>34</v>
      </c>
      <c r="T7189" t="s">
        <v>34</v>
      </c>
      <c r="X7189">
        <v>4498136</v>
      </c>
      <c r="Y7189" t="s">
        <v>36</v>
      </c>
      <c r="Z7189" t="s">
        <v>35</v>
      </c>
    </row>
    <row r="7190" spans="1:27" x14ac:dyDescent="0.25">
      <c r="A7190" s="1">
        <v>44581</v>
      </c>
      <c r="B7190" s="2">
        <v>0.3125</v>
      </c>
      <c r="E7190">
        <v>40.719059999999999</v>
      </c>
      <c r="F7190">
        <v>-73.812126000000006</v>
      </c>
      <c r="G7190" t="s">
        <v>10258</v>
      </c>
      <c r="H7190" t="s">
        <v>67</v>
      </c>
      <c r="I7190" t="s">
        <v>658</v>
      </c>
      <c r="K7190">
        <v>1</v>
      </c>
      <c r="L7190">
        <v>0</v>
      </c>
      <c r="M7190">
        <v>1</v>
      </c>
      <c r="N7190">
        <v>0</v>
      </c>
      <c r="O7190">
        <v>0</v>
      </c>
      <c r="P7190">
        <v>0</v>
      </c>
      <c r="Q7190">
        <v>0</v>
      </c>
      <c r="R7190">
        <v>0</v>
      </c>
      <c r="S7190" t="s">
        <v>94</v>
      </c>
      <c r="X7190">
        <v>4499529</v>
      </c>
      <c r="Y7190" t="s">
        <v>36</v>
      </c>
    </row>
    <row r="7191" spans="1:27" x14ac:dyDescent="0.25">
      <c r="A7191" s="1">
        <v>44589</v>
      </c>
      <c r="B7191" s="2">
        <v>0.36805555555555558</v>
      </c>
      <c r="E7191">
        <v>40.694374000000003</v>
      </c>
      <c r="F7191">
        <v>-73.803764000000001</v>
      </c>
      <c r="G7191" t="s">
        <v>10259</v>
      </c>
      <c r="H7191" t="s">
        <v>102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 t="s">
        <v>206</v>
      </c>
      <c r="T7191" t="s">
        <v>34</v>
      </c>
      <c r="X7191">
        <v>4498582</v>
      </c>
      <c r="Y7191" t="s">
        <v>35</v>
      </c>
      <c r="Z7191" t="s">
        <v>36</v>
      </c>
    </row>
    <row r="7192" spans="1:27" x14ac:dyDescent="0.25">
      <c r="A7192" s="1">
        <v>44591</v>
      </c>
      <c r="B7192" s="2">
        <v>0.52569444444444446</v>
      </c>
      <c r="C7192" t="s">
        <v>74</v>
      </c>
      <c r="D7192">
        <v>10004</v>
      </c>
      <c r="E7192">
        <v>40.706699999999998</v>
      </c>
      <c r="F7192">
        <v>-74.016050000000007</v>
      </c>
      <c r="G7192" t="s">
        <v>7566</v>
      </c>
      <c r="H7192" t="s">
        <v>144</v>
      </c>
      <c r="I7192" t="s">
        <v>7567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 t="s">
        <v>34</v>
      </c>
      <c r="X7192">
        <v>4499044</v>
      </c>
      <c r="Y7192" t="s">
        <v>35</v>
      </c>
    </row>
    <row r="7193" spans="1:27" x14ac:dyDescent="0.25">
      <c r="A7193" s="1">
        <v>44588</v>
      </c>
      <c r="B7193" s="2">
        <v>0.42708333333333331</v>
      </c>
      <c r="C7193" t="s">
        <v>59</v>
      </c>
      <c r="D7193">
        <v>10474</v>
      </c>
      <c r="E7193">
        <v>40.808815000000003</v>
      </c>
      <c r="F7193">
        <v>-73.872150000000005</v>
      </c>
      <c r="G7193" t="s">
        <v>10260</v>
      </c>
      <c r="J7193" t="s">
        <v>10261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 t="s">
        <v>34</v>
      </c>
      <c r="T7193" t="s">
        <v>34</v>
      </c>
      <c r="X7193">
        <v>4498847</v>
      </c>
      <c r="Y7193" t="s">
        <v>35</v>
      </c>
      <c r="Z7193" t="s">
        <v>228</v>
      </c>
    </row>
    <row r="7194" spans="1:27" x14ac:dyDescent="0.25">
      <c r="A7194" s="1">
        <v>44588</v>
      </c>
      <c r="B7194" s="2">
        <v>0.58402777777777781</v>
      </c>
      <c r="C7194" t="s">
        <v>74</v>
      </c>
      <c r="D7194">
        <v>10022</v>
      </c>
      <c r="E7194">
        <v>40.758949999999999</v>
      </c>
      <c r="F7194">
        <v>-73.968490000000003</v>
      </c>
      <c r="G7194" t="s">
        <v>442</v>
      </c>
      <c r="H7194" t="s">
        <v>290</v>
      </c>
      <c r="I7194" t="s">
        <v>443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 t="s">
        <v>34</v>
      </c>
      <c r="T7194" t="s">
        <v>34</v>
      </c>
      <c r="X7194">
        <v>4497993</v>
      </c>
      <c r="Y7194" t="s">
        <v>36</v>
      </c>
      <c r="Z7194" t="s">
        <v>36</v>
      </c>
    </row>
    <row r="7195" spans="1:27" x14ac:dyDescent="0.25">
      <c r="A7195" s="1">
        <v>44590</v>
      </c>
      <c r="B7195" s="2">
        <v>0.44444444444444442</v>
      </c>
      <c r="E7195">
        <v>40.824562</v>
      </c>
      <c r="F7195">
        <v>-73.872590000000002</v>
      </c>
      <c r="G7195" t="s">
        <v>5920</v>
      </c>
      <c r="H7195" t="s">
        <v>748</v>
      </c>
      <c r="I7195" t="s">
        <v>494</v>
      </c>
      <c r="K7195">
        <v>2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2</v>
      </c>
      <c r="R7195">
        <v>0</v>
      </c>
      <c r="S7195" t="s">
        <v>50</v>
      </c>
      <c r="T7195" t="s">
        <v>34</v>
      </c>
      <c r="U7195" t="s">
        <v>34</v>
      </c>
      <c r="X7195">
        <v>4498710</v>
      </c>
      <c r="Y7195" t="s">
        <v>35</v>
      </c>
      <c r="Z7195" t="s">
        <v>36</v>
      </c>
      <c r="AA7195" t="s">
        <v>36</v>
      </c>
    </row>
    <row r="7196" spans="1:27" x14ac:dyDescent="0.25">
      <c r="A7196" s="1">
        <v>44589</v>
      </c>
      <c r="B7196" s="2">
        <v>0.66180555555555554</v>
      </c>
      <c r="C7196" t="s">
        <v>29</v>
      </c>
      <c r="D7196">
        <v>11422</v>
      </c>
      <c r="E7196">
        <v>40.652312999999999</v>
      </c>
      <c r="F7196">
        <v>-73.736879999999999</v>
      </c>
      <c r="G7196" t="s">
        <v>10262</v>
      </c>
      <c r="H7196" t="s">
        <v>4969</v>
      </c>
      <c r="I7196" t="s">
        <v>10263</v>
      </c>
      <c r="K7196">
        <v>1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1</v>
      </c>
      <c r="R7196">
        <v>0</v>
      </c>
      <c r="S7196" t="s">
        <v>94</v>
      </c>
      <c r="T7196" t="s">
        <v>34</v>
      </c>
      <c r="X7196">
        <v>4498054</v>
      </c>
      <c r="Y7196" t="s">
        <v>35</v>
      </c>
      <c r="Z7196" t="s">
        <v>36</v>
      </c>
    </row>
    <row r="7197" spans="1:27" x14ac:dyDescent="0.25">
      <c r="A7197" s="1">
        <v>44580</v>
      </c>
      <c r="B7197" s="2">
        <v>0.59722222222222221</v>
      </c>
      <c r="C7197" t="s">
        <v>69</v>
      </c>
      <c r="D7197">
        <v>11236</v>
      </c>
      <c r="E7197">
        <v>40.63158</v>
      </c>
      <c r="F7197">
        <v>-73.887209999999996</v>
      </c>
      <c r="G7197" t="s">
        <v>10264</v>
      </c>
      <c r="J7197" t="s">
        <v>10265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 t="s">
        <v>168</v>
      </c>
      <c r="T7197" t="s">
        <v>34</v>
      </c>
      <c r="X7197">
        <v>4498157</v>
      </c>
      <c r="Y7197" t="s">
        <v>35</v>
      </c>
      <c r="Z7197" t="s">
        <v>104</v>
      </c>
    </row>
    <row r="7198" spans="1:27" x14ac:dyDescent="0.25">
      <c r="A7198" s="1">
        <v>44587</v>
      </c>
      <c r="B7198" s="2">
        <v>0.8125</v>
      </c>
      <c r="E7198">
        <v>40.888596</v>
      </c>
      <c r="F7198">
        <v>-73.890680000000003</v>
      </c>
      <c r="G7198" t="s">
        <v>528</v>
      </c>
      <c r="H7198" t="s">
        <v>486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 t="s">
        <v>34</v>
      </c>
      <c r="T7198" t="s">
        <v>34</v>
      </c>
      <c r="X7198">
        <v>4499091</v>
      </c>
      <c r="Y7198" t="s">
        <v>35</v>
      </c>
      <c r="Z7198" t="s">
        <v>36</v>
      </c>
    </row>
    <row r="7199" spans="1:27" x14ac:dyDescent="0.25">
      <c r="A7199" s="1">
        <v>44592</v>
      </c>
      <c r="B7199" s="2">
        <v>0.52777777777777779</v>
      </c>
      <c r="C7199" t="s">
        <v>29</v>
      </c>
      <c r="D7199">
        <v>11691</v>
      </c>
      <c r="J7199" t="s">
        <v>10266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 t="s">
        <v>90</v>
      </c>
      <c r="T7199" t="s">
        <v>34</v>
      </c>
      <c r="X7199">
        <v>4498961</v>
      </c>
      <c r="Y7199" t="s">
        <v>36</v>
      </c>
    </row>
    <row r="7200" spans="1:27" x14ac:dyDescent="0.25">
      <c r="A7200" s="1">
        <v>44588</v>
      </c>
      <c r="B7200" s="2">
        <v>0.48194444444444445</v>
      </c>
      <c r="E7200">
        <v>40.809562999999997</v>
      </c>
      <c r="F7200">
        <v>-73.929230000000004</v>
      </c>
      <c r="G7200" t="s">
        <v>10267</v>
      </c>
      <c r="H7200" t="s">
        <v>290</v>
      </c>
      <c r="I7200" t="s">
        <v>2168</v>
      </c>
      <c r="K7200">
        <v>4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4</v>
      </c>
      <c r="R7200">
        <v>0</v>
      </c>
      <c r="S7200" t="s">
        <v>121</v>
      </c>
      <c r="T7200" t="s">
        <v>34</v>
      </c>
      <c r="U7200" t="s">
        <v>34</v>
      </c>
      <c r="X7200">
        <v>4498368</v>
      </c>
      <c r="Y7200" t="s">
        <v>35</v>
      </c>
      <c r="Z7200" t="s">
        <v>35</v>
      </c>
      <c r="AA7200" t="s">
        <v>36</v>
      </c>
    </row>
    <row r="7201" spans="1:26" x14ac:dyDescent="0.25">
      <c r="A7201" s="1">
        <v>44590</v>
      </c>
      <c r="B7201" s="2">
        <v>0.90625</v>
      </c>
      <c r="C7201" t="s">
        <v>29</v>
      </c>
      <c r="D7201">
        <v>11101</v>
      </c>
      <c r="E7201">
        <v>40.75705</v>
      </c>
      <c r="F7201">
        <v>-73.921670000000006</v>
      </c>
      <c r="G7201" t="s">
        <v>444</v>
      </c>
      <c r="H7201" t="s">
        <v>445</v>
      </c>
      <c r="I7201" t="s">
        <v>446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 t="s">
        <v>34</v>
      </c>
      <c r="T7201" t="s">
        <v>34</v>
      </c>
      <c r="X7201">
        <v>4498992</v>
      </c>
      <c r="Y7201" t="s">
        <v>35</v>
      </c>
      <c r="Z7201" t="s">
        <v>36</v>
      </c>
    </row>
    <row r="7202" spans="1:26" x14ac:dyDescent="0.25">
      <c r="A7202" s="1">
        <v>44586</v>
      </c>
      <c r="B7202" s="2">
        <v>0.87986111111111109</v>
      </c>
      <c r="C7202" t="s">
        <v>74</v>
      </c>
      <c r="D7202">
        <v>10014</v>
      </c>
      <c r="E7202">
        <v>40.735793999999999</v>
      </c>
      <c r="F7202">
        <v>-74.001559999999998</v>
      </c>
      <c r="G7202" t="s">
        <v>10268</v>
      </c>
      <c r="H7202" t="s">
        <v>3984</v>
      </c>
      <c r="I7202" t="s">
        <v>10269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 t="s">
        <v>33</v>
      </c>
      <c r="T7202" t="s">
        <v>34</v>
      </c>
      <c r="X7202">
        <v>4498296</v>
      </c>
      <c r="Y7202" t="s">
        <v>35</v>
      </c>
      <c r="Z7202" t="s">
        <v>35</v>
      </c>
    </row>
    <row r="7203" spans="1:26" x14ac:dyDescent="0.25">
      <c r="A7203" s="1">
        <v>44590</v>
      </c>
      <c r="B7203" s="2">
        <v>0.17708333333333334</v>
      </c>
      <c r="C7203" t="s">
        <v>59</v>
      </c>
      <c r="D7203">
        <v>10466</v>
      </c>
      <c r="E7203">
        <v>40.894547000000003</v>
      </c>
      <c r="F7203">
        <v>-73.861040000000003</v>
      </c>
      <c r="G7203" t="s">
        <v>10270</v>
      </c>
      <c r="J7203" t="s">
        <v>10271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 t="s">
        <v>267</v>
      </c>
      <c r="T7203" t="s">
        <v>34</v>
      </c>
      <c r="X7203">
        <v>4498428</v>
      </c>
      <c r="Y7203" t="s">
        <v>203</v>
      </c>
      <c r="Z7203" t="s">
        <v>203</v>
      </c>
    </row>
    <row r="7204" spans="1:26" x14ac:dyDescent="0.25">
      <c r="A7204" s="1">
        <v>44591</v>
      </c>
      <c r="B7204" s="2">
        <v>0.70833333333333337</v>
      </c>
      <c r="E7204">
        <v>40.666573</v>
      </c>
      <c r="F7204">
        <v>-73.811774999999997</v>
      </c>
      <c r="G7204" t="s">
        <v>3868</v>
      </c>
      <c r="H7204" t="s">
        <v>80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 t="s">
        <v>50</v>
      </c>
      <c r="X7204">
        <v>4498553</v>
      </c>
      <c r="Y7204" t="s">
        <v>35</v>
      </c>
    </row>
    <row r="7205" spans="1:26" x14ac:dyDescent="0.25">
      <c r="A7205" s="1">
        <v>44591</v>
      </c>
      <c r="B7205" s="2">
        <v>0.54166666666666663</v>
      </c>
      <c r="C7205" t="s">
        <v>69</v>
      </c>
      <c r="D7205">
        <v>11232</v>
      </c>
      <c r="E7205">
        <v>40.658070000000002</v>
      </c>
      <c r="F7205">
        <v>-74.007630000000006</v>
      </c>
      <c r="G7205" t="s">
        <v>10272</v>
      </c>
      <c r="H7205" t="s">
        <v>632</v>
      </c>
      <c r="I7205" t="s">
        <v>5938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 t="s">
        <v>34</v>
      </c>
      <c r="X7205">
        <v>4498577</v>
      </c>
      <c r="Y7205" t="s">
        <v>36</v>
      </c>
    </row>
    <row r="7206" spans="1:26" x14ac:dyDescent="0.25">
      <c r="A7206" s="1">
        <v>44590</v>
      </c>
      <c r="B7206" s="2">
        <v>0.625</v>
      </c>
      <c r="C7206" t="s">
        <v>29</v>
      </c>
      <c r="D7206">
        <v>11368</v>
      </c>
      <c r="E7206">
        <v>40.744076</v>
      </c>
      <c r="F7206">
        <v>-73.854789999999994</v>
      </c>
      <c r="G7206" t="s">
        <v>10273</v>
      </c>
      <c r="J7206" t="s">
        <v>10274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 t="s">
        <v>168</v>
      </c>
      <c r="T7206" t="s">
        <v>34</v>
      </c>
      <c r="X7206">
        <v>4499487</v>
      </c>
      <c r="Y7206" t="s">
        <v>35</v>
      </c>
    </row>
    <row r="7207" spans="1:26" x14ac:dyDescent="0.25">
      <c r="A7207" s="1">
        <v>44591</v>
      </c>
      <c r="B7207" s="2">
        <v>0.18263888888888888</v>
      </c>
      <c r="C7207" t="s">
        <v>59</v>
      </c>
      <c r="D7207">
        <v>10452</v>
      </c>
      <c r="E7207">
        <v>40.843640000000001</v>
      </c>
      <c r="F7207">
        <v>-73.913039999999995</v>
      </c>
      <c r="G7207" t="s">
        <v>10275</v>
      </c>
      <c r="H7207" t="s">
        <v>2010</v>
      </c>
      <c r="I7207" t="s">
        <v>1346</v>
      </c>
      <c r="K7207">
        <v>1</v>
      </c>
      <c r="L7207">
        <v>0</v>
      </c>
      <c r="M7207">
        <v>1</v>
      </c>
      <c r="N7207">
        <v>0</v>
      </c>
      <c r="O7207">
        <v>0</v>
      </c>
      <c r="P7207">
        <v>0</v>
      </c>
      <c r="Q7207">
        <v>0</v>
      </c>
      <c r="R7207">
        <v>0</v>
      </c>
      <c r="S7207" t="s">
        <v>94</v>
      </c>
      <c r="X7207">
        <v>4498594</v>
      </c>
    </row>
    <row r="7208" spans="1:26" x14ac:dyDescent="0.25">
      <c r="A7208" s="1">
        <v>44584</v>
      </c>
      <c r="B7208" s="2">
        <v>0.86111111111111116</v>
      </c>
      <c r="C7208" t="s">
        <v>69</v>
      </c>
      <c r="D7208">
        <v>11236</v>
      </c>
      <c r="E7208">
        <v>40.633674999999997</v>
      </c>
      <c r="F7208">
        <v>-73.9161</v>
      </c>
      <c r="G7208" t="s">
        <v>10276</v>
      </c>
      <c r="J7208" t="s">
        <v>10277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 t="s">
        <v>168</v>
      </c>
      <c r="T7208" t="s">
        <v>34</v>
      </c>
      <c r="X7208">
        <v>4498125</v>
      </c>
      <c r="Y7208" t="s">
        <v>35</v>
      </c>
      <c r="Z7208" t="s">
        <v>36</v>
      </c>
    </row>
    <row r="7209" spans="1:26" x14ac:dyDescent="0.25">
      <c r="A7209" s="1">
        <v>44590</v>
      </c>
      <c r="B7209" s="2">
        <v>0.375</v>
      </c>
      <c r="E7209">
        <v>40.862312000000003</v>
      </c>
      <c r="F7209">
        <v>-73.929435999999995</v>
      </c>
      <c r="G7209" t="s">
        <v>10278</v>
      </c>
      <c r="H7209" t="s">
        <v>422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 t="s">
        <v>33</v>
      </c>
      <c r="T7209" t="s">
        <v>34</v>
      </c>
      <c r="X7209">
        <v>4498479</v>
      </c>
      <c r="Y7209" t="s">
        <v>36</v>
      </c>
    </row>
    <row r="7210" spans="1:26" x14ac:dyDescent="0.25">
      <c r="A7210" s="1">
        <v>44589</v>
      </c>
      <c r="B7210" s="2">
        <v>0.54513888888888884</v>
      </c>
      <c r="C7210" t="s">
        <v>69</v>
      </c>
      <c r="D7210">
        <v>11231</v>
      </c>
      <c r="E7210">
        <v>40.678400000000003</v>
      </c>
      <c r="F7210">
        <v>-73.991609999999994</v>
      </c>
      <c r="G7210" t="s">
        <v>10279</v>
      </c>
      <c r="J7210" t="s">
        <v>10280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 t="s">
        <v>33</v>
      </c>
      <c r="T7210" t="s">
        <v>34</v>
      </c>
      <c r="X7210">
        <v>4498025</v>
      </c>
      <c r="Y7210" t="s">
        <v>4823</v>
      </c>
      <c r="Z7210" t="s">
        <v>36</v>
      </c>
    </row>
    <row r="7211" spans="1:26" x14ac:dyDescent="0.25">
      <c r="A7211" s="1">
        <v>44573</v>
      </c>
      <c r="B7211" s="2">
        <v>0.375</v>
      </c>
      <c r="C7211" t="s">
        <v>29</v>
      </c>
      <c r="D7211">
        <v>11372</v>
      </c>
      <c r="E7211">
        <v>40.752372999999999</v>
      </c>
      <c r="F7211">
        <v>-73.879109999999997</v>
      </c>
      <c r="G7211" t="s">
        <v>10281</v>
      </c>
      <c r="H7211" t="s">
        <v>1792</v>
      </c>
      <c r="I7211" t="s">
        <v>109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 t="s">
        <v>34</v>
      </c>
      <c r="X7211">
        <v>4498859</v>
      </c>
      <c r="Y7211" t="s">
        <v>35</v>
      </c>
    </row>
    <row r="7212" spans="1:26" x14ac:dyDescent="0.25">
      <c r="A7212" s="1">
        <v>44588</v>
      </c>
      <c r="B7212" s="2">
        <v>0.70138888888888884</v>
      </c>
      <c r="C7212" t="s">
        <v>74</v>
      </c>
      <c r="D7212">
        <v>10002</v>
      </c>
      <c r="E7212">
        <v>40.709206000000002</v>
      </c>
      <c r="F7212">
        <v>-73.996070000000003</v>
      </c>
      <c r="G7212" t="s">
        <v>10282</v>
      </c>
      <c r="H7212" t="s">
        <v>9644</v>
      </c>
      <c r="I7212" t="s">
        <v>10283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 t="s">
        <v>970</v>
      </c>
      <c r="T7212" t="s">
        <v>34</v>
      </c>
      <c r="X7212">
        <v>4498842</v>
      </c>
      <c r="Y7212" t="s">
        <v>2843</v>
      </c>
      <c r="Z7212" t="s">
        <v>36</v>
      </c>
    </row>
    <row r="7213" spans="1:26" x14ac:dyDescent="0.25">
      <c r="A7213" s="1">
        <v>44588</v>
      </c>
      <c r="B7213" s="2">
        <v>0.4375</v>
      </c>
      <c r="E7213">
        <v>40.756134000000003</v>
      </c>
      <c r="F7213">
        <v>-73.740470000000002</v>
      </c>
      <c r="G7213" t="s">
        <v>8161</v>
      </c>
      <c r="H7213" t="s">
        <v>293</v>
      </c>
      <c r="K7213">
        <v>1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1</v>
      </c>
      <c r="R7213">
        <v>0</v>
      </c>
      <c r="S7213" t="s">
        <v>33</v>
      </c>
      <c r="T7213" t="s">
        <v>34</v>
      </c>
      <c r="X7213">
        <v>4499380</v>
      </c>
      <c r="Y7213" t="s">
        <v>36</v>
      </c>
      <c r="Z7213" t="s">
        <v>35</v>
      </c>
    </row>
    <row r="7214" spans="1:26" x14ac:dyDescent="0.25">
      <c r="A7214" s="1">
        <v>44592</v>
      </c>
      <c r="B7214" s="2">
        <v>0.52569444444444446</v>
      </c>
      <c r="C7214" t="s">
        <v>69</v>
      </c>
      <c r="D7214">
        <v>11249</v>
      </c>
      <c r="E7214">
        <v>40.702846999999998</v>
      </c>
      <c r="F7214">
        <v>-73.963620000000006</v>
      </c>
      <c r="G7214" t="s">
        <v>10284</v>
      </c>
      <c r="J7214" t="s">
        <v>10285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 t="s">
        <v>90</v>
      </c>
      <c r="T7214" t="s">
        <v>34</v>
      </c>
      <c r="X7214">
        <v>4498974</v>
      </c>
      <c r="Y7214" t="s">
        <v>35</v>
      </c>
    </row>
    <row r="7215" spans="1:26" x14ac:dyDescent="0.25">
      <c r="A7215" s="1">
        <v>44592</v>
      </c>
      <c r="B7215" s="2">
        <v>0.33333333333333331</v>
      </c>
      <c r="C7215" t="s">
        <v>69</v>
      </c>
      <c r="D7215">
        <v>11235</v>
      </c>
      <c r="E7215">
        <v>40.575870000000002</v>
      </c>
      <c r="F7215">
        <v>-73.959479999999999</v>
      </c>
      <c r="G7215" t="s">
        <v>10286</v>
      </c>
      <c r="H7215" t="s">
        <v>2190</v>
      </c>
      <c r="I7215" t="s">
        <v>10287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 t="s">
        <v>34</v>
      </c>
      <c r="X7215">
        <v>4498828</v>
      </c>
      <c r="Y7215" t="s">
        <v>36</v>
      </c>
    </row>
    <row r="7216" spans="1:26" x14ac:dyDescent="0.25">
      <c r="A7216" s="1">
        <v>44587</v>
      </c>
      <c r="B7216" s="2">
        <v>0.375</v>
      </c>
      <c r="C7216" t="s">
        <v>59</v>
      </c>
      <c r="D7216">
        <v>10451</v>
      </c>
      <c r="E7216">
        <v>40.825577000000003</v>
      </c>
      <c r="F7216">
        <v>-73.918464999999998</v>
      </c>
      <c r="G7216" t="s">
        <v>2287</v>
      </c>
      <c r="H7216" t="s">
        <v>2288</v>
      </c>
      <c r="I7216" t="s">
        <v>1049</v>
      </c>
      <c r="K7216">
        <v>1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1</v>
      </c>
      <c r="R7216">
        <v>0</v>
      </c>
      <c r="S7216" t="s">
        <v>56</v>
      </c>
      <c r="T7216" t="s">
        <v>34</v>
      </c>
      <c r="X7216">
        <v>4498232</v>
      </c>
      <c r="Y7216" t="s">
        <v>207</v>
      </c>
      <c r="Z7216" t="s">
        <v>35</v>
      </c>
    </row>
    <row r="7217" spans="1:29" x14ac:dyDescent="0.25">
      <c r="A7217" s="1">
        <v>44589</v>
      </c>
      <c r="B7217" s="2">
        <v>0.88958333333333328</v>
      </c>
      <c r="C7217" t="s">
        <v>59</v>
      </c>
      <c r="D7217">
        <v>10466</v>
      </c>
      <c r="E7217">
        <v>40.889830000000003</v>
      </c>
      <c r="F7217">
        <v>-73.846230000000006</v>
      </c>
      <c r="G7217" t="s">
        <v>10288</v>
      </c>
      <c r="J7217" t="s">
        <v>10289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 t="s">
        <v>121</v>
      </c>
      <c r="X7217">
        <v>4498447</v>
      </c>
      <c r="Y7217" t="s">
        <v>36</v>
      </c>
    </row>
    <row r="7218" spans="1:29" x14ac:dyDescent="0.25">
      <c r="A7218" s="1">
        <v>44590</v>
      </c>
      <c r="B7218" s="2">
        <v>5.5555555555555558E-3</v>
      </c>
      <c r="H7218" t="s">
        <v>486</v>
      </c>
      <c r="K7218">
        <v>1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1</v>
      </c>
      <c r="R7218">
        <v>0</v>
      </c>
      <c r="S7218" t="s">
        <v>127</v>
      </c>
      <c r="X7218">
        <v>4499156</v>
      </c>
      <c r="Y7218" t="s">
        <v>35</v>
      </c>
    </row>
    <row r="7219" spans="1:29" x14ac:dyDescent="0.25">
      <c r="A7219" s="1">
        <v>44590</v>
      </c>
      <c r="B7219" s="2">
        <v>4.2361111111111113E-2</v>
      </c>
      <c r="C7219" t="s">
        <v>69</v>
      </c>
      <c r="D7219">
        <v>11226</v>
      </c>
      <c r="E7219">
        <v>40.646630000000002</v>
      </c>
      <c r="F7219">
        <v>-73.955659999999995</v>
      </c>
      <c r="G7219" t="s">
        <v>9626</v>
      </c>
      <c r="H7219" t="s">
        <v>861</v>
      </c>
      <c r="I7219" t="s">
        <v>1408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 t="s">
        <v>34</v>
      </c>
      <c r="T7219" t="s">
        <v>34</v>
      </c>
      <c r="X7219">
        <v>4498213</v>
      </c>
      <c r="Y7219" t="s">
        <v>35</v>
      </c>
      <c r="Z7219" t="s">
        <v>1317</v>
      </c>
    </row>
    <row r="7220" spans="1:29" x14ac:dyDescent="0.25">
      <c r="A7220" s="1">
        <v>44591</v>
      </c>
      <c r="B7220" s="2">
        <v>0.9916666666666667</v>
      </c>
      <c r="C7220" t="s">
        <v>29</v>
      </c>
      <c r="D7220">
        <v>11373</v>
      </c>
      <c r="E7220">
        <v>40.737704999999998</v>
      </c>
      <c r="F7220">
        <v>-73.882310000000004</v>
      </c>
      <c r="G7220" t="s">
        <v>10290</v>
      </c>
      <c r="H7220" t="s">
        <v>462</v>
      </c>
      <c r="I7220" t="s">
        <v>1473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 t="s">
        <v>50</v>
      </c>
      <c r="X7220">
        <v>4498609</v>
      </c>
      <c r="Y7220" t="s">
        <v>36</v>
      </c>
    </row>
    <row r="7221" spans="1:29" x14ac:dyDescent="0.25">
      <c r="A7221" s="1">
        <v>44591</v>
      </c>
      <c r="B7221" s="2">
        <v>0.14930555555555555</v>
      </c>
      <c r="E7221">
        <v>40.742676000000003</v>
      </c>
      <c r="F7221">
        <v>-73.839516000000003</v>
      </c>
      <c r="G7221" t="s">
        <v>10291</v>
      </c>
      <c r="H7221" t="s">
        <v>293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 t="s">
        <v>34</v>
      </c>
      <c r="X7221">
        <v>4498432</v>
      </c>
      <c r="Y7221" t="s">
        <v>83</v>
      </c>
    </row>
    <row r="7222" spans="1:29" x14ac:dyDescent="0.25">
      <c r="A7222" s="1">
        <v>44591</v>
      </c>
      <c r="B7222" s="2">
        <v>0.6875</v>
      </c>
      <c r="E7222">
        <v>40.671469999999999</v>
      </c>
      <c r="F7222">
        <v>-73.869995000000003</v>
      </c>
      <c r="G7222" t="s">
        <v>10292</v>
      </c>
      <c r="H7222" t="s">
        <v>1305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 t="s">
        <v>34</v>
      </c>
      <c r="T7222" t="s">
        <v>34</v>
      </c>
      <c r="X7222">
        <v>4499078</v>
      </c>
      <c r="Y7222" t="s">
        <v>35</v>
      </c>
      <c r="Z7222" t="s">
        <v>36</v>
      </c>
    </row>
    <row r="7223" spans="1:29" x14ac:dyDescent="0.25">
      <c r="A7223" s="1">
        <v>44590</v>
      </c>
      <c r="B7223" s="2">
        <v>0.18888888888888888</v>
      </c>
      <c r="C7223" t="s">
        <v>69</v>
      </c>
      <c r="D7223">
        <v>11218</v>
      </c>
      <c r="E7223">
        <v>40.641953000000001</v>
      </c>
      <c r="F7223">
        <v>-73.988500000000002</v>
      </c>
      <c r="G7223" t="s">
        <v>9443</v>
      </c>
      <c r="H7223" t="s">
        <v>959</v>
      </c>
      <c r="I7223" t="s">
        <v>3353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 t="s">
        <v>34</v>
      </c>
      <c r="T7223" t="s">
        <v>34</v>
      </c>
      <c r="X7223">
        <v>4498081</v>
      </c>
      <c r="Y7223" t="s">
        <v>35</v>
      </c>
      <c r="Z7223" t="s">
        <v>35</v>
      </c>
    </row>
    <row r="7224" spans="1:29" x14ac:dyDescent="0.25">
      <c r="A7224" s="1">
        <v>44590</v>
      </c>
      <c r="B7224" s="2">
        <v>0.16319444444444445</v>
      </c>
      <c r="C7224" t="s">
        <v>29</v>
      </c>
      <c r="D7224">
        <v>11377</v>
      </c>
      <c r="E7224">
        <v>40.754289999999997</v>
      </c>
      <c r="F7224">
        <v>-73.897350000000003</v>
      </c>
      <c r="G7224" t="s">
        <v>10293</v>
      </c>
      <c r="J7224" t="s">
        <v>10294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 t="s">
        <v>33</v>
      </c>
      <c r="T7224" t="s">
        <v>34</v>
      </c>
      <c r="X7224">
        <v>4499236</v>
      </c>
      <c r="Y7224" t="s">
        <v>35</v>
      </c>
    </row>
    <row r="7225" spans="1:29" x14ac:dyDescent="0.25">
      <c r="A7225" s="1">
        <v>44584</v>
      </c>
      <c r="B7225" s="2">
        <v>0.43541666666666667</v>
      </c>
      <c r="C7225" t="s">
        <v>29</v>
      </c>
      <c r="D7225">
        <v>11367</v>
      </c>
      <c r="E7225">
        <v>40.725636000000002</v>
      </c>
      <c r="F7225">
        <v>-73.821309999999997</v>
      </c>
      <c r="G7225" t="s">
        <v>10295</v>
      </c>
      <c r="J7225" t="s">
        <v>10296</v>
      </c>
      <c r="K7225">
        <v>2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2</v>
      </c>
      <c r="R7225">
        <v>0</v>
      </c>
      <c r="S7225" t="s">
        <v>127</v>
      </c>
      <c r="T7225" t="s">
        <v>34</v>
      </c>
      <c r="U7225" t="s">
        <v>34</v>
      </c>
      <c r="V7225" t="s">
        <v>34</v>
      </c>
      <c r="W7225" t="s">
        <v>34</v>
      </c>
      <c r="X7225">
        <v>4498345</v>
      </c>
      <c r="Y7225" t="s">
        <v>35</v>
      </c>
      <c r="Z7225" t="s">
        <v>36</v>
      </c>
      <c r="AA7225" t="s">
        <v>36</v>
      </c>
      <c r="AB7225" t="s">
        <v>36</v>
      </c>
      <c r="AC7225" t="s">
        <v>36</v>
      </c>
    </row>
    <row r="7226" spans="1:29" x14ac:dyDescent="0.25">
      <c r="A7226" s="1">
        <v>44591</v>
      </c>
      <c r="B7226" s="2">
        <v>0.6875</v>
      </c>
      <c r="C7226" t="s">
        <v>29</v>
      </c>
      <c r="D7226">
        <v>11418</v>
      </c>
      <c r="E7226">
        <v>40.705044000000001</v>
      </c>
      <c r="F7226">
        <v>-73.836889999999997</v>
      </c>
      <c r="G7226" t="s">
        <v>10297</v>
      </c>
      <c r="J7226" t="s">
        <v>10298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 t="s">
        <v>55</v>
      </c>
      <c r="T7226" t="s">
        <v>34</v>
      </c>
      <c r="X7226">
        <v>4498538</v>
      </c>
      <c r="Y7226" t="s">
        <v>35</v>
      </c>
    </row>
    <row r="7227" spans="1:29" x14ac:dyDescent="0.25">
      <c r="A7227" s="1">
        <v>44590</v>
      </c>
      <c r="B7227" s="2">
        <v>0.58819444444444446</v>
      </c>
      <c r="E7227">
        <v>40.728637999999997</v>
      </c>
      <c r="F7227">
        <v>-73.882390000000001</v>
      </c>
      <c r="G7227" t="s">
        <v>10299</v>
      </c>
      <c r="H7227" t="s">
        <v>293</v>
      </c>
      <c r="K7227">
        <v>1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1</v>
      </c>
      <c r="R7227">
        <v>0</v>
      </c>
      <c r="S7227" t="s">
        <v>50</v>
      </c>
      <c r="T7227" t="s">
        <v>50</v>
      </c>
      <c r="X7227">
        <v>4498914</v>
      </c>
      <c r="Y7227" t="s">
        <v>35</v>
      </c>
      <c r="Z7227" t="s">
        <v>36</v>
      </c>
    </row>
    <row r="7228" spans="1:29" x14ac:dyDescent="0.25">
      <c r="A7228" s="1">
        <v>44590</v>
      </c>
      <c r="B7228" s="2">
        <v>0.88541666666666663</v>
      </c>
      <c r="C7228" t="s">
        <v>69</v>
      </c>
      <c r="D7228">
        <v>11216</v>
      </c>
      <c r="E7228">
        <v>40.675353999999999</v>
      </c>
      <c r="F7228">
        <v>-73.952774000000005</v>
      </c>
      <c r="G7228" t="s">
        <v>10300</v>
      </c>
      <c r="H7228" t="s">
        <v>891</v>
      </c>
      <c r="I7228" t="s">
        <v>4309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 t="s">
        <v>121</v>
      </c>
      <c r="T7228" t="s">
        <v>34</v>
      </c>
      <c r="X7228">
        <v>4498521</v>
      </c>
      <c r="Y7228" t="s">
        <v>36</v>
      </c>
      <c r="Z7228" t="s">
        <v>36</v>
      </c>
    </row>
    <row r="7229" spans="1:29" x14ac:dyDescent="0.25">
      <c r="A7229" s="1">
        <v>44587</v>
      </c>
      <c r="B7229" s="2">
        <v>0.49652777777777779</v>
      </c>
      <c r="E7229">
        <v>40.665688000000003</v>
      </c>
      <c r="F7229">
        <v>-73.939766000000006</v>
      </c>
      <c r="G7229" t="s">
        <v>10301</v>
      </c>
      <c r="H7229" t="s">
        <v>8198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 t="s">
        <v>34</v>
      </c>
      <c r="X7229">
        <v>4498069</v>
      </c>
      <c r="Y7229" t="s">
        <v>35</v>
      </c>
    </row>
    <row r="7230" spans="1:29" x14ac:dyDescent="0.25">
      <c r="A7230" s="1">
        <v>44590</v>
      </c>
      <c r="B7230" s="2">
        <v>0.54513888888888884</v>
      </c>
      <c r="H7230" t="s">
        <v>1548</v>
      </c>
      <c r="K7230">
        <v>2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2</v>
      </c>
      <c r="R7230">
        <v>0</v>
      </c>
      <c r="S7230" t="s">
        <v>56</v>
      </c>
      <c r="X7230">
        <v>4498464</v>
      </c>
      <c r="Y7230" t="s">
        <v>35</v>
      </c>
    </row>
    <row r="7231" spans="1:29" x14ac:dyDescent="0.25">
      <c r="A7231" s="1">
        <v>44590</v>
      </c>
      <c r="B7231" s="2">
        <v>0.22916666666666666</v>
      </c>
      <c r="C7231" t="s">
        <v>29</v>
      </c>
      <c r="D7231">
        <v>11420</v>
      </c>
      <c r="E7231">
        <v>40.676960000000001</v>
      </c>
      <c r="F7231">
        <v>-73.817589999999996</v>
      </c>
      <c r="G7231" t="s">
        <v>10302</v>
      </c>
      <c r="J7231" t="s">
        <v>10303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 t="s">
        <v>94</v>
      </c>
      <c r="X7231">
        <v>4498185</v>
      </c>
      <c r="Y7231" t="s">
        <v>83</v>
      </c>
      <c r="Z7231" t="s">
        <v>36</v>
      </c>
    </row>
    <row r="7232" spans="1:29" x14ac:dyDescent="0.25">
      <c r="A7232" s="1">
        <v>44590</v>
      </c>
      <c r="B7232" s="2">
        <v>0.4375</v>
      </c>
      <c r="C7232" t="s">
        <v>29</v>
      </c>
      <c r="D7232">
        <v>11434</v>
      </c>
      <c r="E7232">
        <v>40.667230000000004</v>
      </c>
      <c r="F7232">
        <v>-73.785033999999996</v>
      </c>
      <c r="G7232" t="s">
        <v>10304</v>
      </c>
      <c r="H7232" t="s">
        <v>1438</v>
      </c>
      <c r="I7232" t="s">
        <v>1816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 t="s">
        <v>121</v>
      </c>
      <c r="T7232" t="s">
        <v>34</v>
      </c>
      <c r="X7232">
        <v>4498653</v>
      </c>
      <c r="Y7232" t="s">
        <v>35</v>
      </c>
      <c r="Z7232" t="s">
        <v>36</v>
      </c>
    </row>
    <row r="7233" spans="1:29" x14ac:dyDescent="0.25">
      <c r="A7233" s="1">
        <v>44588</v>
      </c>
      <c r="B7233" s="2">
        <v>0.82847222222222228</v>
      </c>
      <c r="C7233" t="s">
        <v>74</v>
      </c>
      <c r="D7233">
        <v>10010</v>
      </c>
      <c r="E7233">
        <v>40.742440000000002</v>
      </c>
      <c r="F7233">
        <v>-73.991680000000002</v>
      </c>
      <c r="G7233" t="s">
        <v>10305</v>
      </c>
      <c r="J7233" t="s">
        <v>10306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 t="s">
        <v>34</v>
      </c>
      <c r="X7233">
        <v>4499182</v>
      </c>
      <c r="Y7233" t="s">
        <v>36</v>
      </c>
    </row>
    <row r="7234" spans="1:29" x14ac:dyDescent="0.25">
      <c r="A7234" s="1">
        <v>44592</v>
      </c>
      <c r="B7234" s="2">
        <v>0.40972222222222221</v>
      </c>
      <c r="C7234" t="s">
        <v>69</v>
      </c>
      <c r="D7234">
        <v>11249</v>
      </c>
      <c r="E7234">
        <v>40.709567999999997</v>
      </c>
      <c r="F7234">
        <v>-73.964399999999998</v>
      </c>
      <c r="G7234" t="s">
        <v>10307</v>
      </c>
      <c r="J7234" t="s">
        <v>10308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 t="s">
        <v>33</v>
      </c>
      <c r="T7234" t="s">
        <v>34</v>
      </c>
      <c r="X7234">
        <v>4498959</v>
      </c>
      <c r="Y7234" t="s">
        <v>35</v>
      </c>
    </row>
    <row r="7235" spans="1:29" x14ac:dyDescent="0.25">
      <c r="A7235" s="1">
        <v>44585</v>
      </c>
      <c r="B7235" s="2">
        <v>0.28680555555555554</v>
      </c>
      <c r="E7235">
        <v>40.804065999999999</v>
      </c>
      <c r="F7235">
        <v>-73.931169999999995</v>
      </c>
      <c r="G7235" t="s">
        <v>1498</v>
      </c>
      <c r="H7235" t="s">
        <v>1499</v>
      </c>
      <c r="K7235">
        <v>1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1</v>
      </c>
      <c r="R7235">
        <v>0</v>
      </c>
      <c r="S7235" t="s">
        <v>40</v>
      </c>
      <c r="T7235" t="s">
        <v>34</v>
      </c>
      <c r="X7235">
        <v>4498670</v>
      </c>
      <c r="Y7235" t="s">
        <v>36</v>
      </c>
      <c r="Z7235" t="s">
        <v>36</v>
      </c>
    </row>
    <row r="7236" spans="1:29" x14ac:dyDescent="0.25">
      <c r="A7236" s="1">
        <v>44592</v>
      </c>
      <c r="B7236" s="2">
        <v>0.625</v>
      </c>
      <c r="C7236" t="s">
        <v>59</v>
      </c>
      <c r="D7236">
        <v>10466</v>
      </c>
      <c r="E7236">
        <v>40.886294999999997</v>
      </c>
      <c r="F7236">
        <v>-73.847915999999998</v>
      </c>
      <c r="G7236" t="s">
        <v>10309</v>
      </c>
      <c r="H7236" t="s">
        <v>1887</v>
      </c>
      <c r="I7236" t="s">
        <v>5057</v>
      </c>
      <c r="K7236">
        <v>1</v>
      </c>
      <c r="L7236">
        <v>0</v>
      </c>
      <c r="M7236">
        <v>1</v>
      </c>
      <c r="N7236">
        <v>0</v>
      </c>
      <c r="O7236">
        <v>0</v>
      </c>
      <c r="P7236">
        <v>0</v>
      </c>
      <c r="Q7236">
        <v>0</v>
      </c>
      <c r="R7236">
        <v>0</v>
      </c>
      <c r="S7236" t="s">
        <v>121</v>
      </c>
      <c r="X7236">
        <v>4498886</v>
      </c>
    </row>
    <row r="7237" spans="1:29" x14ac:dyDescent="0.25">
      <c r="A7237" s="1">
        <v>44591</v>
      </c>
      <c r="B7237" s="2">
        <v>0.8125</v>
      </c>
      <c r="E7237">
        <v>40.700603000000001</v>
      </c>
      <c r="F7237">
        <v>-73.727065999999994</v>
      </c>
      <c r="G7237" t="s">
        <v>10310</v>
      </c>
      <c r="H7237" t="s">
        <v>141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 t="s">
        <v>50</v>
      </c>
      <c r="X7237">
        <v>4498506</v>
      </c>
      <c r="Y7237" t="s">
        <v>36</v>
      </c>
    </row>
    <row r="7238" spans="1:29" x14ac:dyDescent="0.25">
      <c r="A7238" s="1">
        <v>44587</v>
      </c>
      <c r="B7238" s="2">
        <v>0.67291666666666672</v>
      </c>
      <c r="E7238">
        <v>40.705530000000003</v>
      </c>
      <c r="F7238">
        <v>-73.926659999999998</v>
      </c>
      <c r="G7238" t="s">
        <v>10311</v>
      </c>
      <c r="H7238" t="s">
        <v>325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 t="s">
        <v>33</v>
      </c>
      <c r="T7238" t="s">
        <v>34</v>
      </c>
      <c r="U7238" t="s">
        <v>34</v>
      </c>
      <c r="X7238">
        <v>4498563</v>
      </c>
      <c r="Y7238" t="s">
        <v>36</v>
      </c>
      <c r="Z7238" t="s">
        <v>36</v>
      </c>
    </row>
    <row r="7239" spans="1:29" x14ac:dyDescent="0.25">
      <c r="A7239" s="1">
        <v>44590</v>
      </c>
      <c r="B7239" s="2">
        <v>0.39930555555555558</v>
      </c>
      <c r="C7239" t="s">
        <v>69</v>
      </c>
      <c r="D7239">
        <v>11201</v>
      </c>
      <c r="J7239" t="s">
        <v>10312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 t="s">
        <v>33</v>
      </c>
      <c r="T7239" t="s">
        <v>90</v>
      </c>
      <c r="X7239">
        <v>4498477</v>
      </c>
      <c r="Y7239" t="s">
        <v>35</v>
      </c>
      <c r="Z7239" t="s">
        <v>207</v>
      </c>
    </row>
    <row r="7240" spans="1:29" x14ac:dyDescent="0.25">
      <c r="A7240" s="1">
        <v>44588</v>
      </c>
      <c r="B7240" s="2">
        <v>0.70833333333333337</v>
      </c>
      <c r="C7240" t="s">
        <v>69</v>
      </c>
      <c r="D7240">
        <v>11233</v>
      </c>
      <c r="E7240">
        <v>40.676341999999998</v>
      </c>
      <c r="F7240">
        <v>-73.910933999999997</v>
      </c>
      <c r="G7240" t="s">
        <v>612</v>
      </c>
      <c r="H7240" t="s">
        <v>613</v>
      </c>
      <c r="I7240" t="s">
        <v>209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 t="s">
        <v>34</v>
      </c>
      <c r="T7240" t="s">
        <v>34</v>
      </c>
      <c r="X7240">
        <v>4498742</v>
      </c>
      <c r="Y7240" t="s">
        <v>35</v>
      </c>
      <c r="Z7240" t="s">
        <v>35</v>
      </c>
    </row>
    <row r="7241" spans="1:29" x14ac:dyDescent="0.25">
      <c r="A7241" s="1">
        <v>44592</v>
      </c>
      <c r="B7241" s="2">
        <v>0.90069444444444446</v>
      </c>
      <c r="C7241" t="s">
        <v>69</v>
      </c>
      <c r="D7241">
        <v>11205</v>
      </c>
      <c r="E7241">
        <v>40.695180000000001</v>
      </c>
      <c r="F7241">
        <v>-73.956276000000003</v>
      </c>
      <c r="G7241" t="s">
        <v>10313</v>
      </c>
      <c r="J7241" t="s">
        <v>10314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 t="s">
        <v>33</v>
      </c>
      <c r="T7241" t="s">
        <v>394</v>
      </c>
      <c r="X7241">
        <v>4499325</v>
      </c>
      <c r="Y7241" t="s">
        <v>35</v>
      </c>
    </row>
    <row r="7242" spans="1:29" x14ac:dyDescent="0.25">
      <c r="A7242" s="1">
        <v>44592</v>
      </c>
      <c r="B7242" s="2">
        <v>0.72777777777777775</v>
      </c>
      <c r="C7242" t="s">
        <v>74</v>
      </c>
      <c r="D7242">
        <v>10025</v>
      </c>
      <c r="E7242">
        <v>40.794162999999998</v>
      </c>
      <c r="F7242">
        <v>-73.972755000000006</v>
      </c>
      <c r="G7242" t="s">
        <v>10315</v>
      </c>
      <c r="J7242" t="s">
        <v>10316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 t="s">
        <v>40</v>
      </c>
      <c r="T7242" t="s">
        <v>34</v>
      </c>
      <c r="X7242">
        <v>4498874</v>
      </c>
      <c r="Y7242" t="s">
        <v>213</v>
      </c>
      <c r="Z7242" t="s">
        <v>36</v>
      </c>
    </row>
    <row r="7243" spans="1:29" x14ac:dyDescent="0.25">
      <c r="A7243" s="1">
        <v>44589</v>
      </c>
      <c r="B7243" s="2">
        <v>0.35069444444444442</v>
      </c>
      <c r="C7243" t="s">
        <v>59</v>
      </c>
      <c r="D7243">
        <v>10460</v>
      </c>
      <c r="E7243">
        <v>40.835884</v>
      </c>
      <c r="F7243">
        <v>-73.883409999999998</v>
      </c>
      <c r="G7243" t="s">
        <v>10317</v>
      </c>
      <c r="H7243" t="s">
        <v>5325</v>
      </c>
      <c r="I7243" t="s">
        <v>10318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 t="s">
        <v>394</v>
      </c>
      <c r="T7243" t="s">
        <v>34</v>
      </c>
      <c r="X7243">
        <v>4498200</v>
      </c>
      <c r="Y7243" t="s">
        <v>228</v>
      </c>
      <c r="Z7243" t="s">
        <v>36</v>
      </c>
    </row>
    <row r="7244" spans="1:29" x14ac:dyDescent="0.25">
      <c r="A7244" s="1">
        <v>44587</v>
      </c>
      <c r="B7244" s="2">
        <v>0.28125</v>
      </c>
      <c r="C7244" t="s">
        <v>29</v>
      </c>
      <c r="D7244">
        <v>11373</v>
      </c>
      <c r="E7244">
        <v>40.72616</v>
      </c>
      <c r="F7244">
        <v>-73.886154000000005</v>
      </c>
      <c r="G7244" t="s">
        <v>10319</v>
      </c>
      <c r="H7244" t="s">
        <v>5088</v>
      </c>
      <c r="I7244" t="s">
        <v>1927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 t="s">
        <v>94</v>
      </c>
      <c r="X7244">
        <v>4499139</v>
      </c>
      <c r="Y7244" t="s">
        <v>83</v>
      </c>
    </row>
    <row r="7245" spans="1:29" x14ac:dyDescent="0.25">
      <c r="A7245" s="1">
        <v>44588</v>
      </c>
      <c r="B7245" s="2">
        <v>0.6875</v>
      </c>
      <c r="C7245" t="s">
        <v>29</v>
      </c>
      <c r="D7245">
        <v>11373</v>
      </c>
      <c r="E7245">
        <v>40.744033999999999</v>
      </c>
      <c r="F7245">
        <v>-73.890884</v>
      </c>
      <c r="G7245" t="s">
        <v>10320</v>
      </c>
      <c r="J7245" t="s">
        <v>10321</v>
      </c>
      <c r="K7245">
        <v>3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3</v>
      </c>
      <c r="R7245">
        <v>0</v>
      </c>
      <c r="S7245" t="s">
        <v>121</v>
      </c>
      <c r="T7245" t="s">
        <v>168</v>
      </c>
      <c r="U7245" t="s">
        <v>34</v>
      </c>
      <c r="V7245" t="s">
        <v>34</v>
      </c>
      <c r="W7245" t="s">
        <v>34</v>
      </c>
      <c r="X7245">
        <v>4498086</v>
      </c>
      <c r="Y7245" t="s">
        <v>83</v>
      </c>
      <c r="Z7245" t="s">
        <v>36</v>
      </c>
      <c r="AA7245" t="s">
        <v>36</v>
      </c>
      <c r="AB7245" t="s">
        <v>36</v>
      </c>
      <c r="AC7245" t="s">
        <v>36</v>
      </c>
    </row>
    <row r="7246" spans="1:29" x14ac:dyDescent="0.25">
      <c r="A7246" s="1">
        <v>44575</v>
      </c>
      <c r="B7246" s="2">
        <v>0.56944444444444442</v>
      </c>
      <c r="C7246" t="s">
        <v>74</v>
      </c>
      <c r="D7246">
        <v>10001</v>
      </c>
      <c r="E7246">
        <v>40.750239999999998</v>
      </c>
      <c r="F7246">
        <v>-73.998604</v>
      </c>
      <c r="G7246" t="s">
        <v>10322</v>
      </c>
      <c r="H7246" t="s">
        <v>10323</v>
      </c>
      <c r="I7246" t="s">
        <v>224</v>
      </c>
      <c r="K7246">
        <v>1</v>
      </c>
      <c r="L7246">
        <v>0</v>
      </c>
      <c r="M7246">
        <v>0</v>
      </c>
      <c r="N7246">
        <v>0</v>
      </c>
      <c r="O7246">
        <v>1</v>
      </c>
      <c r="P7246">
        <v>0</v>
      </c>
      <c r="Q7246">
        <v>0</v>
      </c>
      <c r="R7246">
        <v>0</v>
      </c>
      <c r="S7246" t="s">
        <v>78</v>
      </c>
      <c r="T7246" t="s">
        <v>34</v>
      </c>
      <c r="X7246">
        <v>4499256</v>
      </c>
      <c r="Y7246" t="s">
        <v>427</v>
      </c>
      <c r="Z7246" t="s">
        <v>213</v>
      </c>
    </row>
    <row r="7247" spans="1:29" x14ac:dyDescent="0.25">
      <c r="A7247" s="1">
        <v>44591</v>
      </c>
      <c r="B7247" s="2">
        <v>0.89027777777777772</v>
      </c>
      <c r="C7247" t="s">
        <v>69</v>
      </c>
      <c r="D7247">
        <v>11236</v>
      </c>
      <c r="E7247">
        <v>40.64837</v>
      </c>
      <c r="F7247">
        <v>-73.911280000000005</v>
      </c>
      <c r="G7247" t="s">
        <v>10324</v>
      </c>
      <c r="J7247" t="s">
        <v>10325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 t="s">
        <v>34</v>
      </c>
      <c r="T7247" t="s">
        <v>34</v>
      </c>
      <c r="X7247">
        <v>4498994</v>
      </c>
      <c r="Y7247" t="s">
        <v>35</v>
      </c>
      <c r="Z7247" t="s">
        <v>827</v>
      </c>
    </row>
    <row r="7248" spans="1:29" x14ac:dyDescent="0.25">
      <c r="A7248" s="1">
        <v>44579</v>
      </c>
      <c r="B7248" s="2">
        <v>0.29166666666666669</v>
      </c>
      <c r="C7248" t="s">
        <v>69</v>
      </c>
      <c r="D7248">
        <v>11203</v>
      </c>
      <c r="E7248">
        <v>40.662469999999999</v>
      </c>
      <c r="F7248">
        <v>-73.936004999999994</v>
      </c>
      <c r="G7248" t="s">
        <v>10326</v>
      </c>
      <c r="J7248" t="s">
        <v>10327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 t="s">
        <v>33</v>
      </c>
      <c r="T7248" t="s">
        <v>34</v>
      </c>
      <c r="X7248">
        <v>4499541</v>
      </c>
      <c r="Y7248" t="s">
        <v>35</v>
      </c>
    </row>
    <row r="7249" spans="1:27" x14ac:dyDescent="0.25">
      <c r="A7249" s="1">
        <v>44575</v>
      </c>
      <c r="B7249" s="2">
        <v>0.96875</v>
      </c>
      <c r="E7249">
        <v>40.708762999999998</v>
      </c>
      <c r="F7249">
        <v>-73.998115999999996</v>
      </c>
      <c r="G7249" t="s">
        <v>10328</v>
      </c>
      <c r="H7249" t="s">
        <v>120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 t="s">
        <v>33</v>
      </c>
      <c r="X7249">
        <v>4498350</v>
      </c>
      <c r="Y7249" t="s">
        <v>35</v>
      </c>
    </row>
    <row r="7250" spans="1:27" x14ac:dyDescent="0.25">
      <c r="A7250" s="1">
        <v>44577</v>
      </c>
      <c r="B7250" s="2">
        <v>0.83680555555555558</v>
      </c>
      <c r="E7250">
        <v>40.583199999999998</v>
      </c>
      <c r="F7250">
        <v>-73.973039999999997</v>
      </c>
      <c r="G7250" t="s">
        <v>5688</v>
      </c>
      <c r="H7250" t="s">
        <v>80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 t="s">
        <v>50</v>
      </c>
      <c r="T7250" t="s">
        <v>33</v>
      </c>
      <c r="X7250">
        <v>4498827</v>
      </c>
      <c r="Y7250" t="s">
        <v>35</v>
      </c>
      <c r="Z7250" t="s">
        <v>36</v>
      </c>
    </row>
    <row r="7251" spans="1:27" x14ac:dyDescent="0.25">
      <c r="A7251" s="1">
        <v>44589</v>
      </c>
      <c r="B7251" s="2">
        <v>0.41388888888888886</v>
      </c>
      <c r="E7251">
        <v>40.819637</v>
      </c>
      <c r="F7251">
        <v>-73.93432</v>
      </c>
      <c r="G7251" t="s">
        <v>10329</v>
      </c>
      <c r="H7251" t="s">
        <v>1499</v>
      </c>
      <c r="K7251">
        <v>2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2</v>
      </c>
      <c r="R7251">
        <v>0</v>
      </c>
      <c r="S7251" t="s">
        <v>50</v>
      </c>
      <c r="T7251" t="s">
        <v>34</v>
      </c>
      <c r="X7251">
        <v>4498754</v>
      </c>
      <c r="Y7251" t="s">
        <v>520</v>
      </c>
      <c r="Z7251" t="s">
        <v>35</v>
      </c>
    </row>
    <row r="7252" spans="1:27" x14ac:dyDescent="0.25">
      <c r="A7252" s="1">
        <v>44589</v>
      </c>
      <c r="B7252" s="2">
        <v>5.486111111111111E-2</v>
      </c>
      <c r="C7252" t="s">
        <v>29</v>
      </c>
      <c r="D7252">
        <v>11369</v>
      </c>
      <c r="E7252">
        <v>40.768726000000001</v>
      </c>
      <c r="F7252">
        <v>-73.870559999999998</v>
      </c>
      <c r="G7252" t="s">
        <v>7167</v>
      </c>
      <c r="H7252" t="s">
        <v>606</v>
      </c>
      <c r="I7252" t="s">
        <v>1196</v>
      </c>
      <c r="K7252">
        <v>1</v>
      </c>
      <c r="L7252">
        <v>0</v>
      </c>
      <c r="M7252">
        <v>1</v>
      </c>
      <c r="N7252">
        <v>0</v>
      </c>
      <c r="O7252">
        <v>0</v>
      </c>
      <c r="P7252">
        <v>0</v>
      </c>
      <c r="Q7252">
        <v>0</v>
      </c>
      <c r="R7252">
        <v>0</v>
      </c>
      <c r="S7252" t="s">
        <v>33</v>
      </c>
      <c r="X7252">
        <v>4499115</v>
      </c>
    </row>
    <row r="7253" spans="1:27" x14ac:dyDescent="0.25">
      <c r="A7253" s="1">
        <v>44591</v>
      </c>
      <c r="B7253" s="2">
        <v>0.95486111111111116</v>
      </c>
      <c r="C7253" t="s">
        <v>29</v>
      </c>
      <c r="D7253">
        <v>11421</v>
      </c>
      <c r="E7253">
        <v>40.686782999999998</v>
      </c>
      <c r="F7253">
        <v>-73.859984999999995</v>
      </c>
      <c r="G7253" t="s">
        <v>10330</v>
      </c>
      <c r="H7253" t="s">
        <v>2257</v>
      </c>
      <c r="I7253" t="s">
        <v>1671</v>
      </c>
      <c r="K7253">
        <v>4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4</v>
      </c>
      <c r="R7253">
        <v>0</v>
      </c>
      <c r="S7253" t="s">
        <v>94</v>
      </c>
      <c r="T7253" t="s">
        <v>40</v>
      </c>
      <c r="X7253">
        <v>4498570</v>
      </c>
      <c r="Y7253" t="s">
        <v>35</v>
      </c>
      <c r="Z7253" t="s">
        <v>35</v>
      </c>
    </row>
    <row r="7254" spans="1:27" x14ac:dyDescent="0.25">
      <c r="A7254" s="1">
        <v>44588</v>
      </c>
      <c r="B7254" s="2">
        <v>0</v>
      </c>
      <c r="C7254" t="s">
        <v>59</v>
      </c>
      <c r="D7254">
        <v>10460</v>
      </c>
      <c r="E7254">
        <v>40.839239999999997</v>
      </c>
      <c r="F7254">
        <v>-73.866680000000002</v>
      </c>
      <c r="G7254" t="s">
        <v>10331</v>
      </c>
      <c r="H7254" t="s">
        <v>5574</v>
      </c>
      <c r="I7254" t="s">
        <v>10332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 t="s">
        <v>33</v>
      </c>
      <c r="T7254" t="s">
        <v>34</v>
      </c>
      <c r="X7254">
        <v>4499420</v>
      </c>
      <c r="Y7254" t="s">
        <v>35</v>
      </c>
      <c r="Z7254" t="s">
        <v>35</v>
      </c>
    </row>
    <row r="7255" spans="1:27" x14ac:dyDescent="0.25">
      <c r="A7255" s="1">
        <v>44592</v>
      </c>
      <c r="B7255" s="2">
        <v>0.11388888888888889</v>
      </c>
      <c r="C7255" t="s">
        <v>69</v>
      </c>
      <c r="D7255">
        <v>11234</v>
      </c>
      <c r="E7255">
        <v>40.627879999999998</v>
      </c>
      <c r="F7255">
        <v>-73.932509999999994</v>
      </c>
      <c r="G7255" t="s">
        <v>10333</v>
      </c>
      <c r="H7255" t="s">
        <v>2998</v>
      </c>
      <c r="I7255" t="s">
        <v>860</v>
      </c>
      <c r="K7255">
        <v>2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2</v>
      </c>
      <c r="R7255">
        <v>0</v>
      </c>
      <c r="S7255" t="s">
        <v>50</v>
      </c>
      <c r="T7255" t="s">
        <v>34</v>
      </c>
      <c r="X7255">
        <v>4498681</v>
      </c>
      <c r="Y7255" t="s">
        <v>35</v>
      </c>
      <c r="Z7255" t="s">
        <v>36</v>
      </c>
    </row>
    <row r="7256" spans="1:27" x14ac:dyDescent="0.25">
      <c r="A7256" s="1">
        <v>44592</v>
      </c>
      <c r="B7256" s="2">
        <v>0.46875</v>
      </c>
      <c r="E7256">
        <v>40.767113000000002</v>
      </c>
      <c r="F7256">
        <v>-73.904049999999998</v>
      </c>
      <c r="G7256" t="s">
        <v>10334</v>
      </c>
      <c r="H7256" t="s">
        <v>112</v>
      </c>
      <c r="K7256">
        <v>2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2</v>
      </c>
      <c r="R7256">
        <v>0</v>
      </c>
      <c r="S7256" t="s">
        <v>40</v>
      </c>
      <c r="T7256" t="s">
        <v>34</v>
      </c>
      <c r="X7256">
        <v>4498944</v>
      </c>
      <c r="Y7256" t="s">
        <v>36</v>
      </c>
      <c r="Z7256" t="s">
        <v>36</v>
      </c>
    </row>
    <row r="7257" spans="1:27" x14ac:dyDescent="0.25">
      <c r="A7257" s="1">
        <v>44588</v>
      </c>
      <c r="B7257" s="2">
        <v>0.37361111111111112</v>
      </c>
      <c r="C7257" t="s">
        <v>59</v>
      </c>
      <c r="D7257">
        <v>10460</v>
      </c>
      <c r="E7257">
        <v>40.840473000000003</v>
      </c>
      <c r="F7257">
        <v>-73.873990000000006</v>
      </c>
      <c r="G7257" t="s">
        <v>10335</v>
      </c>
      <c r="J7257" t="s">
        <v>10336</v>
      </c>
      <c r="K7257">
        <v>1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1</v>
      </c>
      <c r="R7257">
        <v>0</v>
      </c>
      <c r="S7257" t="s">
        <v>33</v>
      </c>
      <c r="X7257">
        <v>4498796</v>
      </c>
      <c r="Y7257" t="s">
        <v>36</v>
      </c>
    </row>
    <row r="7258" spans="1:27" x14ac:dyDescent="0.25">
      <c r="A7258" s="1">
        <v>44592</v>
      </c>
      <c r="B7258" s="2">
        <v>0.75069444444444444</v>
      </c>
      <c r="E7258">
        <v>40.82499</v>
      </c>
      <c r="F7258">
        <v>-73.916619999999995</v>
      </c>
      <c r="G7258" t="s">
        <v>10337</v>
      </c>
      <c r="H7258" t="s">
        <v>3249</v>
      </c>
      <c r="I7258" t="s">
        <v>2288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 t="s">
        <v>90</v>
      </c>
      <c r="T7258" t="s">
        <v>34</v>
      </c>
      <c r="X7258">
        <v>4498946</v>
      </c>
      <c r="Y7258" t="s">
        <v>36</v>
      </c>
      <c r="Z7258" t="s">
        <v>36</v>
      </c>
    </row>
    <row r="7259" spans="1:27" x14ac:dyDescent="0.25">
      <c r="A7259" s="1">
        <v>44590</v>
      </c>
      <c r="B7259" s="2">
        <v>0.25</v>
      </c>
      <c r="C7259" t="s">
        <v>29</v>
      </c>
      <c r="D7259">
        <v>11357</v>
      </c>
      <c r="E7259">
        <v>40.781680000000001</v>
      </c>
      <c r="F7259">
        <v>-73.821020000000004</v>
      </c>
      <c r="G7259" t="s">
        <v>10338</v>
      </c>
      <c r="H7259" t="s">
        <v>4717</v>
      </c>
      <c r="I7259" t="s">
        <v>5274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 t="s">
        <v>50</v>
      </c>
      <c r="T7259" t="s">
        <v>34</v>
      </c>
      <c r="X7259">
        <v>4498499</v>
      </c>
      <c r="Y7259" t="s">
        <v>36</v>
      </c>
    </row>
    <row r="7260" spans="1:27" x14ac:dyDescent="0.25">
      <c r="A7260" s="1">
        <v>44591</v>
      </c>
      <c r="B7260" s="2">
        <v>0.375</v>
      </c>
      <c r="E7260">
        <v>40.745040000000003</v>
      </c>
      <c r="F7260">
        <v>-73.734499999999997</v>
      </c>
      <c r="G7260" t="s">
        <v>7216</v>
      </c>
      <c r="H7260" t="s">
        <v>141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  <c r="S7260" t="s">
        <v>50</v>
      </c>
      <c r="T7260" t="s">
        <v>34</v>
      </c>
      <c r="X7260">
        <v>4498301</v>
      </c>
      <c r="Y7260" t="s">
        <v>35</v>
      </c>
      <c r="Z7260" t="s">
        <v>36</v>
      </c>
    </row>
    <row r="7261" spans="1:27" x14ac:dyDescent="0.25">
      <c r="A7261" s="1">
        <v>44592</v>
      </c>
      <c r="B7261" s="2">
        <v>0.625</v>
      </c>
      <c r="C7261" t="s">
        <v>29</v>
      </c>
      <c r="D7261">
        <v>11422</v>
      </c>
      <c r="E7261">
        <v>40.658732999999998</v>
      </c>
      <c r="F7261">
        <v>-73.727744999999999</v>
      </c>
      <c r="G7261" t="s">
        <v>10339</v>
      </c>
      <c r="J7261" t="s">
        <v>10340</v>
      </c>
      <c r="K7261">
        <v>1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1</v>
      </c>
      <c r="R7261">
        <v>0</v>
      </c>
      <c r="S7261" t="s">
        <v>168</v>
      </c>
      <c r="T7261" t="s">
        <v>34</v>
      </c>
      <c r="U7261" t="s">
        <v>34</v>
      </c>
      <c r="X7261">
        <v>4498879</v>
      </c>
      <c r="Y7261" t="s">
        <v>35</v>
      </c>
      <c r="Z7261" t="s">
        <v>36</v>
      </c>
      <c r="AA7261" t="s">
        <v>35</v>
      </c>
    </row>
    <row r="7262" spans="1:27" x14ac:dyDescent="0.25">
      <c r="A7262" s="1">
        <v>44591</v>
      </c>
      <c r="B7262" s="2">
        <v>0.70416666666666672</v>
      </c>
      <c r="C7262" t="s">
        <v>59</v>
      </c>
      <c r="D7262">
        <v>10459</v>
      </c>
      <c r="E7262">
        <v>40.822704000000002</v>
      </c>
      <c r="F7262">
        <v>-73.886345000000006</v>
      </c>
      <c r="G7262" t="s">
        <v>10341</v>
      </c>
      <c r="J7262" t="s">
        <v>10342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 t="s">
        <v>33</v>
      </c>
      <c r="T7262" t="s">
        <v>34</v>
      </c>
      <c r="U7262" t="s">
        <v>34</v>
      </c>
      <c r="X7262">
        <v>4498731</v>
      </c>
      <c r="Y7262" t="s">
        <v>35</v>
      </c>
      <c r="Z7262" t="s">
        <v>35</v>
      </c>
    </row>
    <row r="7263" spans="1:27" x14ac:dyDescent="0.25">
      <c r="A7263" s="1">
        <v>44589</v>
      </c>
      <c r="B7263" s="2">
        <v>0.41666666666666669</v>
      </c>
      <c r="C7263" t="s">
        <v>69</v>
      </c>
      <c r="D7263">
        <v>11209</v>
      </c>
      <c r="E7263">
        <v>40.619169999999997</v>
      </c>
      <c r="F7263">
        <v>-74.031859999999995</v>
      </c>
      <c r="G7263" t="s">
        <v>10343</v>
      </c>
      <c r="J7263" t="s">
        <v>10344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 t="s">
        <v>33</v>
      </c>
      <c r="T7263" t="s">
        <v>34</v>
      </c>
      <c r="X7263">
        <v>4498022</v>
      </c>
      <c r="Y7263" t="s">
        <v>36</v>
      </c>
    </row>
    <row r="7264" spans="1:27" x14ac:dyDescent="0.25">
      <c r="A7264" s="1">
        <v>44583</v>
      </c>
      <c r="B7264" s="2">
        <v>0.67638888888888893</v>
      </c>
      <c r="E7264">
        <v>40.688290000000002</v>
      </c>
      <c r="F7264">
        <v>-73.939099999999996</v>
      </c>
      <c r="G7264" t="s">
        <v>10345</v>
      </c>
      <c r="H7264" t="s">
        <v>10346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 t="s">
        <v>127</v>
      </c>
      <c r="X7264">
        <v>4498286</v>
      </c>
      <c r="Y7264" t="s">
        <v>35</v>
      </c>
    </row>
    <row r="7265" spans="1:27" x14ac:dyDescent="0.25">
      <c r="A7265" s="1">
        <v>44590</v>
      </c>
      <c r="B7265" s="2">
        <v>9.583333333333334E-2</v>
      </c>
      <c r="C7265" t="s">
        <v>69</v>
      </c>
      <c r="D7265">
        <v>11207</v>
      </c>
      <c r="E7265">
        <v>40.652766999999997</v>
      </c>
      <c r="F7265">
        <v>-73.886300000000006</v>
      </c>
      <c r="G7265" t="s">
        <v>2859</v>
      </c>
      <c r="H7265" t="s">
        <v>402</v>
      </c>
      <c r="I7265" t="s">
        <v>1818</v>
      </c>
      <c r="K7265">
        <v>3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3</v>
      </c>
      <c r="R7265">
        <v>0</v>
      </c>
      <c r="S7265" t="s">
        <v>50</v>
      </c>
      <c r="X7265">
        <v>4499054</v>
      </c>
      <c r="Y7265" t="s">
        <v>35</v>
      </c>
    </row>
    <row r="7266" spans="1:27" x14ac:dyDescent="0.25">
      <c r="A7266" s="1">
        <v>44588</v>
      </c>
      <c r="B7266" s="2">
        <v>0.64583333333333337</v>
      </c>
      <c r="C7266" t="s">
        <v>59</v>
      </c>
      <c r="D7266">
        <v>10455</v>
      </c>
      <c r="E7266">
        <v>40.816043999999998</v>
      </c>
      <c r="F7266">
        <v>-73.911950000000004</v>
      </c>
      <c r="G7266" t="s">
        <v>5733</v>
      </c>
      <c r="H7266" t="s">
        <v>51</v>
      </c>
      <c r="I7266" t="s">
        <v>2457</v>
      </c>
      <c r="K7266">
        <v>1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 t="s">
        <v>94</v>
      </c>
      <c r="T7266" t="s">
        <v>34</v>
      </c>
      <c r="X7266">
        <v>4498008</v>
      </c>
      <c r="Y7266" t="s">
        <v>131</v>
      </c>
      <c r="Z7266" t="s">
        <v>35</v>
      </c>
    </row>
    <row r="7267" spans="1:27" x14ac:dyDescent="0.25">
      <c r="A7267" s="1">
        <v>44592</v>
      </c>
      <c r="B7267" s="2">
        <v>0.76041666666666663</v>
      </c>
      <c r="E7267">
        <v>40.692450000000001</v>
      </c>
      <c r="F7267">
        <v>-73.811004999999994</v>
      </c>
      <c r="G7267" t="s">
        <v>779</v>
      </c>
      <c r="H7267" t="s">
        <v>195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</v>
      </c>
      <c r="R7267">
        <v>0</v>
      </c>
      <c r="S7267" t="s">
        <v>206</v>
      </c>
      <c r="X7267">
        <v>4498929</v>
      </c>
      <c r="Y7267" t="s">
        <v>36</v>
      </c>
    </row>
    <row r="7268" spans="1:27" x14ac:dyDescent="0.25">
      <c r="A7268" s="1">
        <v>44592</v>
      </c>
      <c r="B7268" s="2">
        <v>0.84375</v>
      </c>
      <c r="C7268" t="s">
        <v>29</v>
      </c>
      <c r="D7268">
        <v>11104</v>
      </c>
      <c r="H7268" t="s">
        <v>10347</v>
      </c>
      <c r="I7268" t="s">
        <v>897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 t="s">
        <v>33</v>
      </c>
      <c r="T7268" t="s">
        <v>34</v>
      </c>
      <c r="X7268">
        <v>4499098</v>
      </c>
      <c r="Y7268" t="s">
        <v>36</v>
      </c>
    </row>
    <row r="7269" spans="1:27" x14ac:dyDescent="0.25">
      <c r="A7269" s="1">
        <v>44588</v>
      </c>
      <c r="B7269" s="2">
        <v>0.33958333333333335</v>
      </c>
      <c r="C7269" t="s">
        <v>218</v>
      </c>
      <c r="D7269">
        <v>10301</v>
      </c>
      <c r="E7269">
        <v>0</v>
      </c>
      <c r="F7269">
        <v>0</v>
      </c>
      <c r="G7269" t="s">
        <v>1191</v>
      </c>
      <c r="J7269" t="s">
        <v>10348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 t="s">
        <v>110</v>
      </c>
      <c r="T7269" t="s">
        <v>34</v>
      </c>
      <c r="U7269" t="s">
        <v>34</v>
      </c>
      <c r="X7269">
        <v>4498240</v>
      </c>
      <c r="Y7269" t="s">
        <v>35</v>
      </c>
      <c r="Z7269" t="s">
        <v>35</v>
      </c>
      <c r="AA7269" t="s">
        <v>104</v>
      </c>
    </row>
    <row r="7270" spans="1:27" x14ac:dyDescent="0.25">
      <c r="A7270" s="1">
        <v>44584</v>
      </c>
      <c r="B7270" s="2">
        <v>0.33611111111111114</v>
      </c>
      <c r="C7270" t="s">
        <v>59</v>
      </c>
      <c r="D7270">
        <v>10471</v>
      </c>
      <c r="E7270">
        <v>40.906455999999999</v>
      </c>
      <c r="F7270">
        <v>-73.898544000000001</v>
      </c>
      <c r="G7270" t="s">
        <v>10349</v>
      </c>
      <c r="H7270" t="s">
        <v>9436</v>
      </c>
      <c r="I7270" t="s">
        <v>10350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 t="s">
        <v>34</v>
      </c>
      <c r="X7270">
        <v>4498140</v>
      </c>
      <c r="Y7270" t="s">
        <v>35</v>
      </c>
    </row>
    <row r="7271" spans="1:27" x14ac:dyDescent="0.25">
      <c r="A7271" s="1">
        <v>44589</v>
      </c>
      <c r="B7271" s="2">
        <v>0.53125</v>
      </c>
      <c r="C7271" t="s">
        <v>59</v>
      </c>
      <c r="D7271">
        <v>10475</v>
      </c>
      <c r="J7271" t="s">
        <v>10351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 t="s">
        <v>34</v>
      </c>
      <c r="X7271">
        <v>4498634</v>
      </c>
      <c r="Y7271" t="s">
        <v>35</v>
      </c>
    </row>
    <row r="7272" spans="1:27" x14ac:dyDescent="0.25">
      <c r="A7272" s="1">
        <v>44591</v>
      </c>
      <c r="B7272" s="2">
        <v>0.4375</v>
      </c>
      <c r="C7272" t="s">
        <v>69</v>
      </c>
      <c r="D7272">
        <v>11214</v>
      </c>
      <c r="E7272">
        <v>40.603504000000001</v>
      </c>
      <c r="F7272">
        <v>-73.999390000000005</v>
      </c>
      <c r="G7272" t="s">
        <v>10352</v>
      </c>
      <c r="J7272" t="s">
        <v>10353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 t="s">
        <v>50</v>
      </c>
      <c r="T7272" t="s">
        <v>34</v>
      </c>
      <c r="X7272">
        <v>4498333</v>
      </c>
      <c r="Y7272" t="s">
        <v>35</v>
      </c>
    </row>
    <row r="7273" spans="1:27" x14ac:dyDescent="0.25">
      <c r="A7273" s="1">
        <v>44589</v>
      </c>
      <c r="B7273" s="2">
        <v>0.75</v>
      </c>
      <c r="C7273" t="s">
        <v>29</v>
      </c>
      <c r="D7273">
        <v>11367</v>
      </c>
      <c r="E7273">
        <v>40.729767000000002</v>
      </c>
      <c r="F7273">
        <v>-73.824355999999995</v>
      </c>
      <c r="G7273" t="s">
        <v>10354</v>
      </c>
      <c r="J7273" t="s">
        <v>10355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 t="s">
        <v>206</v>
      </c>
      <c r="T7273" t="s">
        <v>34</v>
      </c>
      <c r="X7273">
        <v>4498372</v>
      </c>
      <c r="Y7273" t="s">
        <v>35</v>
      </c>
      <c r="Z7273" t="s">
        <v>203</v>
      </c>
    </row>
    <row r="7274" spans="1:27" x14ac:dyDescent="0.25">
      <c r="A7274" s="1">
        <v>44589</v>
      </c>
      <c r="B7274" s="2">
        <v>0.8125</v>
      </c>
      <c r="C7274" t="s">
        <v>29</v>
      </c>
      <c r="D7274">
        <v>11426</v>
      </c>
      <c r="E7274">
        <v>40.738276999999997</v>
      </c>
      <c r="F7274">
        <v>-73.721466000000007</v>
      </c>
      <c r="G7274" t="s">
        <v>10356</v>
      </c>
      <c r="J7274" t="s">
        <v>10357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 t="s">
        <v>34</v>
      </c>
      <c r="X7274">
        <v>4498168</v>
      </c>
      <c r="Y7274" t="s">
        <v>35</v>
      </c>
    </row>
    <row r="7275" spans="1:27" x14ac:dyDescent="0.25">
      <c r="A7275" s="1">
        <v>44587</v>
      </c>
      <c r="B7275" s="2">
        <v>0.6875</v>
      </c>
      <c r="C7275" t="s">
        <v>29</v>
      </c>
      <c r="D7275">
        <v>11369</v>
      </c>
      <c r="E7275">
        <v>40.759025999999999</v>
      </c>
      <c r="F7275">
        <v>-73.858050000000006</v>
      </c>
      <c r="G7275" t="s">
        <v>10106</v>
      </c>
      <c r="J7275" t="s">
        <v>10107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 t="s">
        <v>33</v>
      </c>
      <c r="T7275" t="s">
        <v>34</v>
      </c>
      <c r="X7275">
        <v>4498037</v>
      </c>
      <c r="Y7275" t="s">
        <v>36</v>
      </c>
      <c r="Z7275" t="s">
        <v>35</v>
      </c>
    </row>
    <row r="7276" spans="1:27" x14ac:dyDescent="0.25">
      <c r="A7276" s="1">
        <v>44581</v>
      </c>
      <c r="B7276" s="2">
        <v>0.94305555555555554</v>
      </c>
      <c r="H7276" t="s">
        <v>141</v>
      </c>
      <c r="I7276" t="s">
        <v>596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 t="s">
        <v>56</v>
      </c>
      <c r="T7276" t="s">
        <v>34</v>
      </c>
      <c r="X7276">
        <v>4498096</v>
      </c>
      <c r="Y7276" t="s">
        <v>35</v>
      </c>
      <c r="Z7276" t="s">
        <v>35</v>
      </c>
    </row>
    <row r="7277" spans="1:27" x14ac:dyDescent="0.25">
      <c r="A7277" s="1">
        <v>44592</v>
      </c>
      <c r="B7277" s="2">
        <v>8.6805555555555552E-2</v>
      </c>
      <c r="C7277" t="s">
        <v>29</v>
      </c>
      <c r="D7277">
        <v>11373</v>
      </c>
      <c r="E7277">
        <v>40.738259999999997</v>
      </c>
      <c r="F7277">
        <v>-73.879279999999994</v>
      </c>
      <c r="G7277" t="s">
        <v>10358</v>
      </c>
      <c r="H7277" t="s">
        <v>1473</v>
      </c>
      <c r="I7277" t="s">
        <v>10359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 t="s">
        <v>33</v>
      </c>
      <c r="X7277">
        <v>4498614</v>
      </c>
      <c r="Y7277" t="s">
        <v>36</v>
      </c>
    </row>
    <row r="7278" spans="1:27" x14ac:dyDescent="0.25">
      <c r="A7278" s="1">
        <v>44587</v>
      </c>
      <c r="B7278" s="2">
        <v>0.625</v>
      </c>
      <c r="C7278" t="s">
        <v>29</v>
      </c>
      <c r="D7278">
        <v>11373</v>
      </c>
      <c r="E7278">
        <v>40.741492999999998</v>
      </c>
      <c r="F7278">
        <v>-73.875029999999995</v>
      </c>
      <c r="G7278" t="s">
        <v>10360</v>
      </c>
      <c r="H7278" t="s">
        <v>546</v>
      </c>
      <c r="I7278" t="s">
        <v>348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 t="s">
        <v>34</v>
      </c>
      <c r="X7278">
        <v>4498383</v>
      </c>
      <c r="Y7278" t="s">
        <v>35</v>
      </c>
    </row>
    <row r="7279" spans="1:27" x14ac:dyDescent="0.25">
      <c r="A7279" s="1">
        <v>44589</v>
      </c>
      <c r="B7279" s="2">
        <v>0.84375</v>
      </c>
      <c r="C7279" t="s">
        <v>59</v>
      </c>
      <c r="D7279">
        <v>10459</v>
      </c>
      <c r="E7279">
        <v>40.826256000000001</v>
      </c>
      <c r="F7279">
        <v>-73.888810000000007</v>
      </c>
      <c r="G7279" t="s">
        <v>10361</v>
      </c>
      <c r="H7279" t="s">
        <v>856</v>
      </c>
      <c r="I7279" t="s">
        <v>51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 t="s">
        <v>34</v>
      </c>
      <c r="T7279" t="s">
        <v>34</v>
      </c>
      <c r="X7279">
        <v>4498153</v>
      </c>
      <c r="Y7279" t="s">
        <v>36</v>
      </c>
    </row>
    <row r="7280" spans="1:27" x14ac:dyDescent="0.25">
      <c r="A7280" s="1">
        <v>44589</v>
      </c>
      <c r="B7280" s="2">
        <v>0.36805555555555558</v>
      </c>
      <c r="C7280" t="s">
        <v>29</v>
      </c>
      <c r="D7280">
        <v>11433</v>
      </c>
      <c r="E7280">
        <v>40.6922</v>
      </c>
      <c r="F7280">
        <v>-73.791730000000001</v>
      </c>
      <c r="G7280" t="s">
        <v>10362</v>
      </c>
      <c r="H7280" t="s">
        <v>10363</v>
      </c>
      <c r="I7280" t="s">
        <v>2669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 t="s">
        <v>121</v>
      </c>
      <c r="T7280" t="s">
        <v>34</v>
      </c>
      <c r="X7280">
        <v>4498121</v>
      </c>
      <c r="Y7280" t="s">
        <v>36</v>
      </c>
    </row>
    <row r="7281" spans="1:26" x14ac:dyDescent="0.25">
      <c r="A7281" s="1">
        <v>44587</v>
      </c>
      <c r="B7281" s="2">
        <v>0.60416666666666663</v>
      </c>
      <c r="C7281" t="s">
        <v>29</v>
      </c>
      <c r="D7281">
        <v>11432</v>
      </c>
      <c r="E7281">
        <v>40.712612</v>
      </c>
      <c r="F7281">
        <v>-73.793229999999994</v>
      </c>
      <c r="G7281" t="s">
        <v>10364</v>
      </c>
      <c r="H7281" t="s">
        <v>835</v>
      </c>
      <c r="I7281" t="s">
        <v>5618</v>
      </c>
      <c r="K7281">
        <v>1</v>
      </c>
      <c r="L7281">
        <v>0</v>
      </c>
      <c r="M7281">
        <v>1</v>
      </c>
      <c r="N7281">
        <v>0</v>
      </c>
      <c r="O7281">
        <v>0</v>
      </c>
      <c r="P7281">
        <v>0</v>
      </c>
      <c r="Q7281">
        <v>0</v>
      </c>
      <c r="R7281">
        <v>0</v>
      </c>
      <c r="X7281">
        <v>4499395</v>
      </c>
    </row>
    <row r="7282" spans="1:26" x14ac:dyDescent="0.25">
      <c r="A7282" s="1">
        <v>44591</v>
      </c>
      <c r="B7282" s="2">
        <v>0.96597222222222223</v>
      </c>
      <c r="C7282" t="s">
        <v>69</v>
      </c>
      <c r="D7282">
        <v>11237</v>
      </c>
      <c r="E7282">
        <v>40.696465000000003</v>
      </c>
      <c r="F7282">
        <v>-73.918260000000004</v>
      </c>
      <c r="G7282" t="s">
        <v>10365</v>
      </c>
      <c r="J7282" t="s">
        <v>10366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 t="s">
        <v>34</v>
      </c>
      <c r="X7282">
        <v>4498714</v>
      </c>
      <c r="Y7282" t="s">
        <v>35</v>
      </c>
    </row>
    <row r="7283" spans="1:26" x14ac:dyDescent="0.25">
      <c r="A7283" s="1">
        <v>44589</v>
      </c>
      <c r="B7283" s="2">
        <v>0.3611111111111111</v>
      </c>
      <c r="C7283" t="s">
        <v>29</v>
      </c>
      <c r="D7283">
        <v>11374</v>
      </c>
      <c r="E7283">
        <v>40.724539999999998</v>
      </c>
      <c r="F7283">
        <v>-73.869370000000004</v>
      </c>
      <c r="G7283" t="s">
        <v>10367</v>
      </c>
      <c r="J7283" t="s">
        <v>10368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 t="s">
        <v>40</v>
      </c>
      <c r="T7283" t="s">
        <v>34</v>
      </c>
      <c r="X7283">
        <v>4498400</v>
      </c>
      <c r="Y7283" t="s">
        <v>36</v>
      </c>
      <c r="Z7283" t="s">
        <v>36</v>
      </c>
    </row>
    <row r="7284" spans="1:26" x14ac:dyDescent="0.25">
      <c r="A7284" s="1">
        <v>44592</v>
      </c>
      <c r="B7284" s="2">
        <v>0.25</v>
      </c>
      <c r="C7284" t="s">
        <v>69</v>
      </c>
      <c r="D7284">
        <v>11203</v>
      </c>
      <c r="E7284">
        <v>40.648980000000002</v>
      </c>
      <c r="F7284">
        <v>-73.930099999999996</v>
      </c>
      <c r="G7284" t="s">
        <v>10369</v>
      </c>
      <c r="J7284" t="s">
        <v>10370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 t="s">
        <v>33</v>
      </c>
      <c r="T7284" t="s">
        <v>34</v>
      </c>
      <c r="X7284">
        <v>4498769</v>
      </c>
      <c r="Y7284" t="s">
        <v>35</v>
      </c>
    </row>
    <row r="7285" spans="1:26" x14ac:dyDescent="0.25">
      <c r="A7285" s="1">
        <v>44588</v>
      </c>
      <c r="B7285" s="2">
        <v>0.3263888888888889</v>
      </c>
      <c r="E7285">
        <v>40.839447</v>
      </c>
      <c r="F7285">
        <v>-73.883840000000006</v>
      </c>
      <c r="G7285" t="s">
        <v>3026</v>
      </c>
      <c r="H7285" t="s">
        <v>335</v>
      </c>
      <c r="I7285" t="s">
        <v>333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 t="s">
        <v>78</v>
      </c>
      <c r="T7285" t="s">
        <v>34</v>
      </c>
      <c r="X7285">
        <v>4498764</v>
      </c>
      <c r="Y7285" t="s">
        <v>35</v>
      </c>
      <c r="Z7285" t="s">
        <v>35</v>
      </c>
    </row>
    <row r="7286" spans="1:26" x14ac:dyDescent="0.25">
      <c r="A7286" s="1">
        <v>44581</v>
      </c>
      <c r="B7286" s="2">
        <v>0.91666666666666663</v>
      </c>
      <c r="C7286" t="s">
        <v>69</v>
      </c>
      <c r="D7286">
        <v>11232</v>
      </c>
      <c r="E7286">
        <v>40.663406000000002</v>
      </c>
      <c r="F7286">
        <v>-73.993809999999996</v>
      </c>
      <c r="G7286" t="s">
        <v>10371</v>
      </c>
      <c r="J7286" t="s">
        <v>10372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 t="s">
        <v>34</v>
      </c>
      <c r="T7286" t="s">
        <v>34</v>
      </c>
      <c r="X7286">
        <v>4498005</v>
      </c>
      <c r="Y7286" t="s">
        <v>35</v>
      </c>
    </row>
    <row r="7287" spans="1:26" x14ac:dyDescent="0.25">
      <c r="A7287" s="1">
        <v>44592</v>
      </c>
      <c r="B7287" s="2">
        <v>0.64930555555555558</v>
      </c>
      <c r="E7287">
        <v>40.84769</v>
      </c>
      <c r="F7287">
        <v>-73.919334000000006</v>
      </c>
      <c r="G7287" t="s">
        <v>10373</v>
      </c>
      <c r="H7287" t="s">
        <v>262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 t="s">
        <v>267</v>
      </c>
      <c r="T7287" t="s">
        <v>34</v>
      </c>
      <c r="X7287">
        <v>4498978</v>
      </c>
      <c r="Y7287" t="s">
        <v>35</v>
      </c>
      <c r="Z7287" t="s">
        <v>213</v>
      </c>
    </row>
    <row r="7288" spans="1:26" x14ac:dyDescent="0.25">
      <c r="A7288" s="1">
        <v>44589</v>
      </c>
      <c r="B7288" s="2">
        <v>0.18333333333333332</v>
      </c>
      <c r="H7288" t="s">
        <v>9573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 t="s">
        <v>697</v>
      </c>
      <c r="X7288">
        <v>4497990</v>
      </c>
      <c r="Y7288" t="s">
        <v>36</v>
      </c>
    </row>
    <row r="7289" spans="1:26" x14ac:dyDescent="0.25">
      <c r="A7289" s="1">
        <v>44589</v>
      </c>
      <c r="B7289" s="2">
        <v>0.60416666666666663</v>
      </c>
      <c r="J7289" t="s">
        <v>10374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 t="s">
        <v>34</v>
      </c>
      <c r="X7289">
        <v>4498057</v>
      </c>
      <c r="Y7289" t="s">
        <v>427</v>
      </c>
    </row>
    <row r="7290" spans="1:26" x14ac:dyDescent="0.25">
      <c r="A7290" s="1">
        <v>44592</v>
      </c>
      <c r="B7290" s="2">
        <v>0.97916666666666663</v>
      </c>
      <c r="C7290" t="s">
        <v>29</v>
      </c>
      <c r="D7290">
        <v>11421</v>
      </c>
      <c r="E7290">
        <v>40.686447000000001</v>
      </c>
      <c r="F7290">
        <v>-73.854849999999999</v>
      </c>
      <c r="G7290" t="s">
        <v>10375</v>
      </c>
      <c r="H7290" t="s">
        <v>4433</v>
      </c>
      <c r="I7290" t="s">
        <v>209</v>
      </c>
      <c r="K7290">
        <v>1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1</v>
      </c>
      <c r="R7290">
        <v>0</v>
      </c>
      <c r="S7290" t="s">
        <v>78</v>
      </c>
      <c r="T7290" t="s">
        <v>34</v>
      </c>
      <c r="X7290">
        <v>4499017</v>
      </c>
      <c r="Y7290" t="s">
        <v>36</v>
      </c>
      <c r="Z7290" t="s">
        <v>2155</v>
      </c>
    </row>
    <row r="7291" spans="1:26" x14ac:dyDescent="0.25">
      <c r="A7291" s="1">
        <v>44591</v>
      </c>
      <c r="B7291" s="2">
        <v>0.5</v>
      </c>
      <c r="C7291" t="s">
        <v>29</v>
      </c>
      <c r="D7291">
        <v>11432</v>
      </c>
      <c r="E7291">
        <v>40.715702</v>
      </c>
      <c r="F7291">
        <v>-73.809129999999996</v>
      </c>
      <c r="G7291" t="s">
        <v>10376</v>
      </c>
      <c r="J7291" t="s">
        <v>10377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 t="s">
        <v>34</v>
      </c>
      <c r="X7291">
        <v>4498550</v>
      </c>
      <c r="Y7291" t="s">
        <v>35</v>
      </c>
    </row>
    <row r="7292" spans="1:26" x14ac:dyDescent="0.25">
      <c r="A7292" s="1">
        <v>44589</v>
      </c>
      <c r="B7292" s="2">
        <v>0</v>
      </c>
      <c r="C7292" t="s">
        <v>74</v>
      </c>
      <c r="D7292">
        <v>10036</v>
      </c>
      <c r="E7292">
        <v>40.762023999999997</v>
      </c>
      <c r="F7292">
        <v>-74.001159999999999</v>
      </c>
      <c r="G7292" t="s">
        <v>6986</v>
      </c>
      <c r="H7292" t="s">
        <v>959</v>
      </c>
      <c r="I7292" t="s">
        <v>6511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 t="s">
        <v>40</v>
      </c>
      <c r="T7292" t="s">
        <v>34</v>
      </c>
      <c r="X7292">
        <v>4498272</v>
      </c>
      <c r="Y7292" t="s">
        <v>36</v>
      </c>
    </row>
    <row r="7293" spans="1:26" x14ac:dyDescent="0.25">
      <c r="A7293" s="1">
        <v>44590</v>
      </c>
      <c r="B7293" s="2">
        <v>0.1701388888888889</v>
      </c>
      <c r="C7293" t="s">
        <v>69</v>
      </c>
      <c r="D7293">
        <v>11225</v>
      </c>
      <c r="E7293">
        <v>40.663283999999997</v>
      </c>
      <c r="F7293">
        <v>-73.96096</v>
      </c>
      <c r="G7293" t="s">
        <v>7715</v>
      </c>
      <c r="H7293" t="s">
        <v>3476</v>
      </c>
      <c r="I7293" t="s">
        <v>269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 t="s">
        <v>33</v>
      </c>
      <c r="T7293" t="s">
        <v>34</v>
      </c>
      <c r="X7293">
        <v>4498101</v>
      </c>
      <c r="Y7293" t="s">
        <v>36</v>
      </c>
    </row>
    <row r="7294" spans="1:26" x14ac:dyDescent="0.25">
      <c r="A7294" s="1">
        <v>44588</v>
      </c>
      <c r="B7294" s="2">
        <v>0.77083333333333337</v>
      </c>
      <c r="E7294">
        <v>40.627037000000001</v>
      </c>
      <c r="F7294">
        <v>-74.164829999999995</v>
      </c>
      <c r="G7294" t="s">
        <v>10378</v>
      </c>
      <c r="J7294" t="s">
        <v>10379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 t="s">
        <v>94</v>
      </c>
      <c r="T7294" t="s">
        <v>34</v>
      </c>
      <c r="X7294">
        <v>4498040</v>
      </c>
      <c r="Y7294" t="s">
        <v>35</v>
      </c>
      <c r="Z7294" t="s">
        <v>36</v>
      </c>
    </row>
    <row r="7295" spans="1:26" x14ac:dyDescent="0.25">
      <c r="A7295" s="1">
        <v>44586</v>
      </c>
      <c r="B7295" s="2">
        <v>0.55138888888888893</v>
      </c>
      <c r="C7295" t="s">
        <v>218</v>
      </c>
      <c r="D7295">
        <v>10314</v>
      </c>
      <c r="H7295" t="s">
        <v>2609</v>
      </c>
      <c r="I7295" t="s">
        <v>4535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X7295">
        <v>4498897</v>
      </c>
    </row>
    <row r="7296" spans="1:26" x14ac:dyDescent="0.25">
      <c r="A7296" s="1">
        <v>44582</v>
      </c>
      <c r="B7296" s="2">
        <v>0.9375</v>
      </c>
      <c r="C7296" t="s">
        <v>69</v>
      </c>
      <c r="D7296">
        <v>11213</v>
      </c>
      <c r="E7296">
        <v>40.67801</v>
      </c>
      <c r="F7296">
        <v>-73.941379999999995</v>
      </c>
      <c r="G7296" t="s">
        <v>6841</v>
      </c>
      <c r="H7296" t="s">
        <v>209</v>
      </c>
      <c r="I7296" t="s">
        <v>2599</v>
      </c>
      <c r="K7296">
        <v>1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1</v>
      </c>
      <c r="R7296">
        <v>0</v>
      </c>
      <c r="S7296" t="s">
        <v>40</v>
      </c>
      <c r="T7296" t="s">
        <v>34</v>
      </c>
      <c r="X7296">
        <v>4498360</v>
      </c>
      <c r="Y7296" t="s">
        <v>36</v>
      </c>
      <c r="Z7296" t="s">
        <v>35</v>
      </c>
    </row>
    <row r="7297" spans="1:27" x14ac:dyDescent="0.25">
      <c r="A7297" s="1">
        <v>44589</v>
      </c>
      <c r="B7297" s="2">
        <v>0.28819444444444442</v>
      </c>
      <c r="C7297" t="s">
        <v>69</v>
      </c>
      <c r="D7297">
        <v>11215</v>
      </c>
      <c r="J7297" t="s">
        <v>10380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 t="s">
        <v>173</v>
      </c>
      <c r="T7297" t="s">
        <v>34</v>
      </c>
      <c r="X7297">
        <v>4498217</v>
      </c>
      <c r="Y7297" t="s">
        <v>36</v>
      </c>
      <c r="Z7297" t="s">
        <v>35</v>
      </c>
    </row>
    <row r="7298" spans="1:27" x14ac:dyDescent="0.25">
      <c r="A7298" s="1">
        <v>44590</v>
      </c>
      <c r="B7298" s="2">
        <v>0.80486111111111114</v>
      </c>
      <c r="E7298">
        <v>40.832320000000003</v>
      </c>
      <c r="F7298">
        <v>-73.916759999999996</v>
      </c>
      <c r="G7298" t="s">
        <v>10381</v>
      </c>
      <c r="H7298" t="s">
        <v>10382</v>
      </c>
      <c r="K7298">
        <v>1</v>
      </c>
      <c r="L7298">
        <v>0</v>
      </c>
      <c r="M7298">
        <v>1</v>
      </c>
      <c r="N7298">
        <v>0</v>
      </c>
      <c r="O7298">
        <v>0</v>
      </c>
      <c r="P7298">
        <v>0</v>
      </c>
      <c r="Q7298">
        <v>0</v>
      </c>
      <c r="R7298">
        <v>0</v>
      </c>
      <c r="S7298" t="s">
        <v>50</v>
      </c>
      <c r="X7298">
        <v>4498228</v>
      </c>
      <c r="Y7298" t="s">
        <v>36</v>
      </c>
    </row>
    <row r="7299" spans="1:27" x14ac:dyDescent="0.25">
      <c r="A7299" s="1">
        <v>44589</v>
      </c>
      <c r="B7299" s="2">
        <v>0.97916666666666663</v>
      </c>
      <c r="E7299">
        <v>40.704560000000001</v>
      </c>
      <c r="F7299">
        <v>-73.856735</v>
      </c>
      <c r="G7299" t="s">
        <v>9650</v>
      </c>
      <c r="H7299" t="s">
        <v>379</v>
      </c>
      <c r="K7299">
        <v>1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1</v>
      </c>
      <c r="R7299">
        <v>0</v>
      </c>
      <c r="S7299" t="s">
        <v>34</v>
      </c>
      <c r="T7299" t="s">
        <v>34</v>
      </c>
      <c r="X7299">
        <v>4498415</v>
      </c>
      <c r="Y7299" t="s">
        <v>36</v>
      </c>
      <c r="Z7299" t="s">
        <v>35</v>
      </c>
    </row>
    <row r="7300" spans="1:27" x14ac:dyDescent="0.25">
      <c r="A7300" s="1">
        <v>44590</v>
      </c>
      <c r="B7300" s="2">
        <v>8.8888888888888892E-2</v>
      </c>
      <c r="C7300" t="s">
        <v>69</v>
      </c>
      <c r="D7300">
        <v>11236</v>
      </c>
      <c r="E7300">
        <v>40.648605000000003</v>
      </c>
      <c r="F7300">
        <v>-73.905265999999997</v>
      </c>
      <c r="G7300" t="s">
        <v>10383</v>
      </c>
      <c r="J7300" t="s">
        <v>10384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 t="s">
        <v>90</v>
      </c>
      <c r="T7300" t="s">
        <v>34</v>
      </c>
      <c r="X7300">
        <v>4498492</v>
      </c>
      <c r="Y7300" t="s">
        <v>36</v>
      </c>
    </row>
    <row r="7301" spans="1:27" x14ac:dyDescent="0.25">
      <c r="A7301" s="1">
        <v>44590</v>
      </c>
      <c r="B7301" s="2">
        <v>0.22916666666666666</v>
      </c>
      <c r="C7301" t="s">
        <v>29</v>
      </c>
      <c r="D7301">
        <v>11417</v>
      </c>
      <c r="E7301">
        <v>40.678787</v>
      </c>
      <c r="F7301">
        <v>-73.844260000000006</v>
      </c>
      <c r="G7301" t="s">
        <v>10385</v>
      </c>
      <c r="H7301" t="s">
        <v>398</v>
      </c>
      <c r="I7301" t="s">
        <v>103</v>
      </c>
      <c r="K7301">
        <v>1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1</v>
      </c>
      <c r="R7301">
        <v>0</v>
      </c>
      <c r="S7301" t="s">
        <v>40</v>
      </c>
      <c r="T7301" t="s">
        <v>34</v>
      </c>
      <c r="X7301">
        <v>4498189</v>
      </c>
      <c r="Y7301" t="s">
        <v>35</v>
      </c>
      <c r="Z7301" t="s">
        <v>36</v>
      </c>
    </row>
    <row r="7302" spans="1:27" x14ac:dyDescent="0.25">
      <c r="A7302" s="1">
        <v>44591</v>
      </c>
      <c r="B7302" s="2">
        <v>0</v>
      </c>
      <c r="C7302" t="s">
        <v>59</v>
      </c>
      <c r="D7302">
        <v>10464</v>
      </c>
      <c r="E7302">
        <v>40.851349999999996</v>
      </c>
      <c r="F7302">
        <v>-73.788600000000002</v>
      </c>
      <c r="G7302" t="s">
        <v>10386</v>
      </c>
      <c r="J7302" t="s">
        <v>10387</v>
      </c>
      <c r="K7302">
        <v>2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2</v>
      </c>
      <c r="R7302">
        <v>0</v>
      </c>
      <c r="S7302" t="s">
        <v>34</v>
      </c>
      <c r="T7302" t="s">
        <v>34</v>
      </c>
      <c r="U7302" t="s">
        <v>34</v>
      </c>
      <c r="X7302">
        <v>4498649</v>
      </c>
      <c r="Y7302" t="s">
        <v>36</v>
      </c>
      <c r="Z7302" t="s">
        <v>104</v>
      </c>
      <c r="AA7302" t="s">
        <v>36</v>
      </c>
    </row>
    <row r="7303" spans="1:27" x14ac:dyDescent="0.25">
      <c r="A7303" s="1">
        <v>44589</v>
      </c>
      <c r="B7303" s="2">
        <v>0</v>
      </c>
      <c r="H7303" t="s">
        <v>187</v>
      </c>
      <c r="I7303" t="s">
        <v>1392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 t="s">
        <v>40</v>
      </c>
      <c r="T7303" t="s">
        <v>34</v>
      </c>
      <c r="X7303">
        <v>4498912</v>
      </c>
      <c r="Y7303" t="s">
        <v>35</v>
      </c>
    </row>
    <row r="7304" spans="1:27" x14ac:dyDescent="0.25">
      <c r="A7304" s="1">
        <v>44586</v>
      </c>
      <c r="B7304" s="2">
        <v>0.76388888888888884</v>
      </c>
      <c r="C7304" t="s">
        <v>69</v>
      </c>
      <c r="D7304">
        <v>11233</v>
      </c>
      <c r="E7304">
        <v>40.674129999999998</v>
      </c>
      <c r="F7304">
        <v>-73.913925000000006</v>
      </c>
      <c r="G7304" t="s">
        <v>10388</v>
      </c>
      <c r="H7304" t="s">
        <v>3899</v>
      </c>
      <c r="I7304" t="s">
        <v>2560</v>
      </c>
      <c r="K7304">
        <v>1</v>
      </c>
      <c r="L7304">
        <v>0</v>
      </c>
      <c r="M7304">
        <v>1</v>
      </c>
      <c r="N7304">
        <v>0</v>
      </c>
      <c r="O7304">
        <v>0</v>
      </c>
      <c r="P7304">
        <v>0</v>
      </c>
      <c r="Q7304">
        <v>0</v>
      </c>
      <c r="R7304">
        <v>0</v>
      </c>
      <c r="S7304" t="s">
        <v>33</v>
      </c>
      <c r="X7304">
        <v>4499263</v>
      </c>
      <c r="Y7304" t="s">
        <v>35</v>
      </c>
    </row>
    <row r="7305" spans="1:27" x14ac:dyDescent="0.25">
      <c r="A7305" s="1">
        <v>44589</v>
      </c>
      <c r="B7305" s="2">
        <v>0.97222222222222221</v>
      </c>
      <c r="C7305" t="s">
        <v>69</v>
      </c>
      <c r="D7305">
        <v>11208</v>
      </c>
      <c r="E7305">
        <v>40.672854999999998</v>
      </c>
      <c r="F7305">
        <v>-73.871309999999994</v>
      </c>
      <c r="G7305" t="s">
        <v>10389</v>
      </c>
      <c r="H7305" t="s">
        <v>412</v>
      </c>
      <c r="I7305" t="s">
        <v>10390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 t="s">
        <v>168</v>
      </c>
      <c r="T7305" t="s">
        <v>34</v>
      </c>
      <c r="X7305">
        <v>4499071</v>
      </c>
      <c r="Y7305" t="s">
        <v>35</v>
      </c>
      <c r="Z7305" t="s">
        <v>35</v>
      </c>
    </row>
    <row r="7306" spans="1:27" x14ac:dyDescent="0.25">
      <c r="A7306" s="1">
        <v>44588</v>
      </c>
      <c r="B7306" s="2">
        <v>0.75208333333333333</v>
      </c>
      <c r="C7306" t="s">
        <v>74</v>
      </c>
      <c r="D7306">
        <v>10032</v>
      </c>
      <c r="E7306">
        <v>40.842438000000001</v>
      </c>
      <c r="F7306">
        <v>-73.939260000000004</v>
      </c>
      <c r="G7306" t="s">
        <v>6465</v>
      </c>
      <c r="H7306" t="s">
        <v>1681</v>
      </c>
      <c r="I7306" t="s">
        <v>422</v>
      </c>
      <c r="K7306">
        <v>1</v>
      </c>
      <c r="L7306">
        <v>0</v>
      </c>
      <c r="M7306">
        <v>1</v>
      </c>
      <c r="N7306">
        <v>0</v>
      </c>
      <c r="O7306">
        <v>0</v>
      </c>
      <c r="P7306">
        <v>0</v>
      </c>
      <c r="Q7306">
        <v>0</v>
      </c>
      <c r="R7306">
        <v>0</v>
      </c>
      <c r="S7306" t="s">
        <v>94</v>
      </c>
      <c r="X7306">
        <v>4498460</v>
      </c>
      <c r="Y7306" t="s">
        <v>36</v>
      </c>
    </row>
    <row r="7307" spans="1:27" x14ac:dyDescent="0.25">
      <c r="A7307" s="1">
        <v>44592</v>
      </c>
      <c r="B7307" s="2">
        <v>0.3</v>
      </c>
      <c r="C7307" t="s">
        <v>69</v>
      </c>
      <c r="D7307">
        <v>11226</v>
      </c>
      <c r="E7307">
        <v>40.641212000000003</v>
      </c>
      <c r="F7307">
        <v>-73.964439999999996</v>
      </c>
      <c r="G7307" t="s">
        <v>10391</v>
      </c>
      <c r="H7307" t="s">
        <v>10392</v>
      </c>
      <c r="I7307" t="s">
        <v>3786</v>
      </c>
      <c r="K7307">
        <v>1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1</v>
      </c>
      <c r="R7307">
        <v>0</v>
      </c>
      <c r="S7307" t="s">
        <v>34</v>
      </c>
      <c r="T7307" t="s">
        <v>34</v>
      </c>
      <c r="X7307">
        <v>4499319</v>
      </c>
      <c r="Y7307" t="s">
        <v>36</v>
      </c>
      <c r="Z7307" t="s">
        <v>35</v>
      </c>
    </row>
    <row r="7308" spans="1:27" x14ac:dyDescent="0.25">
      <c r="A7308" s="1">
        <v>44589</v>
      </c>
      <c r="B7308" s="2">
        <v>0.91666666666666663</v>
      </c>
      <c r="C7308" t="s">
        <v>69</v>
      </c>
      <c r="D7308">
        <v>11212</v>
      </c>
      <c r="E7308">
        <v>40.66337</v>
      </c>
      <c r="F7308">
        <v>-73.914199999999994</v>
      </c>
      <c r="G7308" t="s">
        <v>10393</v>
      </c>
      <c r="J7308" t="s">
        <v>10394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 t="s">
        <v>252</v>
      </c>
      <c r="T7308" t="s">
        <v>252</v>
      </c>
      <c r="U7308" t="s">
        <v>34</v>
      </c>
      <c r="X7308">
        <v>4498746</v>
      </c>
      <c r="Y7308" t="s">
        <v>35</v>
      </c>
      <c r="Z7308" t="s">
        <v>35</v>
      </c>
    </row>
    <row r="7309" spans="1:27" x14ac:dyDescent="0.25">
      <c r="A7309" s="1">
        <v>44587</v>
      </c>
      <c r="B7309" s="2">
        <v>0.5625</v>
      </c>
      <c r="C7309" t="s">
        <v>69</v>
      </c>
      <c r="D7309">
        <v>11233</v>
      </c>
      <c r="E7309">
        <v>40.681579999999997</v>
      </c>
      <c r="F7309">
        <v>-73.93235</v>
      </c>
      <c r="G7309" t="s">
        <v>10395</v>
      </c>
      <c r="J7309" t="s">
        <v>10396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 t="s">
        <v>168</v>
      </c>
      <c r="T7309" t="s">
        <v>34</v>
      </c>
      <c r="X7309">
        <v>4498254</v>
      </c>
      <c r="Y7309" t="s">
        <v>35</v>
      </c>
      <c r="Z7309" t="s">
        <v>35</v>
      </c>
    </row>
    <row r="7310" spans="1:27" x14ac:dyDescent="0.25">
      <c r="A7310" s="1">
        <v>44589</v>
      </c>
      <c r="B7310" s="2">
        <v>0.58333333333333337</v>
      </c>
      <c r="C7310" t="s">
        <v>29</v>
      </c>
      <c r="D7310">
        <v>11432</v>
      </c>
      <c r="H7310" t="s">
        <v>9798</v>
      </c>
      <c r="I7310" t="s">
        <v>1628</v>
      </c>
      <c r="K7310">
        <v>1</v>
      </c>
      <c r="L7310">
        <v>0</v>
      </c>
      <c r="M7310">
        <v>1</v>
      </c>
      <c r="N7310">
        <v>0</v>
      </c>
      <c r="O7310">
        <v>0</v>
      </c>
      <c r="P7310">
        <v>0</v>
      </c>
      <c r="Q7310">
        <v>0</v>
      </c>
      <c r="R7310">
        <v>0</v>
      </c>
      <c r="S7310" t="s">
        <v>33</v>
      </c>
      <c r="X7310">
        <v>4498365</v>
      </c>
      <c r="Y7310" t="s">
        <v>35</v>
      </c>
    </row>
    <row r="7311" spans="1:27" x14ac:dyDescent="0.25">
      <c r="A7311" s="1">
        <v>44592</v>
      </c>
      <c r="B7311" s="2">
        <v>0.63194444444444442</v>
      </c>
      <c r="E7311">
        <v>40.659649999999999</v>
      </c>
      <c r="F7311">
        <v>-73.773833999999994</v>
      </c>
      <c r="G7311" t="s">
        <v>10397</v>
      </c>
      <c r="H7311" t="s">
        <v>674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 t="s">
        <v>1338</v>
      </c>
      <c r="T7311" t="s">
        <v>34</v>
      </c>
      <c r="X7311">
        <v>4498882</v>
      </c>
      <c r="Y7311" t="s">
        <v>207</v>
      </c>
      <c r="Z7311" t="s">
        <v>1246</v>
      </c>
    </row>
    <row r="7312" spans="1:27" x14ac:dyDescent="0.25">
      <c r="A7312" s="1">
        <v>44588</v>
      </c>
      <c r="B7312" s="2">
        <v>0.43402777777777779</v>
      </c>
      <c r="C7312" t="s">
        <v>59</v>
      </c>
      <c r="D7312">
        <v>10470</v>
      </c>
      <c r="E7312">
        <v>40.895373999999997</v>
      </c>
      <c r="F7312">
        <v>-73.863560000000007</v>
      </c>
      <c r="G7312" t="s">
        <v>7387</v>
      </c>
      <c r="H7312" t="s">
        <v>190</v>
      </c>
      <c r="I7312" t="s">
        <v>96</v>
      </c>
      <c r="K7312">
        <v>1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1</v>
      </c>
      <c r="R7312">
        <v>0</v>
      </c>
      <c r="S7312" t="s">
        <v>33</v>
      </c>
      <c r="T7312" t="s">
        <v>34</v>
      </c>
      <c r="X7312">
        <v>4498815</v>
      </c>
      <c r="Y7312" t="s">
        <v>35</v>
      </c>
      <c r="Z7312" t="s">
        <v>36</v>
      </c>
    </row>
    <row r="7313" spans="1:27" x14ac:dyDescent="0.25">
      <c r="A7313" s="1">
        <v>44587</v>
      </c>
      <c r="B7313" s="2">
        <v>0.85416666666666663</v>
      </c>
      <c r="C7313" t="s">
        <v>69</v>
      </c>
      <c r="D7313">
        <v>11238</v>
      </c>
      <c r="E7313">
        <v>40.686399999999999</v>
      </c>
      <c r="F7313">
        <v>-73.968500000000006</v>
      </c>
      <c r="G7313" t="s">
        <v>10398</v>
      </c>
      <c r="H7313" t="s">
        <v>2509</v>
      </c>
      <c r="I7313" t="s">
        <v>1736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 t="s">
        <v>127</v>
      </c>
      <c r="X7313">
        <v>4498666</v>
      </c>
      <c r="Y7313" t="s">
        <v>35</v>
      </c>
    </row>
    <row r="7314" spans="1:27" x14ac:dyDescent="0.25">
      <c r="A7314" s="1">
        <v>44590</v>
      </c>
      <c r="B7314" s="2">
        <v>0.51388888888888884</v>
      </c>
      <c r="E7314">
        <v>40.580080000000002</v>
      </c>
      <c r="F7314">
        <v>-73.959810000000004</v>
      </c>
      <c r="G7314" t="s">
        <v>10399</v>
      </c>
      <c r="H7314" t="s">
        <v>2190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 t="s">
        <v>34</v>
      </c>
      <c r="X7314">
        <v>4498328</v>
      </c>
      <c r="Y7314" t="s">
        <v>36</v>
      </c>
    </row>
    <row r="7315" spans="1:27" x14ac:dyDescent="0.25">
      <c r="A7315" s="1">
        <v>44581</v>
      </c>
      <c r="B7315" s="2">
        <v>0.88541666666666663</v>
      </c>
      <c r="E7315">
        <v>40.822690000000001</v>
      </c>
      <c r="F7315">
        <v>-73.949470000000005</v>
      </c>
      <c r="G7315" t="s">
        <v>10400</v>
      </c>
      <c r="H7315" t="s">
        <v>513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 t="s">
        <v>34</v>
      </c>
      <c r="X7315">
        <v>4498531</v>
      </c>
      <c r="Y7315" t="s">
        <v>35</v>
      </c>
    </row>
    <row r="7316" spans="1:27" x14ac:dyDescent="0.25">
      <c r="A7316" s="1">
        <v>44590</v>
      </c>
      <c r="B7316" s="2">
        <v>5.9027777777777776E-2</v>
      </c>
      <c r="C7316" t="s">
        <v>69</v>
      </c>
      <c r="D7316">
        <v>11216</v>
      </c>
      <c r="E7316">
        <v>40.671869999999998</v>
      </c>
      <c r="F7316">
        <v>-73.954639999999998</v>
      </c>
      <c r="G7316" t="s">
        <v>10401</v>
      </c>
      <c r="H7316" t="s">
        <v>861</v>
      </c>
      <c r="I7316" t="s">
        <v>1565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 t="s">
        <v>121</v>
      </c>
      <c r="T7316" t="s">
        <v>34</v>
      </c>
      <c r="X7316">
        <v>4498518</v>
      </c>
      <c r="Y7316" t="s">
        <v>36</v>
      </c>
      <c r="Z7316" t="s">
        <v>35</v>
      </c>
    </row>
    <row r="7317" spans="1:27" x14ac:dyDescent="0.25">
      <c r="A7317" s="1">
        <v>44590</v>
      </c>
      <c r="B7317" s="2">
        <v>2.0833333333333332E-2</v>
      </c>
      <c r="H7317" t="s">
        <v>10402</v>
      </c>
      <c r="I7317" t="s">
        <v>10403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 t="s">
        <v>34</v>
      </c>
      <c r="T7317" t="s">
        <v>34</v>
      </c>
      <c r="X7317">
        <v>4498064</v>
      </c>
      <c r="Y7317" t="s">
        <v>36</v>
      </c>
      <c r="Z7317" t="s">
        <v>36</v>
      </c>
    </row>
    <row r="7318" spans="1:27" x14ac:dyDescent="0.25">
      <c r="A7318" s="1">
        <v>44592</v>
      </c>
      <c r="B7318" s="2">
        <v>0.34722222222222221</v>
      </c>
      <c r="C7318" t="s">
        <v>29</v>
      </c>
      <c r="D7318">
        <v>11412</v>
      </c>
      <c r="E7318">
        <v>40.706319999999998</v>
      </c>
      <c r="F7318">
        <v>-73.750780000000006</v>
      </c>
      <c r="G7318" t="s">
        <v>10404</v>
      </c>
      <c r="H7318" t="s">
        <v>2116</v>
      </c>
      <c r="I7318" t="s">
        <v>823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 t="s">
        <v>206</v>
      </c>
      <c r="T7318" t="s">
        <v>34</v>
      </c>
      <c r="X7318">
        <v>4499036</v>
      </c>
      <c r="Y7318" t="s">
        <v>36</v>
      </c>
      <c r="Z7318" t="s">
        <v>35</v>
      </c>
    </row>
    <row r="7319" spans="1:27" x14ac:dyDescent="0.25">
      <c r="A7319" s="1">
        <v>44587</v>
      </c>
      <c r="B7319" s="2">
        <v>0.65625</v>
      </c>
      <c r="E7319">
        <v>40.699190000000002</v>
      </c>
      <c r="F7319">
        <v>-73.914689999999993</v>
      </c>
      <c r="G7319" t="s">
        <v>526</v>
      </c>
      <c r="H7319" t="s">
        <v>184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 t="s">
        <v>40</v>
      </c>
      <c r="T7319" t="s">
        <v>34</v>
      </c>
      <c r="X7319">
        <v>4498698</v>
      </c>
      <c r="Y7319" t="s">
        <v>35</v>
      </c>
      <c r="Z7319" t="s">
        <v>35</v>
      </c>
    </row>
    <row r="7320" spans="1:27" x14ac:dyDescent="0.25">
      <c r="A7320" s="1">
        <v>44589</v>
      </c>
      <c r="B7320" s="2">
        <v>0.7270833333333333</v>
      </c>
      <c r="C7320" t="s">
        <v>59</v>
      </c>
      <c r="D7320">
        <v>10457</v>
      </c>
      <c r="E7320">
        <v>40.840969999999999</v>
      </c>
      <c r="F7320">
        <v>-73.899180000000001</v>
      </c>
      <c r="G7320" t="s">
        <v>10405</v>
      </c>
      <c r="H7320" t="s">
        <v>290</v>
      </c>
      <c r="I7320" t="s">
        <v>2956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 t="s">
        <v>33</v>
      </c>
      <c r="T7320" t="s">
        <v>34</v>
      </c>
      <c r="X7320">
        <v>4498196</v>
      </c>
      <c r="Y7320" t="s">
        <v>35</v>
      </c>
    </row>
    <row r="7321" spans="1:27" x14ac:dyDescent="0.25">
      <c r="A7321" s="1">
        <v>44588</v>
      </c>
      <c r="B7321" s="2">
        <v>0.82361111111111107</v>
      </c>
      <c r="C7321" t="s">
        <v>29</v>
      </c>
      <c r="D7321">
        <v>11694</v>
      </c>
      <c r="E7321">
        <v>40.583559999999999</v>
      </c>
      <c r="F7321">
        <v>-73.821740000000005</v>
      </c>
      <c r="G7321" t="s">
        <v>10406</v>
      </c>
      <c r="H7321" t="s">
        <v>4589</v>
      </c>
      <c r="I7321" t="s">
        <v>10407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 t="s">
        <v>40</v>
      </c>
      <c r="T7321" t="s">
        <v>34</v>
      </c>
      <c r="X7321">
        <v>4499194</v>
      </c>
      <c r="Y7321" t="s">
        <v>36</v>
      </c>
    </row>
    <row r="7322" spans="1:27" x14ac:dyDescent="0.25">
      <c r="A7322" s="1">
        <v>44592</v>
      </c>
      <c r="B7322" s="2">
        <v>0.3972222222222222</v>
      </c>
      <c r="C7322" t="s">
        <v>74</v>
      </c>
      <c r="D7322">
        <v>10035</v>
      </c>
      <c r="E7322">
        <v>40.804065999999999</v>
      </c>
      <c r="F7322">
        <v>-73.932670000000002</v>
      </c>
      <c r="G7322" t="s">
        <v>10408</v>
      </c>
      <c r="H7322" t="s">
        <v>632</v>
      </c>
      <c r="I7322" t="s">
        <v>10409</v>
      </c>
      <c r="K7322">
        <v>3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3</v>
      </c>
      <c r="R7322">
        <v>0</v>
      </c>
      <c r="S7322" t="s">
        <v>40</v>
      </c>
      <c r="T7322" t="s">
        <v>34</v>
      </c>
      <c r="X7322">
        <v>4498783</v>
      </c>
      <c r="Y7322" t="s">
        <v>83</v>
      </c>
    </row>
    <row r="7323" spans="1:27" x14ac:dyDescent="0.25">
      <c r="A7323" s="1">
        <v>44590</v>
      </c>
      <c r="B7323" s="2">
        <v>0.33333333333333331</v>
      </c>
      <c r="C7323" t="s">
        <v>218</v>
      </c>
      <c r="D7323">
        <v>10301</v>
      </c>
      <c r="E7323">
        <v>40.639670000000002</v>
      </c>
      <c r="F7323">
        <v>-74.094184999999996</v>
      </c>
      <c r="G7323" t="s">
        <v>10410</v>
      </c>
      <c r="J7323" t="s">
        <v>10411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 t="s">
        <v>50</v>
      </c>
      <c r="T7323" t="s">
        <v>34</v>
      </c>
      <c r="X7323">
        <v>4498269</v>
      </c>
      <c r="Y7323" t="s">
        <v>35</v>
      </c>
    </row>
    <row r="7324" spans="1:27" x14ac:dyDescent="0.25">
      <c r="A7324" s="1">
        <v>44590</v>
      </c>
      <c r="B7324" s="2">
        <v>0.74305555555555558</v>
      </c>
      <c r="C7324" t="s">
        <v>29</v>
      </c>
      <c r="D7324">
        <v>11385</v>
      </c>
      <c r="E7324">
        <v>40.70402</v>
      </c>
      <c r="F7324">
        <v>-73.890236000000002</v>
      </c>
      <c r="G7324" t="s">
        <v>10412</v>
      </c>
      <c r="J7324" t="s">
        <v>10413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 t="s">
        <v>34</v>
      </c>
      <c r="X7324">
        <v>4499128</v>
      </c>
      <c r="Y7324" t="s">
        <v>35</v>
      </c>
    </row>
    <row r="7325" spans="1:27" x14ac:dyDescent="0.25">
      <c r="A7325" s="1">
        <v>44590</v>
      </c>
      <c r="B7325" s="2">
        <v>0.6875</v>
      </c>
      <c r="C7325" t="s">
        <v>59</v>
      </c>
      <c r="D7325">
        <v>10463</v>
      </c>
      <c r="E7325">
        <v>40.876854000000002</v>
      </c>
      <c r="F7325">
        <v>-73.89931</v>
      </c>
      <c r="G7325" t="s">
        <v>10414</v>
      </c>
      <c r="J7325" t="s">
        <v>10415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 t="s">
        <v>34</v>
      </c>
      <c r="T7325" t="s">
        <v>34</v>
      </c>
      <c r="X7325">
        <v>4499147</v>
      </c>
      <c r="Y7325" t="s">
        <v>36</v>
      </c>
      <c r="Z7325" t="s">
        <v>104</v>
      </c>
    </row>
    <row r="7326" spans="1:27" x14ac:dyDescent="0.25">
      <c r="A7326" s="1">
        <v>44590</v>
      </c>
      <c r="B7326" s="2">
        <v>0.45208333333333334</v>
      </c>
      <c r="C7326" t="s">
        <v>29</v>
      </c>
      <c r="D7326">
        <v>11428</v>
      </c>
      <c r="E7326">
        <v>40.717440000000003</v>
      </c>
      <c r="F7326">
        <v>-73.743399999999994</v>
      </c>
      <c r="G7326" t="s">
        <v>10416</v>
      </c>
      <c r="J7326" t="s">
        <v>10417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 t="s">
        <v>34</v>
      </c>
      <c r="X7326">
        <v>4498133</v>
      </c>
      <c r="Y7326" t="s">
        <v>36</v>
      </c>
    </row>
    <row r="7327" spans="1:27" x14ac:dyDescent="0.25">
      <c r="A7327" s="1">
        <v>44588</v>
      </c>
      <c r="B7327" s="2">
        <v>0.67291666666666672</v>
      </c>
      <c r="E7327">
        <v>40.613235000000003</v>
      </c>
      <c r="F7327">
        <v>-73.982060000000004</v>
      </c>
      <c r="G7327" t="s">
        <v>10418</v>
      </c>
      <c r="H7327" t="s">
        <v>248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 t="s">
        <v>56</v>
      </c>
      <c r="T7327" t="s">
        <v>34</v>
      </c>
      <c r="X7327">
        <v>4498282</v>
      </c>
      <c r="Y7327" t="s">
        <v>35</v>
      </c>
      <c r="Z7327" t="s">
        <v>36</v>
      </c>
    </row>
    <row r="7328" spans="1:27" x14ac:dyDescent="0.25">
      <c r="A7328" s="1">
        <v>44592</v>
      </c>
      <c r="B7328" s="2">
        <v>0.64513888888888893</v>
      </c>
      <c r="E7328">
        <v>40.586098</v>
      </c>
      <c r="F7328">
        <v>-73.932370000000006</v>
      </c>
      <c r="G7328" t="s">
        <v>4363</v>
      </c>
      <c r="H7328" t="s">
        <v>80</v>
      </c>
      <c r="K7328">
        <v>1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1</v>
      </c>
      <c r="R7328">
        <v>0</v>
      </c>
      <c r="S7328" t="s">
        <v>50</v>
      </c>
      <c r="T7328" t="s">
        <v>34</v>
      </c>
      <c r="U7328" t="s">
        <v>34</v>
      </c>
      <c r="X7328">
        <v>4498982</v>
      </c>
      <c r="Y7328" t="s">
        <v>36</v>
      </c>
      <c r="Z7328" t="s">
        <v>36</v>
      </c>
      <c r="AA7328" t="s">
        <v>36</v>
      </c>
    </row>
    <row r="7329" spans="1:27" x14ac:dyDescent="0.25">
      <c r="A7329" s="1">
        <v>44590</v>
      </c>
      <c r="B7329" s="2">
        <v>0.58333333333333337</v>
      </c>
      <c r="C7329" t="s">
        <v>59</v>
      </c>
      <c r="D7329">
        <v>10456</v>
      </c>
      <c r="E7329">
        <v>40.831985000000003</v>
      </c>
      <c r="F7329">
        <v>-73.908676</v>
      </c>
      <c r="G7329" t="s">
        <v>10419</v>
      </c>
      <c r="J7329" t="s">
        <v>10420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 t="s">
        <v>34</v>
      </c>
      <c r="T7329" t="s">
        <v>34</v>
      </c>
      <c r="X7329">
        <v>4498602</v>
      </c>
      <c r="Y7329" t="s">
        <v>35</v>
      </c>
    </row>
    <row r="7330" spans="1:27" x14ac:dyDescent="0.25">
      <c r="A7330" s="1">
        <v>44591</v>
      </c>
      <c r="B7330" s="2">
        <v>0.92708333333333337</v>
      </c>
      <c r="E7330">
        <v>40.836089999999999</v>
      </c>
      <c r="F7330">
        <v>-73.87039</v>
      </c>
      <c r="G7330" t="s">
        <v>7739</v>
      </c>
      <c r="H7330" t="s">
        <v>44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 t="s">
        <v>34</v>
      </c>
      <c r="X7330">
        <v>4498735</v>
      </c>
      <c r="Y7330" t="s">
        <v>36</v>
      </c>
    </row>
    <row r="7331" spans="1:27" x14ac:dyDescent="0.25">
      <c r="A7331" s="1">
        <v>44590</v>
      </c>
      <c r="B7331" s="2">
        <v>0.35416666666666669</v>
      </c>
      <c r="C7331" t="s">
        <v>29</v>
      </c>
      <c r="D7331">
        <v>11368</v>
      </c>
      <c r="E7331">
        <v>40.74165</v>
      </c>
      <c r="F7331">
        <v>-73.866879999999995</v>
      </c>
      <c r="G7331" t="s">
        <v>10421</v>
      </c>
      <c r="J7331" t="s">
        <v>10422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 t="s">
        <v>33</v>
      </c>
      <c r="T7331" t="s">
        <v>34</v>
      </c>
      <c r="X7331">
        <v>4498429</v>
      </c>
      <c r="Y7331" t="s">
        <v>35</v>
      </c>
      <c r="Z7331" t="s">
        <v>36</v>
      </c>
    </row>
    <row r="7332" spans="1:27" x14ac:dyDescent="0.25">
      <c r="A7332" s="1">
        <v>44589</v>
      </c>
      <c r="B7332" s="2">
        <v>0.33819444444444446</v>
      </c>
      <c r="E7332">
        <v>40.645133999999999</v>
      </c>
      <c r="F7332">
        <v>-73.902320000000003</v>
      </c>
      <c r="G7332" t="s">
        <v>5651</v>
      </c>
      <c r="H7332" t="s">
        <v>965</v>
      </c>
      <c r="K7332">
        <v>2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2</v>
      </c>
      <c r="R7332">
        <v>0</v>
      </c>
      <c r="S7332" t="s">
        <v>33</v>
      </c>
      <c r="T7332" t="s">
        <v>33</v>
      </c>
      <c r="X7332">
        <v>4498297</v>
      </c>
      <c r="Y7332" t="s">
        <v>207</v>
      </c>
      <c r="Z7332" t="s">
        <v>35</v>
      </c>
    </row>
    <row r="7333" spans="1:27" x14ac:dyDescent="0.25">
      <c r="A7333" s="1">
        <v>44592</v>
      </c>
      <c r="B7333" s="2">
        <v>0.25</v>
      </c>
      <c r="C7333" t="s">
        <v>29</v>
      </c>
      <c r="D7333">
        <v>11105</v>
      </c>
      <c r="E7333">
        <v>40.780346000000002</v>
      </c>
      <c r="F7333">
        <v>-73.916663999999997</v>
      </c>
      <c r="G7333" t="s">
        <v>10423</v>
      </c>
      <c r="J7333" t="s">
        <v>10424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 t="s">
        <v>33</v>
      </c>
      <c r="T7333" t="s">
        <v>34</v>
      </c>
      <c r="X7333">
        <v>4499510</v>
      </c>
      <c r="Y7333" t="s">
        <v>35</v>
      </c>
    </row>
    <row r="7334" spans="1:27" x14ac:dyDescent="0.25">
      <c r="A7334" s="1">
        <v>44581</v>
      </c>
      <c r="B7334" s="2">
        <v>0.93055555555555558</v>
      </c>
      <c r="C7334" t="s">
        <v>29</v>
      </c>
      <c r="D7334">
        <v>11369</v>
      </c>
      <c r="E7334">
        <v>40.759155</v>
      </c>
      <c r="F7334">
        <v>-73.861239999999995</v>
      </c>
      <c r="G7334" t="s">
        <v>10425</v>
      </c>
      <c r="J7334" t="s">
        <v>10426</v>
      </c>
      <c r="K7334">
        <v>1</v>
      </c>
      <c r="L7334">
        <v>0</v>
      </c>
      <c r="M7334">
        <v>0</v>
      </c>
      <c r="N7334">
        <v>0</v>
      </c>
      <c r="O7334">
        <v>1</v>
      </c>
      <c r="P7334">
        <v>0</v>
      </c>
      <c r="Q7334">
        <v>0</v>
      </c>
      <c r="R7334">
        <v>0</v>
      </c>
      <c r="S7334" t="s">
        <v>33</v>
      </c>
      <c r="T7334" t="s">
        <v>34</v>
      </c>
      <c r="X7334">
        <v>4498414</v>
      </c>
      <c r="Y7334" t="s">
        <v>131</v>
      </c>
      <c r="Z7334" t="s">
        <v>3366</v>
      </c>
    </row>
    <row r="7335" spans="1:27" x14ac:dyDescent="0.25">
      <c r="A7335" s="1">
        <v>44591</v>
      </c>
      <c r="B7335" s="2">
        <v>0.96875</v>
      </c>
      <c r="E7335">
        <v>40.861199999999997</v>
      </c>
      <c r="F7335">
        <v>-73.934970000000007</v>
      </c>
      <c r="G7335" t="s">
        <v>10427</v>
      </c>
      <c r="H7335" t="s">
        <v>58</v>
      </c>
      <c r="K7335">
        <v>1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1</v>
      </c>
      <c r="R7335">
        <v>0</v>
      </c>
      <c r="S7335" t="s">
        <v>110</v>
      </c>
      <c r="X7335">
        <v>4498816</v>
      </c>
      <c r="Y7335" t="s">
        <v>35</v>
      </c>
    </row>
    <row r="7336" spans="1:27" x14ac:dyDescent="0.25">
      <c r="A7336" s="1">
        <v>44589</v>
      </c>
      <c r="B7336" s="2">
        <v>6.5972222222222224E-2</v>
      </c>
      <c r="C7336" t="s">
        <v>59</v>
      </c>
      <c r="D7336">
        <v>10467</v>
      </c>
      <c r="E7336">
        <v>40.87144</v>
      </c>
      <c r="F7336">
        <v>-73.867165</v>
      </c>
      <c r="G7336" t="s">
        <v>10428</v>
      </c>
      <c r="H7336" t="s">
        <v>2194</v>
      </c>
      <c r="I7336" t="s">
        <v>979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  <c r="S7336" t="s">
        <v>78</v>
      </c>
      <c r="T7336" t="s">
        <v>34</v>
      </c>
      <c r="X7336">
        <v>4498392</v>
      </c>
      <c r="Y7336" t="s">
        <v>35</v>
      </c>
      <c r="Z7336" t="s">
        <v>35</v>
      </c>
    </row>
    <row r="7337" spans="1:27" x14ac:dyDescent="0.25">
      <c r="A7337" s="1">
        <v>44589</v>
      </c>
      <c r="B7337" s="2">
        <v>0.43055555555555558</v>
      </c>
      <c r="C7337" t="s">
        <v>69</v>
      </c>
      <c r="D7337">
        <v>11235</v>
      </c>
      <c r="E7337">
        <v>40.576880000000003</v>
      </c>
      <c r="F7337">
        <v>-73.952879999999993</v>
      </c>
      <c r="G7337" t="s">
        <v>10429</v>
      </c>
      <c r="H7337" t="s">
        <v>3072</v>
      </c>
      <c r="I7337" t="s">
        <v>10430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 t="s">
        <v>94</v>
      </c>
      <c r="T7337" t="s">
        <v>34</v>
      </c>
      <c r="X7337">
        <v>4498018</v>
      </c>
      <c r="Y7337" t="s">
        <v>1246</v>
      </c>
      <c r="Z7337" t="s">
        <v>36</v>
      </c>
    </row>
    <row r="7338" spans="1:27" x14ac:dyDescent="0.25">
      <c r="A7338" s="1">
        <v>44592</v>
      </c>
      <c r="B7338" s="2">
        <v>0.38333333333333336</v>
      </c>
      <c r="C7338" t="s">
        <v>69</v>
      </c>
      <c r="D7338">
        <v>11211</v>
      </c>
      <c r="E7338">
        <v>40.70908</v>
      </c>
      <c r="F7338">
        <v>-73.957499999999996</v>
      </c>
      <c r="G7338" t="s">
        <v>10431</v>
      </c>
      <c r="H7338" t="s">
        <v>6813</v>
      </c>
      <c r="I7338" t="s">
        <v>2134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 t="s">
        <v>90</v>
      </c>
      <c r="T7338" t="s">
        <v>34</v>
      </c>
      <c r="U7338" t="s">
        <v>34</v>
      </c>
      <c r="X7338">
        <v>4498950</v>
      </c>
      <c r="Y7338" t="s">
        <v>35</v>
      </c>
      <c r="Z7338" t="s">
        <v>35</v>
      </c>
    </row>
    <row r="7339" spans="1:27" x14ac:dyDescent="0.25">
      <c r="A7339" s="1">
        <v>44592</v>
      </c>
      <c r="B7339" s="2">
        <v>0.74236111111111114</v>
      </c>
      <c r="C7339" t="s">
        <v>74</v>
      </c>
      <c r="D7339">
        <v>10028</v>
      </c>
      <c r="E7339">
        <v>40.776910000000001</v>
      </c>
      <c r="F7339">
        <v>-73.957480000000004</v>
      </c>
      <c r="G7339" t="s">
        <v>10432</v>
      </c>
      <c r="H7339" t="s">
        <v>8809</v>
      </c>
      <c r="I7339" t="s">
        <v>147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 t="s">
        <v>252</v>
      </c>
      <c r="X7339">
        <v>4498933</v>
      </c>
      <c r="Y7339" t="s">
        <v>36</v>
      </c>
    </row>
    <row r="7340" spans="1:27" x14ac:dyDescent="0.25">
      <c r="A7340" s="1">
        <v>44589</v>
      </c>
      <c r="B7340" s="2">
        <v>0.66666666666666663</v>
      </c>
      <c r="C7340" t="s">
        <v>59</v>
      </c>
      <c r="D7340">
        <v>10463</v>
      </c>
      <c r="E7340">
        <v>40.885019999999997</v>
      </c>
      <c r="F7340">
        <v>-73.912170000000003</v>
      </c>
      <c r="G7340" t="s">
        <v>10433</v>
      </c>
      <c r="J7340" t="s">
        <v>10434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 t="s">
        <v>34</v>
      </c>
      <c r="T7340" t="s">
        <v>34</v>
      </c>
      <c r="X7340">
        <v>4499094</v>
      </c>
      <c r="Y7340" t="s">
        <v>36</v>
      </c>
      <c r="Z7340" t="s">
        <v>35</v>
      </c>
    </row>
    <row r="7341" spans="1:27" x14ac:dyDescent="0.25">
      <c r="A7341" s="1">
        <v>44590</v>
      </c>
      <c r="B7341" s="2">
        <v>0.44305555555555554</v>
      </c>
      <c r="E7341">
        <v>40.738402999999998</v>
      </c>
      <c r="F7341">
        <v>-73.938640000000007</v>
      </c>
      <c r="G7341" t="s">
        <v>1143</v>
      </c>
      <c r="H7341" t="s">
        <v>1144</v>
      </c>
      <c r="I7341" t="s">
        <v>65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 t="s">
        <v>33</v>
      </c>
      <c r="T7341" t="s">
        <v>33</v>
      </c>
      <c r="X7341">
        <v>4498150</v>
      </c>
      <c r="Y7341" t="s">
        <v>36</v>
      </c>
      <c r="Z7341" t="s">
        <v>36</v>
      </c>
    </row>
    <row r="7342" spans="1:27" x14ac:dyDescent="0.25">
      <c r="A7342" s="1">
        <v>44591</v>
      </c>
      <c r="B7342" s="2">
        <v>0.95833333333333337</v>
      </c>
      <c r="H7342" t="s">
        <v>532</v>
      </c>
      <c r="K7342">
        <v>3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3</v>
      </c>
      <c r="R7342">
        <v>0</v>
      </c>
      <c r="S7342" t="s">
        <v>50</v>
      </c>
      <c r="T7342" t="s">
        <v>50</v>
      </c>
      <c r="U7342" t="s">
        <v>50</v>
      </c>
      <c r="X7342">
        <v>4498818</v>
      </c>
      <c r="Y7342" t="s">
        <v>36</v>
      </c>
      <c r="Z7342" t="s">
        <v>36</v>
      </c>
      <c r="AA7342" t="s">
        <v>35</v>
      </c>
    </row>
    <row r="7343" spans="1:27" x14ac:dyDescent="0.25">
      <c r="A7343" s="1">
        <v>44590</v>
      </c>
      <c r="B7343" s="2">
        <v>0.39930555555555558</v>
      </c>
      <c r="C7343" t="s">
        <v>69</v>
      </c>
      <c r="D7343">
        <v>11203</v>
      </c>
      <c r="E7343">
        <v>40.64396</v>
      </c>
      <c r="F7343">
        <v>-73.937293999999994</v>
      </c>
      <c r="G7343" t="s">
        <v>10435</v>
      </c>
      <c r="H7343" t="s">
        <v>695</v>
      </c>
      <c r="I7343" t="s">
        <v>2898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 t="s">
        <v>78</v>
      </c>
      <c r="T7343" t="s">
        <v>34</v>
      </c>
      <c r="X7343">
        <v>4498244</v>
      </c>
      <c r="Y7343" t="s">
        <v>36</v>
      </c>
      <c r="Z7343" t="s">
        <v>35</v>
      </c>
    </row>
    <row r="7344" spans="1:27" x14ac:dyDescent="0.25">
      <c r="A7344" s="1">
        <v>44589</v>
      </c>
      <c r="B7344" s="2">
        <v>0.85902777777777772</v>
      </c>
      <c r="E7344">
        <v>40.684856000000003</v>
      </c>
      <c r="F7344">
        <v>-73.798990000000003</v>
      </c>
      <c r="G7344" t="s">
        <v>10436</v>
      </c>
      <c r="H7344" t="s">
        <v>1073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 t="s">
        <v>121</v>
      </c>
      <c r="T7344" t="s">
        <v>34</v>
      </c>
      <c r="U7344" t="s">
        <v>34</v>
      </c>
      <c r="X7344">
        <v>4498128</v>
      </c>
      <c r="Y7344" t="s">
        <v>35</v>
      </c>
      <c r="Z7344" t="s">
        <v>35</v>
      </c>
      <c r="AA7344" t="s">
        <v>35</v>
      </c>
    </row>
    <row r="7345" spans="1:27" x14ac:dyDescent="0.25">
      <c r="A7345" s="1">
        <v>44587</v>
      </c>
      <c r="B7345" s="2">
        <v>0.70833333333333337</v>
      </c>
      <c r="C7345" t="s">
        <v>59</v>
      </c>
      <c r="D7345">
        <v>10463</v>
      </c>
      <c r="E7345">
        <v>40.878284000000001</v>
      </c>
      <c r="F7345">
        <v>-73.908029999999997</v>
      </c>
      <c r="G7345" t="s">
        <v>10437</v>
      </c>
      <c r="H7345" t="s">
        <v>1227</v>
      </c>
      <c r="I7345" t="s">
        <v>10438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 t="s">
        <v>94</v>
      </c>
      <c r="T7345" t="s">
        <v>94</v>
      </c>
      <c r="X7345">
        <v>4498012</v>
      </c>
      <c r="Y7345" t="s">
        <v>207</v>
      </c>
      <c r="Z7345" t="s">
        <v>35</v>
      </c>
    </row>
    <row r="7346" spans="1:27" x14ac:dyDescent="0.25">
      <c r="A7346" s="1">
        <v>44587</v>
      </c>
      <c r="B7346" s="2">
        <v>0.3347222222222222</v>
      </c>
      <c r="C7346" t="s">
        <v>59</v>
      </c>
      <c r="D7346">
        <v>10462</v>
      </c>
      <c r="E7346">
        <v>40.838603999999997</v>
      </c>
      <c r="F7346">
        <v>-73.860504000000006</v>
      </c>
      <c r="G7346" t="s">
        <v>10439</v>
      </c>
      <c r="J7346" t="s">
        <v>10440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 t="s">
        <v>33</v>
      </c>
      <c r="T7346" t="s">
        <v>34</v>
      </c>
      <c r="X7346">
        <v>4498033</v>
      </c>
      <c r="Y7346" t="s">
        <v>1159</v>
      </c>
      <c r="Z7346" t="s">
        <v>35</v>
      </c>
    </row>
    <row r="7347" spans="1:27" x14ac:dyDescent="0.25">
      <c r="A7347" s="1">
        <v>44588</v>
      </c>
      <c r="B7347" s="2">
        <v>0.625</v>
      </c>
      <c r="E7347">
        <v>40.61983</v>
      </c>
      <c r="F7347">
        <v>-74.029570000000007</v>
      </c>
      <c r="G7347" t="s">
        <v>10441</v>
      </c>
      <c r="H7347" t="s">
        <v>546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 t="s">
        <v>40</v>
      </c>
      <c r="T7347" t="s">
        <v>34</v>
      </c>
      <c r="X7347">
        <v>4498801</v>
      </c>
      <c r="Y7347" t="s">
        <v>520</v>
      </c>
      <c r="Z7347" t="s">
        <v>35</v>
      </c>
    </row>
    <row r="7348" spans="1:27" x14ac:dyDescent="0.25">
      <c r="A7348" s="1">
        <v>44589</v>
      </c>
      <c r="B7348" s="2">
        <v>2.9166666666666667E-2</v>
      </c>
      <c r="H7348" t="s">
        <v>664</v>
      </c>
      <c r="I7348" t="s">
        <v>10442</v>
      </c>
      <c r="K7348">
        <v>1</v>
      </c>
      <c r="L7348">
        <v>0</v>
      </c>
      <c r="M7348">
        <v>0</v>
      </c>
      <c r="N7348">
        <v>0</v>
      </c>
      <c r="O7348">
        <v>1</v>
      </c>
      <c r="P7348">
        <v>0</v>
      </c>
      <c r="Q7348">
        <v>0</v>
      </c>
      <c r="R7348">
        <v>0</v>
      </c>
      <c r="S7348" t="s">
        <v>33</v>
      </c>
      <c r="T7348" t="s">
        <v>34</v>
      </c>
      <c r="X7348">
        <v>4498387</v>
      </c>
      <c r="Y7348" t="s">
        <v>213</v>
      </c>
    </row>
    <row r="7349" spans="1:27" x14ac:dyDescent="0.25">
      <c r="A7349" s="1">
        <v>44592</v>
      </c>
      <c r="B7349" s="2">
        <v>0.49305555555555558</v>
      </c>
      <c r="C7349" t="s">
        <v>74</v>
      </c>
      <c r="D7349">
        <v>10027</v>
      </c>
      <c r="E7349">
        <v>40.810454999999997</v>
      </c>
      <c r="F7349">
        <v>-73.955889999999997</v>
      </c>
      <c r="G7349" t="s">
        <v>10443</v>
      </c>
      <c r="J7349" t="s">
        <v>10444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 t="s">
        <v>168</v>
      </c>
      <c r="T7349" t="s">
        <v>34</v>
      </c>
      <c r="X7349">
        <v>4498837</v>
      </c>
      <c r="Y7349" t="s">
        <v>520</v>
      </c>
      <c r="Z7349" t="s">
        <v>35</v>
      </c>
    </row>
    <row r="7350" spans="1:27" x14ac:dyDescent="0.25">
      <c r="A7350" s="1">
        <v>44590</v>
      </c>
      <c r="B7350" s="2">
        <v>0.2638888888888889</v>
      </c>
      <c r="C7350" t="s">
        <v>29</v>
      </c>
      <c r="D7350">
        <v>11354</v>
      </c>
      <c r="E7350">
        <v>40.764069999999997</v>
      </c>
      <c r="F7350">
        <v>-73.809139999999999</v>
      </c>
      <c r="G7350" t="s">
        <v>7692</v>
      </c>
      <c r="H7350" t="s">
        <v>2246</v>
      </c>
      <c r="I7350" t="s">
        <v>450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 t="s">
        <v>40</v>
      </c>
      <c r="T7350" t="s">
        <v>34</v>
      </c>
      <c r="X7350">
        <v>4498172</v>
      </c>
      <c r="Y7350" t="s">
        <v>36</v>
      </c>
    </row>
    <row r="7351" spans="1:27" x14ac:dyDescent="0.25">
      <c r="A7351" s="1">
        <v>44590</v>
      </c>
      <c r="B7351" s="2">
        <v>0.3125</v>
      </c>
      <c r="C7351" t="s">
        <v>29</v>
      </c>
      <c r="D7351">
        <v>11357</v>
      </c>
      <c r="E7351">
        <v>40.785449999999997</v>
      </c>
      <c r="F7351">
        <v>-73.81223</v>
      </c>
      <c r="G7351" t="s">
        <v>10445</v>
      </c>
      <c r="J7351" t="s">
        <v>10446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 t="s">
        <v>34</v>
      </c>
      <c r="T7351" t="s">
        <v>34</v>
      </c>
      <c r="X7351">
        <v>4498165</v>
      </c>
      <c r="Y7351" t="s">
        <v>35</v>
      </c>
      <c r="Z7351" t="s">
        <v>36</v>
      </c>
    </row>
    <row r="7352" spans="1:27" x14ac:dyDescent="0.25">
      <c r="A7352" s="1">
        <v>44588</v>
      </c>
      <c r="B7352" s="2">
        <v>0.96597222222222223</v>
      </c>
      <c r="E7352">
        <v>40.686230000000002</v>
      </c>
      <c r="F7352">
        <v>-74.000460000000004</v>
      </c>
      <c r="G7352" t="s">
        <v>10447</v>
      </c>
      <c r="H7352" t="s">
        <v>112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 t="s">
        <v>34</v>
      </c>
      <c r="T7352" t="s">
        <v>34</v>
      </c>
      <c r="X7352">
        <v>4498001</v>
      </c>
      <c r="Y7352" t="s">
        <v>520</v>
      </c>
      <c r="Z7352" t="s">
        <v>36</v>
      </c>
    </row>
    <row r="7353" spans="1:27" x14ac:dyDescent="0.25">
      <c r="A7353" s="1">
        <v>44592</v>
      </c>
      <c r="B7353" s="2">
        <v>0.9868055555555556</v>
      </c>
      <c r="C7353" t="s">
        <v>74</v>
      </c>
      <c r="D7353">
        <v>10010</v>
      </c>
      <c r="E7353">
        <v>40.740879999999997</v>
      </c>
      <c r="F7353">
        <v>-73.990074000000007</v>
      </c>
      <c r="G7353" t="s">
        <v>10448</v>
      </c>
      <c r="H7353" t="s">
        <v>10449</v>
      </c>
      <c r="I7353" t="s">
        <v>99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 t="s">
        <v>33</v>
      </c>
      <c r="T7353" t="s">
        <v>33</v>
      </c>
      <c r="X7353">
        <v>4499166</v>
      </c>
      <c r="Y7353" t="s">
        <v>520</v>
      </c>
      <c r="Z7353" t="s">
        <v>35</v>
      </c>
    </row>
    <row r="7354" spans="1:27" x14ac:dyDescent="0.25">
      <c r="A7354" s="1">
        <v>44583</v>
      </c>
      <c r="B7354" s="2">
        <v>0.67708333333333337</v>
      </c>
      <c r="C7354" t="s">
        <v>69</v>
      </c>
      <c r="D7354">
        <v>11203</v>
      </c>
      <c r="E7354">
        <v>40.654045000000004</v>
      </c>
      <c r="F7354">
        <v>-73.926730000000006</v>
      </c>
      <c r="G7354" t="s">
        <v>10450</v>
      </c>
      <c r="H7354" t="s">
        <v>3107</v>
      </c>
      <c r="I7354" t="s">
        <v>717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 t="s">
        <v>34</v>
      </c>
      <c r="X7354">
        <v>4498404</v>
      </c>
      <c r="Y7354" t="s">
        <v>35</v>
      </c>
    </row>
    <row r="7355" spans="1:27" x14ac:dyDescent="0.25">
      <c r="A7355" s="1">
        <v>44582</v>
      </c>
      <c r="B7355" s="2">
        <v>0.36249999999999999</v>
      </c>
      <c r="E7355">
        <v>40.67221</v>
      </c>
      <c r="F7355">
        <v>-73.928020000000004</v>
      </c>
      <c r="G7355" t="s">
        <v>4000</v>
      </c>
      <c r="H7355" t="s">
        <v>4001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 t="s">
        <v>94</v>
      </c>
      <c r="T7355" t="s">
        <v>34</v>
      </c>
      <c r="X7355">
        <v>4499407</v>
      </c>
      <c r="Y7355" t="s">
        <v>83</v>
      </c>
      <c r="Z7355" t="s">
        <v>35</v>
      </c>
    </row>
    <row r="7356" spans="1:27" x14ac:dyDescent="0.25">
      <c r="A7356" s="1">
        <v>44582</v>
      </c>
      <c r="B7356" s="2">
        <v>0.57430555555555551</v>
      </c>
      <c r="C7356" t="s">
        <v>29</v>
      </c>
      <c r="D7356">
        <v>11377</v>
      </c>
      <c r="E7356">
        <v>40.744025999999998</v>
      </c>
      <c r="F7356">
        <v>-73.906509999999997</v>
      </c>
      <c r="G7356" t="s">
        <v>10451</v>
      </c>
      <c r="J7356" t="s">
        <v>10452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 t="s">
        <v>110</v>
      </c>
      <c r="T7356" t="s">
        <v>34</v>
      </c>
      <c r="X7356">
        <v>4498773</v>
      </c>
      <c r="Y7356" t="s">
        <v>35</v>
      </c>
    </row>
    <row r="7357" spans="1:27" x14ac:dyDescent="0.25">
      <c r="A7357" s="1">
        <v>44588</v>
      </c>
      <c r="B7357" s="2">
        <v>0.6743055555555556</v>
      </c>
      <c r="C7357" t="s">
        <v>69</v>
      </c>
      <c r="D7357">
        <v>11203</v>
      </c>
      <c r="E7357">
        <v>40.653785999999997</v>
      </c>
      <c r="F7357">
        <v>-73.931015000000002</v>
      </c>
      <c r="G7357" t="s">
        <v>10453</v>
      </c>
      <c r="J7357" t="s">
        <v>10454</v>
      </c>
      <c r="K7357">
        <v>4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4</v>
      </c>
      <c r="R7357">
        <v>0</v>
      </c>
      <c r="S7357" t="s">
        <v>252</v>
      </c>
      <c r="T7357" t="s">
        <v>252</v>
      </c>
      <c r="U7357" t="s">
        <v>252</v>
      </c>
      <c r="X7357">
        <v>4498850</v>
      </c>
      <c r="Y7357" t="s">
        <v>35</v>
      </c>
      <c r="Z7357" t="s">
        <v>35</v>
      </c>
      <c r="AA7357" t="s">
        <v>35</v>
      </c>
    </row>
    <row r="7358" spans="1:27" x14ac:dyDescent="0.25">
      <c r="A7358" s="1">
        <v>44589</v>
      </c>
      <c r="B7358" s="2">
        <v>0.75694444444444442</v>
      </c>
      <c r="C7358" t="s">
        <v>69</v>
      </c>
      <c r="D7358">
        <v>11203</v>
      </c>
      <c r="E7358">
        <v>40.644252999999999</v>
      </c>
      <c r="F7358">
        <v>-73.932519999999997</v>
      </c>
      <c r="G7358" t="s">
        <v>10455</v>
      </c>
      <c r="H7358" t="s">
        <v>695</v>
      </c>
      <c r="I7358" t="s">
        <v>1432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 t="s">
        <v>571</v>
      </c>
      <c r="T7358" t="s">
        <v>34</v>
      </c>
      <c r="U7358" t="s">
        <v>34</v>
      </c>
      <c r="X7358">
        <v>4498255</v>
      </c>
      <c r="Y7358" t="s">
        <v>35</v>
      </c>
      <c r="Z7358" t="s">
        <v>36</v>
      </c>
      <c r="AA7358" t="s">
        <v>36</v>
      </c>
    </row>
    <row r="7359" spans="1:27" x14ac:dyDescent="0.25">
      <c r="A7359" s="1">
        <v>44591</v>
      </c>
      <c r="B7359" s="2">
        <v>0.96875</v>
      </c>
      <c r="C7359" t="s">
        <v>69</v>
      </c>
      <c r="D7359">
        <v>11210</v>
      </c>
      <c r="E7359">
        <v>40.636740000000003</v>
      </c>
      <c r="F7359">
        <v>-73.940349999999995</v>
      </c>
      <c r="G7359" t="s">
        <v>10456</v>
      </c>
      <c r="H7359" t="s">
        <v>928</v>
      </c>
      <c r="I7359" t="s">
        <v>6247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 t="s">
        <v>34</v>
      </c>
      <c r="X7359">
        <v>4498848</v>
      </c>
      <c r="Y7359" t="s">
        <v>35</v>
      </c>
    </row>
    <row r="7360" spans="1:27" x14ac:dyDescent="0.25">
      <c r="A7360" s="1">
        <v>44583</v>
      </c>
      <c r="B7360" s="2">
        <v>0.97222222222222221</v>
      </c>
      <c r="E7360">
        <v>40.716644000000002</v>
      </c>
      <c r="F7360">
        <v>-73.995819999999995</v>
      </c>
      <c r="G7360" t="s">
        <v>8278</v>
      </c>
      <c r="H7360" t="s">
        <v>3152</v>
      </c>
      <c r="I7360" t="s">
        <v>5454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 t="s">
        <v>34</v>
      </c>
      <c r="X7360">
        <v>4498355</v>
      </c>
      <c r="Y7360" t="s">
        <v>36</v>
      </c>
      <c r="Z7360" t="s">
        <v>35</v>
      </c>
    </row>
    <row r="7361" spans="1:26" x14ac:dyDescent="0.25">
      <c r="A7361" s="1">
        <v>44591</v>
      </c>
      <c r="B7361" s="2">
        <v>3.472222222222222E-3</v>
      </c>
      <c r="C7361" t="s">
        <v>29</v>
      </c>
      <c r="D7361">
        <v>11432</v>
      </c>
      <c r="E7361">
        <v>40.707714000000003</v>
      </c>
      <c r="F7361">
        <v>-73.802795000000003</v>
      </c>
      <c r="G7361" t="s">
        <v>10457</v>
      </c>
      <c r="H7361" t="s">
        <v>3750</v>
      </c>
      <c r="I7361" t="s">
        <v>139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 t="s">
        <v>33</v>
      </c>
      <c r="T7361" t="s">
        <v>34</v>
      </c>
      <c r="X7361">
        <v>4498585</v>
      </c>
      <c r="Y7361" t="s">
        <v>35</v>
      </c>
      <c r="Z7361" t="s">
        <v>35</v>
      </c>
    </row>
    <row r="7362" spans="1:26" x14ac:dyDescent="0.25">
      <c r="A7362" s="1">
        <v>44590</v>
      </c>
      <c r="B7362" s="2">
        <v>0.51388888888888884</v>
      </c>
      <c r="E7362">
        <v>40.828580000000002</v>
      </c>
      <c r="F7362">
        <v>-73.879180000000005</v>
      </c>
      <c r="G7362" t="s">
        <v>10458</v>
      </c>
      <c r="H7362" t="s">
        <v>51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 t="s">
        <v>90</v>
      </c>
      <c r="T7362" t="s">
        <v>34</v>
      </c>
      <c r="X7362">
        <v>4498718</v>
      </c>
      <c r="Y7362" t="s">
        <v>35</v>
      </c>
      <c r="Z7362" t="s">
        <v>553</v>
      </c>
    </row>
    <row r="7363" spans="1:26" x14ac:dyDescent="0.25">
      <c r="A7363" s="1">
        <v>44591</v>
      </c>
      <c r="B7363" s="2">
        <v>0.9194444444444444</v>
      </c>
      <c r="E7363">
        <v>40.863632000000003</v>
      </c>
      <c r="F7363">
        <v>-73.871679999999998</v>
      </c>
      <c r="G7363" t="s">
        <v>10459</v>
      </c>
      <c r="H7363" t="s">
        <v>494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 t="s">
        <v>50</v>
      </c>
      <c r="X7363">
        <v>4498546</v>
      </c>
      <c r="Y7363" t="s">
        <v>35</v>
      </c>
    </row>
    <row r="7364" spans="1:26" x14ac:dyDescent="0.25">
      <c r="A7364" s="1">
        <v>44586</v>
      </c>
      <c r="B7364" s="2">
        <v>0.625</v>
      </c>
      <c r="C7364" t="s">
        <v>29</v>
      </c>
      <c r="D7364">
        <v>11372</v>
      </c>
      <c r="E7364">
        <v>40.748221999999998</v>
      </c>
      <c r="F7364">
        <v>-73.878349999999998</v>
      </c>
      <c r="G7364" t="s">
        <v>10460</v>
      </c>
      <c r="H7364" t="s">
        <v>664</v>
      </c>
      <c r="I7364" t="s">
        <v>1792</v>
      </c>
      <c r="K7364">
        <v>1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1</v>
      </c>
      <c r="R7364">
        <v>0</v>
      </c>
      <c r="S7364" t="s">
        <v>34</v>
      </c>
      <c r="X7364">
        <v>4498287</v>
      </c>
      <c r="Y7364" t="s">
        <v>207</v>
      </c>
    </row>
    <row r="7365" spans="1:26" x14ac:dyDescent="0.25">
      <c r="A7365" s="1">
        <v>44590</v>
      </c>
      <c r="B7365" s="2">
        <v>0.8125</v>
      </c>
      <c r="E7365">
        <v>40.723697999999999</v>
      </c>
      <c r="F7365">
        <v>-73.740600000000001</v>
      </c>
      <c r="G7365" t="s">
        <v>10461</v>
      </c>
      <c r="H7365" t="s">
        <v>10462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 t="s">
        <v>33</v>
      </c>
      <c r="T7365" t="s">
        <v>34</v>
      </c>
      <c r="X7365">
        <v>4498308</v>
      </c>
      <c r="Y7365" t="s">
        <v>36</v>
      </c>
    </row>
    <row r="7366" spans="1:26" x14ac:dyDescent="0.25">
      <c r="A7366" s="1">
        <v>44590</v>
      </c>
      <c r="B7366" s="2">
        <v>0.14930555555555555</v>
      </c>
      <c r="C7366" t="s">
        <v>29</v>
      </c>
      <c r="D7366">
        <v>11413</v>
      </c>
      <c r="E7366">
        <v>40.679479999999998</v>
      </c>
      <c r="F7366">
        <v>-73.757409999999993</v>
      </c>
      <c r="G7366" t="s">
        <v>10463</v>
      </c>
      <c r="H7366" t="s">
        <v>1319</v>
      </c>
      <c r="I7366" t="s">
        <v>4219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 t="s">
        <v>50</v>
      </c>
      <c r="X7366">
        <v>4498089</v>
      </c>
      <c r="Y7366" t="s">
        <v>35</v>
      </c>
    </row>
    <row r="7367" spans="1:26" x14ac:dyDescent="0.25">
      <c r="A7367" s="1">
        <v>44590</v>
      </c>
      <c r="B7367" s="2">
        <v>0</v>
      </c>
      <c r="H7367" t="s">
        <v>4143</v>
      </c>
      <c r="K7367">
        <v>2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2</v>
      </c>
      <c r="R7367">
        <v>0</v>
      </c>
      <c r="S7367" t="s">
        <v>50</v>
      </c>
      <c r="X7367">
        <v>4498221</v>
      </c>
      <c r="Y7367" t="s">
        <v>36</v>
      </c>
    </row>
    <row r="7368" spans="1:26" x14ac:dyDescent="0.25">
      <c r="A7368" s="1">
        <v>44572</v>
      </c>
      <c r="B7368" s="2">
        <v>0.85972222222222228</v>
      </c>
      <c r="C7368" t="s">
        <v>69</v>
      </c>
      <c r="D7368">
        <v>11219</v>
      </c>
      <c r="E7368">
        <v>40.632613999999997</v>
      </c>
      <c r="F7368">
        <v>-73.985129999999998</v>
      </c>
      <c r="G7368" t="s">
        <v>10464</v>
      </c>
      <c r="J7368" t="s">
        <v>10465</v>
      </c>
      <c r="K7368">
        <v>1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1</v>
      </c>
      <c r="R7368">
        <v>0</v>
      </c>
      <c r="S7368" t="s">
        <v>33</v>
      </c>
      <c r="T7368" t="s">
        <v>34</v>
      </c>
      <c r="X7368">
        <v>4498224</v>
      </c>
      <c r="Y7368" t="s">
        <v>35</v>
      </c>
      <c r="Z7368" t="s">
        <v>35</v>
      </c>
    </row>
    <row r="7369" spans="1:26" x14ac:dyDescent="0.25">
      <c r="A7369" s="1">
        <v>44586</v>
      </c>
      <c r="B7369" s="2">
        <v>0.5</v>
      </c>
      <c r="C7369" t="s">
        <v>74</v>
      </c>
      <c r="D7369">
        <v>10013</v>
      </c>
      <c r="E7369">
        <v>40.719394999999999</v>
      </c>
      <c r="F7369">
        <v>-74.001890000000003</v>
      </c>
      <c r="G7369" t="s">
        <v>10466</v>
      </c>
      <c r="H7369" t="s">
        <v>3152</v>
      </c>
      <c r="I7369" t="s">
        <v>422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 t="s">
        <v>90</v>
      </c>
      <c r="T7369" t="s">
        <v>34</v>
      </c>
      <c r="X7369">
        <v>4497986</v>
      </c>
      <c r="Y7369" t="s">
        <v>925</v>
      </c>
      <c r="Z7369" t="s">
        <v>36</v>
      </c>
    </row>
    <row r="7370" spans="1:26" x14ac:dyDescent="0.25">
      <c r="A7370" s="1">
        <v>44590</v>
      </c>
      <c r="B7370" s="2">
        <v>0.125</v>
      </c>
      <c r="C7370" t="s">
        <v>74</v>
      </c>
      <c r="D7370">
        <v>10018</v>
      </c>
      <c r="E7370">
        <v>40.752316</v>
      </c>
      <c r="F7370">
        <v>-73.985954000000007</v>
      </c>
      <c r="G7370" t="s">
        <v>10467</v>
      </c>
      <c r="H7370" t="s">
        <v>1188</v>
      </c>
      <c r="I7370" t="s">
        <v>10468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 t="s">
        <v>33</v>
      </c>
      <c r="T7370" t="s">
        <v>34</v>
      </c>
      <c r="X7370">
        <v>4498276</v>
      </c>
      <c r="Y7370" t="s">
        <v>83</v>
      </c>
      <c r="Z7370" t="s">
        <v>35</v>
      </c>
    </row>
    <row r="7371" spans="1:26" x14ac:dyDescent="0.25">
      <c r="A7371" s="1">
        <v>44592</v>
      </c>
      <c r="B7371" s="2">
        <v>0.89583333333333337</v>
      </c>
      <c r="E7371">
        <v>40.667236000000003</v>
      </c>
      <c r="F7371">
        <v>-73.770004</v>
      </c>
      <c r="G7371" t="s">
        <v>4111</v>
      </c>
      <c r="H7371" t="s">
        <v>80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 t="s">
        <v>56</v>
      </c>
      <c r="T7371" t="s">
        <v>34</v>
      </c>
      <c r="X7371">
        <v>4498901</v>
      </c>
      <c r="Y7371" t="s">
        <v>36</v>
      </c>
      <c r="Z7371" t="s">
        <v>35</v>
      </c>
    </row>
    <row r="7372" spans="1:26" x14ac:dyDescent="0.25">
      <c r="A7372" s="1">
        <v>44592</v>
      </c>
      <c r="B7372" s="2">
        <v>0.40972222222222221</v>
      </c>
      <c r="C7372" t="s">
        <v>74</v>
      </c>
      <c r="D7372">
        <v>10002</v>
      </c>
      <c r="E7372">
        <v>40.718567</v>
      </c>
      <c r="F7372">
        <v>-73.983400000000003</v>
      </c>
      <c r="G7372" t="s">
        <v>10469</v>
      </c>
      <c r="H7372" t="s">
        <v>2097</v>
      </c>
      <c r="I7372" t="s">
        <v>10470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 t="s">
        <v>34</v>
      </c>
      <c r="T7372" t="s">
        <v>34</v>
      </c>
      <c r="X7372">
        <v>4498784</v>
      </c>
      <c r="Y7372" t="s">
        <v>35</v>
      </c>
      <c r="Z7372" t="s">
        <v>827</v>
      </c>
    </row>
    <row r="7373" spans="1:26" x14ac:dyDescent="0.25">
      <c r="A7373" s="1">
        <v>44588</v>
      </c>
      <c r="B7373" s="2">
        <v>0.87083333333333335</v>
      </c>
      <c r="C7373" t="s">
        <v>218</v>
      </c>
      <c r="D7373">
        <v>10310</v>
      </c>
      <c r="E7373">
        <v>40.634566999999997</v>
      </c>
      <c r="F7373">
        <v>-74.117199999999997</v>
      </c>
      <c r="G7373" t="s">
        <v>10471</v>
      </c>
      <c r="H7373" t="s">
        <v>2321</v>
      </c>
      <c r="I7373" t="s">
        <v>422</v>
      </c>
      <c r="K7373">
        <v>2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2</v>
      </c>
      <c r="R7373">
        <v>0</v>
      </c>
      <c r="S7373" t="s">
        <v>33</v>
      </c>
      <c r="X7373">
        <v>4498323</v>
      </c>
      <c r="Y7373" t="s">
        <v>35</v>
      </c>
    </row>
    <row r="7374" spans="1:26" x14ac:dyDescent="0.25">
      <c r="A7374" s="1">
        <v>44590</v>
      </c>
      <c r="B7374" s="2">
        <v>0.47569444444444442</v>
      </c>
      <c r="C7374" t="s">
        <v>74</v>
      </c>
      <c r="D7374">
        <v>10002</v>
      </c>
      <c r="E7374">
        <v>40.718792000000001</v>
      </c>
      <c r="F7374">
        <v>-73.989019999999996</v>
      </c>
      <c r="G7374" t="s">
        <v>6256</v>
      </c>
      <c r="H7374" t="s">
        <v>1376</v>
      </c>
      <c r="I7374" t="s">
        <v>6257</v>
      </c>
      <c r="K7374">
        <v>1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1</v>
      </c>
      <c r="R7374">
        <v>0</v>
      </c>
      <c r="S7374" t="s">
        <v>33</v>
      </c>
      <c r="T7374" t="s">
        <v>34</v>
      </c>
      <c r="X7374">
        <v>4498488</v>
      </c>
      <c r="Y7374" t="s">
        <v>36</v>
      </c>
      <c r="Z7374" t="s">
        <v>36</v>
      </c>
    </row>
    <row r="7375" spans="1:26" x14ac:dyDescent="0.25">
      <c r="A7375" s="1">
        <v>44587</v>
      </c>
      <c r="B7375" s="2">
        <v>0.66319444444444442</v>
      </c>
      <c r="E7375">
        <v>40.597267000000002</v>
      </c>
      <c r="F7375">
        <v>-73.998665000000003</v>
      </c>
      <c r="G7375" t="s">
        <v>5606</v>
      </c>
      <c r="H7375" t="s">
        <v>248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 t="s">
        <v>168</v>
      </c>
      <c r="T7375" t="s">
        <v>34</v>
      </c>
      <c r="X7375">
        <v>4498250</v>
      </c>
      <c r="Y7375" t="s">
        <v>207</v>
      </c>
      <c r="Z7375" t="s">
        <v>35</v>
      </c>
    </row>
    <row r="7376" spans="1:26" x14ac:dyDescent="0.25">
      <c r="A7376" s="1">
        <v>44591</v>
      </c>
      <c r="B7376" s="2">
        <v>0.34097222222222223</v>
      </c>
      <c r="C7376" t="s">
        <v>69</v>
      </c>
      <c r="D7376">
        <v>11214</v>
      </c>
      <c r="E7376">
        <v>40.603886000000003</v>
      </c>
      <c r="F7376">
        <v>-74.006180000000001</v>
      </c>
      <c r="G7376" t="s">
        <v>10472</v>
      </c>
      <c r="H7376" t="s">
        <v>1001</v>
      </c>
      <c r="I7376" t="s">
        <v>1773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 t="s">
        <v>1338</v>
      </c>
      <c r="T7376" t="s">
        <v>34</v>
      </c>
      <c r="X7376">
        <v>4498340</v>
      </c>
      <c r="Y7376" t="s">
        <v>36</v>
      </c>
      <c r="Z7376" t="s">
        <v>207</v>
      </c>
    </row>
    <row r="7377" spans="1:29" x14ac:dyDescent="0.25">
      <c r="A7377" s="1">
        <v>44589</v>
      </c>
      <c r="B7377" s="2">
        <v>0.95694444444444449</v>
      </c>
      <c r="C7377" t="s">
        <v>69</v>
      </c>
      <c r="D7377">
        <v>11210</v>
      </c>
      <c r="E7377">
        <v>40.629505000000002</v>
      </c>
      <c r="F7377">
        <v>-73.944159999999997</v>
      </c>
      <c r="G7377" t="s">
        <v>10473</v>
      </c>
      <c r="H7377" t="s">
        <v>1239</v>
      </c>
      <c r="I7377" t="s">
        <v>246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 t="s">
        <v>33</v>
      </c>
      <c r="X7377">
        <v>4498061</v>
      </c>
      <c r="Y7377" t="s">
        <v>36</v>
      </c>
    </row>
    <row r="7378" spans="1:29" x14ac:dyDescent="0.25">
      <c r="A7378" s="1">
        <v>44588</v>
      </c>
      <c r="B7378" s="2">
        <v>0.57291666666666663</v>
      </c>
      <c r="C7378" t="s">
        <v>59</v>
      </c>
      <c r="D7378">
        <v>10458</v>
      </c>
      <c r="E7378">
        <v>40.854869999999998</v>
      </c>
      <c r="F7378">
        <v>-73.886189999999999</v>
      </c>
      <c r="G7378" t="s">
        <v>6095</v>
      </c>
      <c r="H7378" t="s">
        <v>5447</v>
      </c>
      <c r="I7378" t="s">
        <v>1171</v>
      </c>
      <c r="K7378">
        <v>1</v>
      </c>
      <c r="L7378">
        <v>0</v>
      </c>
      <c r="M7378">
        <v>1</v>
      </c>
      <c r="N7378">
        <v>0</v>
      </c>
      <c r="O7378">
        <v>0</v>
      </c>
      <c r="P7378">
        <v>0</v>
      </c>
      <c r="Q7378">
        <v>0</v>
      </c>
      <c r="R7378">
        <v>0</v>
      </c>
      <c r="S7378" t="s">
        <v>94</v>
      </c>
      <c r="X7378">
        <v>4498790</v>
      </c>
      <c r="Y7378" t="s">
        <v>35</v>
      </c>
    </row>
    <row r="7379" spans="1:29" x14ac:dyDescent="0.25">
      <c r="A7379" s="1">
        <v>44590</v>
      </c>
      <c r="B7379" s="2">
        <v>0.88194444444444442</v>
      </c>
      <c r="C7379" t="s">
        <v>69</v>
      </c>
      <c r="D7379">
        <v>11225</v>
      </c>
      <c r="E7379">
        <v>40.665545999999999</v>
      </c>
      <c r="F7379">
        <v>-73.953699999999998</v>
      </c>
      <c r="G7379" t="s">
        <v>4737</v>
      </c>
      <c r="H7379" t="s">
        <v>891</v>
      </c>
      <c r="I7379" t="s">
        <v>1273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 t="s">
        <v>34</v>
      </c>
      <c r="X7379">
        <v>4498177</v>
      </c>
      <c r="Y7379" t="s">
        <v>36</v>
      </c>
    </row>
    <row r="7380" spans="1:29" x14ac:dyDescent="0.25">
      <c r="A7380" s="1">
        <v>44589</v>
      </c>
      <c r="B7380" s="2">
        <v>0.70138888888888884</v>
      </c>
      <c r="C7380" t="s">
        <v>59</v>
      </c>
      <c r="D7380">
        <v>10469</v>
      </c>
      <c r="E7380">
        <v>40.87079</v>
      </c>
      <c r="F7380">
        <v>-73.844920000000002</v>
      </c>
      <c r="G7380" t="s">
        <v>10474</v>
      </c>
      <c r="H7380" t="s">
        <v>10475</v>
      </c>
      <c r="I7380" t="s">
        <v>4571</v>
      </c>
      <c r="K7380">
        <v>1</v>
      </c>
      <c r="L7380">
        <v>0</v>
      </c>
      <c r="M7380">
        <v>1</v>
      </c>
      <c r="N7380">
        <v>0</v>
      </c>
      <c r="O7380">
        <v>0</v>
      </c>
      <c r="P7380">
        <v>0</v>
      </c>
      <c r="Q7380">
        <v>0</v>
      </c>
      <c r="R7380">
        <v>0</v>
      </c>
      <c r="S7380" t="s">
        <v>33</v>
      </c>
      <c r="X7380">
        <v>4498419</v>
      </c>
      <c r="Y7380" t="s">
        <v>35</v>
      </c>
    </row>
    <row r="7381" spans="1:29" x14ac:dyDescent="0.25">
      <c r="A7381" s="1">
        <v>44592</v>
      </c>
      <c r="B7381" s="2">
        <v>0.83333333333333337</v>
      </c>
      <c r="C7381" t="s">
        <v>59</v>
      </c>
      <c r="D7381">
        <v>10469</v>
      </c>
      <c r="E7381">
        <v>40.874405000000003</v>
      </c>
      <c r="F7381">
        <v>-73.840040000000002</v>
      </c>
      <c r="G7381" t="s">
        <v>10476</v>
      </c>
      <c r="H7381" t="s">
        <v>2194</v>
      </c>
      <c r="I7381" t="s">
        <v>115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 t="s">
        <v>34</v>
      </c>
      <c r="X7381">
        <v>4499219</v>
      </c>
      <c r="Y7381" t="s">
        <v>35</v>
      </c>
    </row>
    <row r="7382" spans="1:29" x14ac:dyDescent="0.25">
      <c r="A7382" s="1">
        <v>44592</v>
      </c>
      <c r="B7382" s="2">
        <v>0.62152777777777779</v>
      </c>
      <c r="H7382" t="s">
        <v>10477</v>
      </c>
      <c r="I7382" t="s">
        <v>10478</v>
      </c>
      <c r="K7382">
        <v>1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1</v>
      </c>
      <c r="R7382">
        <v>0</v>
      </c>
      <c r="S7382" t="s">
        <v>33</v>
      </c>
      <c r="T7382" t="s">
        <v>40</v>
      </c>
      <c r="U7382" t="s">
        <v>34</v>
      </c>
      <c r="X7382">
        <v>4498880</v>
      </c>
      <c r="Y7382" t="s">
        <v>36</v>
      </c>
      <c r="Z7382" t="s">
        <v>35</v>
      </c>
      <c r="AA7382" t="s">
        <v>207</v>
      </c>
    </row>
    <row r="7383" spans="1:29" x14ac:dyDescent="0.25">
      <c r="A7383" s="1">
        <v>44583</v>
      </c>
      <c r="B7383" s="2">
        <v>0.65625</v>
      </c>
      <c r="C7383" t="s">
        <v>74</v>
      </c>
      <c r="D7383">
        <v>10040</v>
      </c>
      <c r="E7383">
        <v>40.862900000000003</v>
      </c>
      <c r="F7383">
        <v>-73.925600000000003</v>
      </c>
      <c r="G7383" t="s">
        <v>10479</v>
      </c>
      <c r="J7383" t="s">
        <v>10480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 t="s">
        <v>55</v>
      </c>
      <c r="T7383" t="s">
        <v>34</v>
      </c>
      <c r="X7383">
        <v>4498456</v>
      </c>
      <c r="Y7383" t="s">
        <v>35</v>
      </c>
      <c r="Z7383" t="s">
        <v>35</v>
      </c>
    </row>
    <row r="7384" spans="1:29" x14ac:dyDescent="0.25">
      <c r="A7384" s="1">
        <v>44590</v>
      </c>
      <c r="B7384" s="2">
        <v>6.8750000000000006E-2</v>
      </c>
      <c r="C7384" t="s">
        <v>74</v>
      </c>
      <c r="D7384">
        <v>10039</v>
      </c>
      <c r="E7384">
        <v>40.832413000000003</v>
      </c>
      <c r="F7384">
        <v>-73.93544</v>
      </c>
      <c r="G7384" t="s">
        <v>10481</v>
      </c>
      <c r="J7384" t="s">
        <v>10482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 t="s">
        <v>252</v>
      </c>
      <c r="T7384" t="s">
        <v>34</v>
      </c>
      <c r="U7384" t="s">
        <v>34</v>
      </c>
      <c r="V7384" t="s">
        <v>34</v>
      </c>
      <c r="W7384" t="s">
        <v>34</v>
      </c>
      <c r="X7384">
        <v>4498750</v>
      </c>
      <c r="Y7384" t="s">
        <v>35</v>
      </c>
      <c r="Z7384" t="s">
        <v>35</v>
      </c>
      <c r="AA7384" t="s">
        <v>36</v>
      </c>
      <c r="AB7384" t="s">
        <v>36</v>
      </c>
      <c r="AC7384" t="s">
        <v>35</v>
      </c>
    </row>
    <row r="7385" spans="1:29" x14ac:dyDescent="0.25">
      <c r="A7385" s="1">
        <v>44578</v>
      </c>
      <c r="B7385" s="2">
        <v>0.67152777777777772</v>
      </c>
      <c r="C7385" t="s">
        <v>69</v>
      </c>
      <c r="D7385">
        <v>11249</v>
      </c>
      <c r="E7385">
        <v>40.719645999999997</v>
      </c>
      <c r="F7385">
        <v>-73.960290000000001</v>
      </c>
      <c r="G7385" t="s">
        <v>10483</v>
      </c>
      <c r="J7385" t="s">
        <v>10484</v>
      </c>
      <c r="K7385">
        <v>1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1</v>
      </c>
      <c r="R7385">
        <v>0</v>
      </c>
      <c r="S7385" t="s">
        <v>252</v>
      </c>
      <c r="T7385" t="s">
        <v>40</v>
      </c>
      <c r="X7385">
        <v>4499048</v>
      </c>
      <c r="Y7385" t="s">
        <v>35</v>
      </c>
      <c r="Z7385" t="s">
        <v>35</v>
      </c>
    </row>
    <row r="7386" spans="1:29" x14ac:dyDescent="0.25">
      <c r="A7386" s="1">
        <v>44591</v>
      </c>
      <c r="B7386" s="2">
        <v>0.85277777777777775</v>
      </c>
      <c r="E7386">
        <v>40.696185999999997</v>
      </c>
      <c r="F7386">
        <v>-73.751975999999999</v>
      </c>
      <c r="G7386" t="s">
        <v>10485</v>
      </c>
      <c r="H7386" t="s">
        <v>1468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 t="s">
        <v>34</v>
      </c>
      <c r="T7386" t="s">
        <v>34</v>
      </c>
      <c r="X7386">
        <v>4498646</v>
      </c>
      <c r="Y7386" t="s">
        <v>36</v>
      </c>
      <c r="Z7386" t="s">
        <v>35</v>
      </c>
    </row>
    <row r="7387" spans="1:29" x14ac:dyDescent="0.25">
      <c r="A7387" s="1">
        <v>44592</v>
      </c>
      <c r="B7387" s="2">
        <v>0.68680555555555556</v>
      </c>
      <c r="C7387" t="s">
        <v>29</v>
      </c>
      <c r="D7387">
        <v>11418</v>
      </c>
      <c r="E7387">
        <v>40.702689999999997</v>
      </c>
      <c r="F7387">
        <v>-73.839484999999996</v>
      </c>
      <c r="G7387" t="s">
        <v>10486</v>
      </c>
      <c r="H7387" t="s">
        <v>165</v>
      </c>
      <c r="I7387" t="s">
        <v>5082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 t="s">
        <v>90</v>
      </c>
      <c r="T7387" t="s">
        <v>34</v>
      </c>
      <c r="X7387">
        <v>4499020</v>
      </c>
      <c r="Y7387" t="s">
        <v>35</v>
      </c>
    </row>
    <row r="7388" spans="1:29" x14ac:dyDescent="0.25">
      <c r="A7388" s="1">
        <v>44588</v>
      </c>
      <c r="B7388" s="2">
        <v>0.65277777777777779</v>
      </c>
      <c r="C7388" t="s">
        <v>69</v>
      </c>
      <c r="D7388">
        <v>11215</v>
      </c>
      <c r="E7388">
        <v>40.668030000000002</v>
      </c>
      <c r="F7388">
        <v>-73.983954999999995</v>
      </c>
      <c r="G7388" t="s">
        <v>9219</v>
      </c>
      <c r="H7388" t="s">
        <v>3384</v>
      </c>
      <c r="I7388" t="s">
        <v>39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 t="s">
        <v>33</v>
      </c>
      <c r="X7388">
        <v>4499539</v>
      </c>
      <c r="Y7388" t="s">
        <v>35</v>
      </c>
    </row>
    <row r="7389" spans="1:29" x14ac:dyDescent="0.25">
      <c r="A7389" s="1">
        <v>44590</v>
      </c>
      <c r="B7389" s="2">
        <v>0.72916666666666663</v>
      </c>
      <c r="C7389" t="s">
        <v>29</v>
      </c>
      <c r="D7389">
        <v>11365</v>
      </c>
      <c r="E7389">
        <v>40.741714000000002</v>
      </c>
      <c r="F7389">
        <v>-73.782529999999994</v>
      </c>
      <c r="G7389" t="s">
        <v>10487</v>
      </c>
      <c r="J7389" t="s">
        <v>10488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 t="s">
        <v>34</v>
      </c>
      <c r="X7389">
        <v>4498382</v>
      </c>
      <c r="Y7389" t="s">
        <v>36</v>
      </c>
    </row>
    <row r="7390" spans="1:29" x14ac:dyDescent="0.25">
      <c r="A7390" s="1">
        <v>44592</v>
      </c>
      <c r="B7390" s="2">
        <v>0.95902777777777781</v>
      </c>
      <c r="E7390">
        <v>40.709994999999999</v>
      </c>
      <c r="F7390">
        <v>-73.792630000000003</v>
      </c>
      <c r="G7390" t="s">
        <v>10489</v>
      </c>
      <c r="H7390" t="s">
        <v>5751</v>
      </c>
      <c r="K7390">
        <v>1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1</v>
      </c>
      <c r="R7390">
        <v>0</v>
      </c>
      <c r="S7390" t="s">
        <v>94</v>
      </c>
      <c r="T7390" t="s">
        <v>34</v>
      </c>
      <c r="X7390">
        <v>4499273</v>
      </c>
      <c r="Y7390" t="s">
        <v>35</v>
      </c>
      <c r="Z7390" t="s">
        <v>35</v>
      </c>
    </row>
    <row r="7391" spans="1:29" x14ac:dyDescent="0.25">
      <c r="A7391" s="1">
        <v>44592</v>
      </c>
      <c r="B7391" s="2">
        <v>0.35694444444444445</v>
      </c>
      <c r="H7391" t="s">
        <v>10490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 t="s">
        <v>56</v>
      </c>
      <c r="T7391" t="s">
        <v>34</v>
      </c>
      <c r="X7391">
        <v>4498811</v>
      </c>
      <c r="Y7391" t="s">
        <v>36</v>
      </c>
      <c r="Z7391" t="s">
        <v>1246</v>
      </c>
    </row>
    <row r="7392" spans="1:29" x14ac:dyDescent="0.25">
      <c r="A7392" s="1">
        <v>44592</v>
      </c>
      <c r="B7392" s="2">
        <v>0.39861111111111114</v>
      </c>
      <c r="E7392">
        <v>40.769646000000002</v>
      </c>
      <c r="F7392">
        <v>-73.914249999999996</v>
      </c>
      <c r="G7392" t="s">
        <v>10491</v>
      </c>
      <c r="H7392" t="s">
        <v>54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 t="s">
        <v>33</v>
      </c>
      <c r="T7392" t="s">
        <v>34</v>
      </c>
      <c r="X7392">
        <v>4498943</v>
      </c>
      <c r="Y7392" t="s">
        <v>36</v>
      </c>
      <c r="Z7392" t="s">
        <v>35</v>
      </c>
    </row>
    <row r="7393" spans="1:29" x14ac:dyDescent="0.25">
      <c r="A7393" s="1">
        <v>44590</v>
      </c>
      <c r="B7393" s="2">
        <v>0.20833333333333334</v>
      </c>
      <c r="C7393" t="s">
        <v>59</v>
      </c>
      <c r="D7393">
        <v>10468</v>
      </c>
      <c r="E7393">
        <v>40.859305999999997</v>
      </c>
      <c r="F7393">
        <v>-73.898849999999996</v>
      </c>
      <c r="G7393" t="s">
        <v>7086</v>
      </c>
      <c r="H7393" t="s">
        <v>567</v>
      </c>
      <c r="I7393" t="s">
        <v>1664</v>
      </c>
      <c r="K7393">
        <v>1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1</v>
      </c>
      <c r="R7393">
        <v>0</v>
      </c>
      <c r="S7393" t="s">
        <v>78</v>
      </c>
      <c r="T7393" t="s">
        <v>34</v>
      </c>
      <c r="X7393">
        <v>4498617</v>
      </c>
      <c r="Y7393" t="s">
        <v>36</v>
      </c>
      <c r="Z7393" t="s">
        <v>36</v>
      </c>
    </row>
    <row r="7394" spans="1:29" x14ac:dyDescent="0.25">
      <c r="A7394" s="1">
        <v>44589</v>
      </c>
      <c r="B7394" s="2">
        <v>0.91666666666666663</v>
      </c>
      <c r="C7394" t="s">
        <v>29</v>
      </c>
      <c r="D7394">
        <v>11372</v>
      </c>
      <c r="E7394">
        <v>40.749156999999997</v>
      </c>
      <c r="F7394">
        <v>-73.869429999999994</v>
      </c>
      <c r="G7394" t="s">
        <v>2870</v>
      </c>
      <c r="H7394" t="s">
        <v>2488</v>
      </c>
      <c r="I7394" t="s">
        <v>664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 t="s">
        <v>34</v>
      </c>
      <c r="X7394">
        <v>4498514</v>
      </c>
      <c r="Y7394" t="s">
        <v>36</v>
      </c>
    </row>
    <row r="7395" spans="1:29" x14ac:dyDescent="0.25">
      <c r="A7395" s="1">
        <v>44591</v>
      </c>
      <c r="B7395" s="2">
        <v>0.87152777777777779</v>
      </c>
      <c r="E7395">
        <v>40.675260000000002</v>
      </c>
      <c r="F7395">
        <v>-73.88203</v>
      </c>
      <c r="G7395" t="s">
        <v>10492</v>
      </c>
      <c r="H7395" t="s">
        <v>1230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 t="s">
        <v>94</v>
      </c>
      <c r="T7395" t="s">
        <v>34</v>
      </c>
      <c r="X7395">
        <v>4499057</v>
      </c>
      <c r="Y7395" t="s">
        <v>36</v>
      </c>
      <c r="Z7395" t="s">
        <v>36</v>
      </c>
    </row>
    <row r="7396" spans="1:29" x14ac:dyDescent="0.25">
      <c r="A7396" s="1">
        <v>44589</v>
      </c>
      <c r="B7396" s="2">
        <v>0.99305555555555558</v>
      </c>
      <c r="C7396" t="s">
        <v>69</v>
      </c>
      <c r="D7396">
        <v>11234</v>
      </c>
      <c r="E7396">
        <v>40.611989999999999</v>
      </c>
      <c r="F7396">
        <v>-73.924980000000005</v>
      </c>
      <c r="G7396" t="s">
        <v>10090</v>
      </c>
      <c r="J7396" t="s">
        <v>10091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 t="s">
        <v>50</v>
      </c>
      <c r="T7396" t="s">
        <v>34</v>
      </c>
      <c r="X7396">
        <v>4498678</v>
      </c>
      <c r="Y7396" t="s">
        <v>35</v>
      </c>
      <c r="Z7396" t="s">
        <v>35</v>
      </c>
    </row>
    <row r="7397" spans="1:29" x14ac:dyDescent="0.25">
      <c r="A7397" s="1">
        <v>44592</v>
      </c>
      <c r="B7397" s="2">
        <v>0.2951388888888889</v>
      </c>
      <c r="C7397" t="s">
        <v>69</v>
      </c>
      <c r="D7397">
        <v>11206</v>
      </c>
      <c r="E7397">
        <v>40.696983000000003</v>
      </c>
      <c r="F7397">
        <v>-73.935233999999994</v>
      </c>
      <c r="G7397" t="s">
        <v>4168</v>
      </c>
      <c r="H7397" t="s">
        <v>422</v>
      </c>
      <c r="I7397" t="s">
        <v>184</v>
      </c>
      <c r="K7397">
        <v>1</v>
      </c>
      <c r="L7397">
        <v>0</v>
      </c>
      <c r="M7397">
        <v>1</v>
      </c>
      <c r="N7397">
        <v>0</v>
      </c>
      <c r="O7397">
        <v>0</v>
      </c>
      <c r="P7397">
        <v>0</v>
      </c>
      <c r="Q7397">
        <v>0</v>
      </c>
      <c r="R7397">
        <v>0</v>
      </c>
      <c r="S7397" t="s">
        <v>34</v>
      </c>
      <c r="X7397">
        <v>4498702</v>
      </c>
      <c r="Y7397" t="s">
        <v>36</v>
      </c>
    </row>
    <row r="7398" spans="1:29" x14ac:dyDescent="0.25">
      <c r="A7398" s="1">
        <v>44591</v>
      </c>
      <c r="B7398" s="2">
        <v>0.77083333333333337</v>
      </c>
      <c r="C7398" t="s">
        <v>69</v>
      </c>
      <c r="D7398">
        <v>11233</v>
      </c>
      <c r="E7398">
        <v>40.683083000000003</v>
      </c>
      <c r="F7398">
        <v>-73.922745000000006</v>
      </c>
      <c r="G7398" t="s">
        <v>10493</v>
      </c>
      <c r="J7398" t="s">
        <v>10494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 t="s">
        <v>33</v>
      </c>
      <c r="T7398" t="s">
        <v>34</v>
      </c>
      <c r="X7398">
        <v>4499201</v>
      </c>
      <c r="Y7398" t="s">
        <v>35</v>
      </c>
      <c r="Z7398" t="s">
        <v>104</v>
      </c>
    </row>
    <row r="7399" spans="1:29" x14ac:dyDescent="0.25">
      <c r="A7399" s="1">
        <v>44592</v>
      </c>
      <c r="B7399" s="2">
        <v>0.44236111111111109</v>
      </c>
      <c r="C7399" t="s">
        <v>69</v>
      </c>
      <c r="D7399">
        <v>11211</v>
      </c>
      <c r="E7399">
        <v>40.713120000000004</v>
      </c>
      <c r="F7399">
        <v>-73.935890000000001</v>
      </c>
      <c r="G7399" t="s">
        <v>10495</v>
      </c>
      <c r="J7399" t="s">
        <v>10496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 t="s">
        <v>33</v>
      </c>
      <c r="T7399" t="s">
        <v>34</v>
      </c>
      <c r="U7399" t="s">
        <v>34</v>
      </c>
      <c r="X7399">
        <v>4498938</v>
      </c>
      <c r="Y7399" t="s">
        <v>36</v>
      </c>
      <c r="Z7399" t="s">
        <v>36</v>
      </c>
      <c r="AA7399" t="s">
        <v>520</v>
      </c>
    </row>
    <row r="7400" spans="1:29" x14ac:dyDescent="0.25">
      <c r="A7400" s="1">
        <v>44589</v>
      </c>
      <c r="B7400" s="2">
        <v>0.65625</v>
      </c>
      <c r="C7400" t="s">
        <v>59</v>
      </c>
      <c r="D7400">
        <v>10469</v>
      </c>
      <c r="E7400">
        <v>40.864573999999998</v>
      </c>
      <c r="F7400">
        <v>-73.835030000000003</v>
      </c>
      <c r="G7400" t="s">
        <v>10497</v>
      </c>
      <c r="J7400" t="s">
        <v>10498</v>
      </c>
      <c r="K7400">
        <v>3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3</v>
      </c>
      <c r="R7400">
        <v>0</v>
      </c>
      <c r="S7400" t="s">
        <v>34</v>
      </c>
      <c r="T7400" t="s">
        <v>34</v>
      </c>
      <c r="X7400">
        <v>4498076</v>
      </c>
      <c r="Y7400" t="s">
        <v>36</v>
      </c>
      <c r="Z7400" t="s">
        <v>36</v>
      </c>
    </row>
    <row r="7401" spans="1:29" x14ac:dyDescent="0.25">
      <c r="A7401" s="1">
        <v>44590</v>
      </c>
      <c r="B7401" s="2">
        <v>0.125</v>
      </c>
      <c r="E7401">
        <v>40.792243999999997</v>
      </c>
      <c r="F7401">
        <v>-73.946290000000005</v>
      </c>
      <c r="G7401" t="s">
        <v>10499</v>
      </c>
      <c r="H7401" t="s">
        <v>147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 t="s">
        <v>55</v>
      </c>
      <c r="T7401" t="s">
        <v>34</v>
      </c>
      <c r="X7401">
        <v>4498779</v>
      </c>
      <c r="Y7401" t="s">
        <v>36</v>
      </c>
    </row>
    <row r="7402" spans="1:29" x14ac:dyDescent="0.25">
      <c r="A7402" s="1">
        <v>44589</v>
      </c>
      <c r="B7402" s="2">
        <v>0.76180555555555551</v>
      </c>
      <c r="C7402" t="s">
        <v>218</v>
      </c>
      <c r="D7402">
        <v>10301</v>
      </c>
      <c r="E7402">
        <v>40.63165</v>
      </c>
      <c r="F7402">
        <v>-74.087620000000001</v>
      </c>
      <c r="G7402" t="s">
        <v>4903</v>
      </c>
      <c r="H7402" t="s">
        <v>3920</v>
      </c>
      <c r="I7402" t="s">
        <v>4904</v>
      </c>
      <c r="K7402">
        <v>1</v>
      </c>
      <c r="L7402">
        <v>0</v>
      </c>
      <c r="M7402">
        <v>1</v>
      </c>
      <c r="N7402">
        <v>0</v>
      </c>
      <c r="O7402">
        <v>0</v>
      </c>
      <c r="P7402">
        <v>0</v>
      </c>
      <c r="Q7402">
        <v>0</v>
      </c>
      <c r="R7402">
        <v>0</v>
      </c>
      <c r="S7402" t="s">
        <v>94</v>
      </c>
      <c r="X7402">
        <v>4498265</v>
      </c>
      <c r="Y7402" t="s">
        <v>35</v>
      </c>
    </row>
    <row r="7403" spans="1:29" x14ac:dyDescent="0.25">
      <c r="A7403" s="1">
        <v>44592</v>
      </c>
      <c r="B7403" s="2">
        <v>0.69444444444444442</v>
      </c>
      <c r="E7403">
        <v>40.762146000000001</v>
      </c>
      <c r="F7403">
        <v>-73.834649999999996</v>
      </c>
      <c r="G7403" t="s">
        <v>10500</v>
      </c>
      <c r="H7403" t="s">
        <v>10501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 t="s">
        <v>78</v>
      </c>
      <c r="T7403" t="s">
        <v>34</v>
      </c>
      <c r="X7403">
        <v>4498869</v>
      </c>
      <c r="Y7403" t="s">
        <v>36</v>
      </c>
      <c r="Z7403" t="s">
        <v>35</v>
      </c>
    </row>
    <row r="7404" spans="1:29" x14ac:dyDescent="0.25">
      <c r="A7404" s="1">
        <v>44592</v>
      </c>
      <c r="B7404" s="2">
        <v>0.53611111111111109</v>
      </c>
      <c r="H7404" t="s">
        <v>141</v>
      </c>
      <c r="I7404" t="s">
        <v>10502</v>
      </c>
      <c r="K7404">
        <v>1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1</v>
      </c>
      <c r="R7404">
        <v>0</v>
      </c>
      <c r="S7404" t="s">
        <v>94</v>
      </c>
      <c r="T7404" t="s">
        <v>34</v>
      </c>
      <c r="X7404">
        <v>4498911</v>
      </c>
      <c r="Y7404" t="s">
        <v>35</v>
      </c>
      <c r="Z7404" t="s">
        <v>745</v>
      </c>
    </row>
    <row r="7405" spans="1:29" x14ac:dyDescent="0.25">
      <c r="A7405" s="1">
        <v>44589</v>
      </c>
      <c r="B7405" s="2">
        <v>0.48958333333333331</v>
      </c>
      <c r="E7405">
        <v>40.726967000000002</v>
      </c>
      <c r="F7405">
        <v>-73.896550000000005</v>
      </c>
      <c r="G7405" t="s">
        <v>10503</v>
      </c>
      <c r="H7405" t="s">
        <v>4694</v>
      </c>
      <c r="I7405" t="s">
        <v>225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 t="s">
        <v>34</v>
      </c>
      <c r="T7405" t="s">
        <v>34</v>
      </c>
      <c r="X7405">
        <v>4498397</v>
      </c>
      <c r="Y7405" t="s">
        <v>35</v>
      </c>
    </row>
    <row r="7406" spans="1:29" x14ac:dyDescent="0.25">
      <c r="A7406" s="1">
        <v>44591</v>
      </c>
      <c r="B7406" s="2">
        <v>0.90277777777777779</v>
      </c>
      <c r="E7406">
        <v>40.728855000000003</v>
      </c>
      <c r="F7406">
        <v>-73.927819999999997</v>
      </c>
      <c r="G7406" t="s">
        <v>5849</v>
      </c>
      <c r="H7406" t="s">
        <v>112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 t="s">
        <v>33</v>
      </c>
      <c r="T7406" t="s">
        <v>34</v>
      </c>
      <c r="X7406">
        <v>4499090</v>
      </c>
      <c r="Y7406" t="s">
        <v>35</v>
      </c>
      <c r="Z7406" t="s">
        <v>35</v>
      </c>
    </row>
    <row r="7407" spans="1:29" x14ac:dyDescent="0.25">
      <c r="A7407" s="1">
        <v>44590</v>
      </c>
      <c r="B7407" s="2">
        <v>0.40277777777777779</v>
      </c>
      <c r="C7407" t="s">
        <v>29</v>
      </c>
      <c r="D7407">
        <v>11435</v>
      </c>
      <c r="E7407">
        <v>40.714267999999997</v>
      </c>
      <c r="F7407">
        <v>-73.812439999999995</v>
      </c>
      <c r="G7407" t="s">
        <v>10504</v>
      </c>
      <c r="J7407" t="s">
        <v>10505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 t="s">
        <v>50</v>
      </c>
      <c r="T7407" t="s">
        <v>34</v>
      </c>
      <c r="U7407" t="s">
        <v>34</v>
      </c>
      <c r="V7407" t="s">
        <v>34</v>
      </c>
      <c r="W7407" t="s">
        <v>34</v>
      </c>
      <c r="X7407">
        <v>4498377</v>
      </c>
      <c r="Y7407" t="s">
        <v>104</v>
      </c>
      <c r="Z7407" t="s">
        <v>36</v>
      </c>
      <c r="AA7407" t="s">
        <v>36</v>
      </c>
      <c r="AB7407" t="s">
        <v>35</v>
      </c>
      <c r="AC7407" t="s">
        <v>35</v>
      </c>
    </row>
    <row r="7408" spans="1:29" x14ac:dyDescent="0.25">
      <c r="A7408" s="1">
        <v>44591</v>
      </c>
      <c r="B7408" s="2">
        <v>0.5625</v>
      </c>
      <c r="C7408" t="s">
        <v>69</v>
      </c>
      <c r="D7408">
        <v>11218</v>
      </c>
      <c r="E7408">
        <v>40.642105000000001</v>
      </c>
      <c r="F7408">
        <v>-73.984359999999995</v>
      </c>
      <c r="G7408" t="s">
        <v>10506</v>
      </c>
      <c r="J7408" t="s">
        <v>10507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 t="s">
        <v>34</v>
      </c>
      <c r="T7408" t="s">
        <v>34</v>
      </c>
      <c r="X7408">
        <v>4498606</v>
      </c>
      <c r="Y7408" t="s">
        <v>35</v>
      </c>
    </row>
    <row r="7409" spans="1:27" x14ac:dyDescent="0.25">
      <c r="A7409" s="1">
        <v>44591</v>
      </c>
      <c r="B7409" s="2">
        <v>0.22569444444444445</v>
      </c>
      <c r="E7409">
        <v>40.696182</v>
      </c>
      <c r="F7409">
        <v>-73.933840000000004</v>
      </c>
      <c r="G7409" t="s">
        <v>10508</v>
      </c>
      <c r="H7409" t="s">
        <v>422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 t="s">
        <v>50</v>
      </c>
      <c r="T7409" t="s">
        <v>34</v>
      </c>
      <c r="X7409">
        <v>4498711</v>
      </c>
      <c r="Y7409" t="s">
        <v>520</v>
      </c>
      <c r="Z7409" t="s">
        <v>35</v>
      </c>
    </row>
    <row r="7410" spans="1:27" x14ac:dyDescent="0.25">
      <c r="A7410" s="1">
        <v>44589</v>
      </c>
      <c r="B7410" s="2">
        <v>0.42708333333333331</v>
      </c>
      <c r="C7410" t="s">
        <v>69</v>
      </c>
      <c r="D7410">
        <v>11221</v>
      </c>
      <c r="H7410" t="s">
        <v>5022</v>
      </c>
      <c r="I7410" t="s">
        <v>422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 t="s">
        <v>168</v>
      </c>
      <c r="T7410" t="s">
        <v>34</v>
      </c>
      <c r="X7410">
        <v>4498723</v>
      </c>
      <c r="Y7410" t="s">
        <v>520</v>
      </c>
      <c r="Z7410" t="s">
        <v>35</v>
      </c>
    </row>
    <row r="7411" spans="1:27" x14ac:dyDescent="0.25">
      <c r="A7411" s="1">
        <v>44592</v>
      </c>
      <c r="B7411" s="2">
        <v>0.49305555555555558</v>
      </c>
      <c r="C7411" t="s">
        <v>69</v>
      </c>
      <c r="D7411">
        <v>11220</v>
      </c>
      <c r="E7411">
        <v>40.639854</v>
      </c>
      <c r="F7411">
        <v>-74.012200000000007</v>
      </c>
      <c r="G7411" t="s">
        <v>10509</v>
      </c>
      <c r="H7411" t="s">
        <v>39</v>
      </c>
      <c r="I7411" t="s">
        <v>4418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 t="s">
        <v>55</v>
      </c>
      <c r="T7411" t="s">
        <v>34</v>
      </c>
      <c r="X7411">
        <v>4499363</v>
      </c>
      <c r="Y7411" t="s">
        <v>35</v>
      </c>
      <c r="Z7411" t="s">
        <v>36</v>
      </c>
    </row>
    <row r="7412" spans="1:27" x14ac:dyDescent="0.25">
      <c r="A7412" s="1">
        <v>44588</v>
      </c>
      <c r="B7412" s="2">
        <v>0.66666666666666663</v>
      </c>
      <c r="C7412" t="s">
        <v>69</v>
      </c>
      <c r="D7412">
        <v>11230</v>
      </c>
      <c r="E7412">
        <v>40.623722000000001</v>
      </c>
      <c r="F7412">
        <v>-73.974630000000005</v>
      </c>
      <c r="G7412" t="s">
        <v>10510</v>
      </c>
      <c r="H7412" t="s">
        <v>2998</v>
      </c>
      <c r="I7412" t="s">
        <v>4215</v>
      </c>
      <c r="K7412">
        <v>1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1</v>
      </c>
      <c r="R7412">
        <v>0</v>
      </c>
      <c r="S7412" t="s">
        <v>34</v>
      </c>
      <c r="T7412" t="s">
        <v>34</v>
      </c>
      <c r="X7412">
        <v>4498970</v>
      </c>
      <c r="Y7412" t="s">
        <v>207</v>
      </c>
      <c r="Z7412" t="s">
        <v>35</v>
      </c>
    </row>
    <row r="7413" spans="1:27" x14ac:dyDescent="0.25">
      <c r="A7413" s="1">
        <v>44591</v>
      </c>
      <c r="B7413" s="2">
        <v>3.125E-2</v>
      </c>
      <c r="C7413" t="s">
        <v>69</v>
      </c>
      <c r="D7413">
        <v>11216</v>
      </c>
      <c r="E7413">
        <v>40.675353999999999</v>
      </c>
      <c r="F7413">
        <v>-73.952774000000005</v>
      </c>
      <c r="G7413" t="s">
        <v>10300</v>
      </c>
      <c r="H7413" t="s">
        <v>891</v>
      </c>
      <c r="I7413" t="s">
        <v>4309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 t="s">
        <v>33</v>
      </c>
      <c r="T7413" t="s">
        <v>34</v>
      </c>
      <c r="X7413">
        <v>4498446</v>
      </c>
      <c r="Y7413" t="s">
        <v>36</v>
      </c>
      <c r="Z7413" t="s">
        <v>35</v>
      </c>
    </row>
    <row r="7414" spans="1:27" x14ac:dyDescent="0.25">
      <c r="A7414" s="1">
        <v>44586</v>
      </c>
      <c r="B7414" s="2">
        <v>0.78125</v>
      </c>
      <c r="E7414">
        <v>40.678963000000003</v>
      </c>
      <c r="F7414">
        <v>-73.949650000000005</v>
      </c>
      <c r="G7414" t="s">
        <v>10511</v>
      </c>
      <c r="H7414" t="s">
        <v>634</v>
      </c>
      <c r="K7414">
        <v>1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1</v>
      </c>
      <c r="R7414">
        <v>0</v>
      </c>
      <c r="S7414" t="s">
        <v>55</v>
      </c>
      <c r="T7414" t="s">
        <v>55</v>
      </c>
      <c r="X7414">
        <v>4498314</v>
      </c>
      <c r="Y7414" t="s">
        <v>35</v>
      </c>
      <c r="Z7414" t="s">
        <v>207</v>
      </c>
    </row>
    <row r="7415" spans="1:27" x14ac:dyDescent="0.25">
      <c r="A7415" s="1">
        <v>44587</v>
      </c>
      <c r="B7415" s="2">
        <v>0.45833333333333331</v>
      </c>
      <c r="C7415" t="s">
        <v>29</v>
      </c>
      <c r="D7415">
        <v>11385</v>
      </c>
      <c r="E7415">
        <v>40.700043000000001</v>
      </c>
      <c r="F7415">
        <v>-73.906829999999999</v>
      </c>
      <c r="G7415" t="s">
        <v>10512</v>
      </c>
      <c r="J7415" t="s">
        <v>10513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 t="s">
        <v>55</v>
      </c>
      <c r="T7415" t="s">
        <v>34</v>
      </c>
      <c r="X7415">
        <v>4499143</v>
      </c>
      <c r="Y7415" t="s">
        <v>35</v>
      </c>
    </row>
    <row r="7416" spans="1:27" x14ac:dyDescent="0.25">
      <c r="A7416" s="1">
        <v>44571</v>
      </c>
      <c r="B7416" s="2">
        <v>0.75416666666666665</v>
      </c>
      <c r="C7416" t="s">
        <v>69</v>
      </c>
      <c r="D7416">
        <v>11208</v>
      </c>
      <c r="E7416">
        <v>40.674232000000003</v>
      </c>
      <c r="F7416">
        <v>-73.861770000000007</v>
      </c>
      <c r="G7416" t="s">
        <v>7681</v>
      </c>
      <c r="H7416" t="s">
        <v>412</v>
      </c>
      <c r="I7416" t="s">
        <v>543</v>
      </c>
      <c r="K7416">
        <v>1</v>
      </c>
      <c r="L7416">
        <v>0</v>
      </c>
      <c r="M7416">
        <v>1</v>
      </c>
      <c r="N7416">
        <v>0</v>
      </c>
      <c r="O7416">
        <v>0</v>
      </c>
      <c r="P7416">
        <v>0</v>
      </c>
      <c r="Q7416">
        <v>0</v>
      </c>
      <c r="R7416">
        <v>0</v>
      </c>
      <c r="X7416">
        <v>4499441</v>
      </c>
    </row>
    <row r="7417" spans="1:27" x14ac:dyDescent="0.25">
      <c r="A7417" s="1">
        <v>44588</v>
      </c>
      <c r="B7417" s="2">
        <v>0.93611111111111112</v>
      </c>
      <c r="C7417" t="s">
        <v>69</v>
      </c>
      <c r="D7417">
        <v>11212</v>
      </c>
      <c r="E7417">
        <v>40.663254000000002</v>
      </c>
      <c r="F7417">
        <v>-73.914924999999997</v>
      </c>
      <c r="G7417" t="s">
        <v>10514</v>
      </c>
      <c r="H7417" t="s">
        <v>1306</v>
      </c>
      <c r="I7417" t="s">
        <v>1331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 t="s">
        <v>34</v>
      </c>
      <c r="T7417" t="s">
        <v>34</v>
      </c>
      <c r="X7417">
        <v>4499476</v>
      </c>
      <c r="Y7417" t="s">
        <v>35</v>
      </c>
      <c r="Z7417" t="s">
        <v>35</v>
      </c>
    </row>
    <row r="7418" spans="1:27" x14ac:dyDescent="0.25">
      <c r="A7418" s="1">
        <v>44590</v>
      </c>
      <c r="B7418" s="2">
        <v>0.1701388888888889</v>
      </c>
      <c r="E7418">
        <v>40.707250000000002</v>
      </c>
      <c r="F7418">
        <v>-73.958466000000001</v>
      </c>
      <c r="G7418" t="s">
        <v>10229</v>
      </c>
      <c r="H7418" t="s">
        <v>2134</v>
      </c>
      <c r="I7418" t="s">
        <v>7945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 t="s">
        <v>40</v>
      </c>
      <c r="T7418" t="s">
        <v>34</v>
      </c>
      <c r="X7418">
        <v>4498557</v>
      </c>
      <c r="Y7418" t="s">
        <v>553</v>
      </c>
      <c r="Z7418" t="s">
        <v>83</v>
      </c>
    </row>
    <row r="7419" spans="1:27" x14ac:dyDescent="0.25">
      <c r="A7419" s="1">
        <v>44592</v>
      </c>
      <c r="B7419" s="2">
        <v>0.375</v>
      </c>
      <c r="C7419" t="s">
        <v>69</v>
      </c>
      <c r="D7419">
        <v>11231</v>
      </c>
      <c r="E7419">
        <v>40.685626999999997</v>
      </c>
      <c r="F7419">
        <v>-74.000460000000004</v>
      </c>
      <c r="G7419" t="s">
        <v>10515</v>
      </c>
      <c r="J7419" t="s">
        <v>10516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 t="s">
        <v>571</v>
      </c>
      <c r="T7419" t="s">
        <v>252</v>
      </c>
      <c r="U7419" t="s">
        <v>34</v>
      </c>
      <c r="V7419" t="s">
        <v>34</v>
      </c>
      <c r="X7419">
        <v>4499174</v>
      </c>
      <c r="Y7419" t="s">
        <v>36</v>
      </c>
      <c r="Z7419" t="s">
        <v>36</v>
      </c>
      <c r="AA7419" t="s">
        <v>35</v>
      </c>
    </row>
    <row r="7420" spans="1:27" x14ac:dyDescent="0.25">
      <c r="A7420" s="1">
        <v>44591</v>
      </c>
      <c r="B7420" s="2">
        <v>0.43402777777777779</v>
      </c>
      <c r="C7420" t="s">
        <v>69</v>
      </c>
      <c r="D7420">
        <v>11229</v>
      </c>
      <c r="E7420">
        <v>40.599907000000002</v>
      </c>
      <c r="F7420">
        <v>-73.946640000000002</v>
      </c>
      <c r="G7420" t="s">
        <v>10517</v>
      </c>
      <c r="H7420" t="s">
        <v>1012</v>
      </c>
      <c r="I7420" t="s">
        <v>861</v>
      </c>
      <c r="K7420">
        <v>1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1</v>
      </c>
      <c r="R7420">
        <v>0</v>
      </c>
      <c r="S7420" t="s">
        <v>110</v>
      </c>
      <c r="T7420" t="s">
        <v>34</v>
      </c>
      <c r="X7420">
        <v>4498409</v>
      </c>
      <c r="Y7420" t="s">
        <v>36</v>
      </c>
      <c r="Z7420" t="s">
        <v>36</v>
      </c>
    </row>
    <row r="7421" spans="1:27" x14ac:dyDescent="0.25">
      <c r="A7421" s="1">
        <v>44591</v>
      </c>
      <c r="B7421" s="2">
        <v>0.875</v>
      </c>
      <c r="C7421" t="s">
        <v>69</v>
      </c>
      <c r="D7421">
        <v>11219</v>
      </c>
      <c r="E7421">
        <v>40.631943</v>
      </c>
      <c r="F7421">
        <v>-74.000625999999997</v>
      </c>
      <c r="G7421" t="s">
        <v>10518</v>
      </c>
      <c r="J7421" t="s">
        <v>10519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 t="s">
        <v>34</v>
      </c>
      <c r="T7421" t="s">
        <v>34</v>
      </c>
      <c r="X7421">
        <v>4498843</v>
      </c>
      <c r="Y7421" t="s">
        <v>36</v>
      </c>
      <c r="Z7421" t="s">
        <v>36</v>
      </c>
    </row>
    <row r="7422" spans="1:27" x14ac:dyDescent="0.25">
      <c r="A7422" s="1">
        <v>44590</v>
      </c>
      <c r="B7422" s="2">
        <v>0.70138888888888884</v>
      </c>
      <c r="E7422">
        <v>40.701236999999999</v>
      </c>
      <c r="F7422">
        <v>-73.794650000000004</v>
      </c>
      <c r="G7422" t="s">
        <v>10520</v>
      </c>
      <c r="H7422" t="s">
        <v>2571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 t="s">
        <v>34</v>
      </c>
      <c r="X7422">
        <v>4498578</v>
      </c>
      <c r="Y7422" t="s">
        <v>36</v>
      </c>
    </row>
    <row r="7423" spans="1:27" x14ac:dyDescent="0.25">
      <c r="A7423" s="1">
        <v>44592</v>
      </c>
      <c r="B7423" s="2">
        <v>0.43888888888888888</v>
      </c>
      <c r="C7423" t="s">
        <v>59</v>
      </c>
      <c r="D7423">
        <v>10455</v>
      </c>
      <c r="E7423">
        <v>40.819336</v>
      </c>
      <c r="F7423">
        <v>-73.913700000000006</v>
      </c>
      <c r="G7423" t="s">
        <v>10521</v>
      </c>
      <c r="J7423" t="s">
        <v>10522</v>
      </c>
      <c r="K7423">
        <v>1</v>
      </c>
      <c r="L7423">
        <v>0</v>
      </c>
      <c r="M7423">
        <v>1</v>
      </c>
      <c r="N7423">
        <v>0</v>
      </c>
      <c r="O7423">
        <v>0</v>
      </c>
      <c r="P7423">
        <v>0</v>
      </c>
      <c r="Q7423">
        <v>0</v>
      </c>
      <c r="R7423">
        <v>0</v>
      </c>
      <c r="S7423" t="s">
        <v>34</v>
      </c>
      <c r="X7423">
        <v>4499003</v>
      </c>
      <c r="Y7423" t="s">
        <v>35</v>
      </c>
    </row>
    <row r="7424" spans="1:27" x14ac:dyDescent="0.25">
      <c r="A7424" s="1">
        <v>44580</v>
      </c>
      <c r="B7424" s="2">
        <v>0.3263888888888889</v>
      </c>
      <c r="C7424" t="s">
        <v>69</v>
      </c>
      <c r="D7424">
        <v>11201</v>
      </c>
      <c r="E7424">
        <v>40.692549999999997</v>
      </c>
      <c r="F7424">
        <v>-73.987273999999999</v>
      </c>
      <c r="G7424" t="s">
        <v>10523</v>
      </c>
      <c r="J7424" t="s">
        <v>10524</v>
      </c>
      <c r="K7424">
        <v>1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1</v>
      </c>
      <c r="R7424">
        <v>0</v>
      </c>
      <c r="S7424" t="s">
        <v>168</v>
      </c>
      <c r="T7424" t="s">
        <v>34</v>
      </c>
      <c r="X7424">
        <v>4498510</v>
      </c>
      <c r="Y7424" t="s">
        <v>35</v>
      </c>
    </row>
    <row r="7425" spans="1:26" x14ac:dyDescent="0.25">
      <c r="A7425" s="1">
        <v>44590</v>
      </c>
      <c r="B7425" s="2">
        <v>0.76041666666666663</v>
      </c>
      <c r="C7425" t="s">
        <v>59</v>
      </c>
      <c r="D7425">
        <v>10467</v>
      </c>
      <c r="E7425">
        <v>40.873992999999999</v>
      </c>
      <c r="F7425">
        <v>-73.879300000000001</v>
      </c>
      <c r="G7425" t="s">
        <v>10525</v>
      </c>
      <c r="J7425" t="s">
        <v>10526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 t="s">
        <v>50</v>
      </c>
      <c r="T7425" t="s">
        <v>34</v>
      </c>
      <c r="X7425">
        <v>4498626</v>
      </c>
      <c r="Y7425" t="s">
        <v>36</v>
      </c>
    </row>
    <row r="7426" spans="1:26" x14ac:dyDescent="0.25">
      <c r="A7426" s="1">
        <v>44590</v>
      </c>
      <c r="B7426" s="2">
        <v>4.3055555555555555E-2</v>
      </c>
      <c r="E7426">
        <v>40.732259999999997</v>
      </c>
      <c r="F7426">
        <v>-73.835220000000007</v>
      </c>
      <c r="G7426" t="s">
        <v>10527</v>
      </c>
      <c r="H7426" t="s">
        <v>195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 t="s">
        <v>40</v>
      </c>
      <c r="T7426" t="s">
        <v>34</v>
      </c>
      <c r="X7426">
        <v>4498441</v>
      </c>
      <c r="Y7426" t="s">
        <v>35</v>
      </c>
      <c r="Z7426" t="s">
        <v>35</v>
      </c>
    </row>
    <row r="7427" spans="1:26" x14ac:dyDescent="0.25">
      <c r="A7427" s="1">
        <v>44590</v>
      </c>
      <c r="B7427" s="2">
        <v>0.33333333333333331</v>
      </c>
      <c r="C7427" t="s">
        <v>218</v>
      </c>
      <c r="D7427">
        <v>10305</v>
      </c>
      <c r="E7427">
        <v>40.595529999999997</v>
      </c>
      <c r="F7427">
        <v>-74.063299999999998</v>
      </c>
      <c r="G7427" t="s">
        <v>10528</v>
      </c>
      <c r="J7427" t="s">
        <v>10529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 t="s">
        <v>34</v>
      </c>
      <c r="X7427">
        <v>4498891</v>
      </c>
      <c r="Y7427" t="s">
        <v>36</v>
      </c>
    </row>
    <row r="7428" spans="1:26" x14ac:dyDescent="0.25">
      <c r="A7428" s="1">
        <v>44585</v>
      </c>
      <c r="B7428" s="2">
        <v>0.84652777777777777</v>
      </c>
      <c r="C7428" t="s">
        <v>59</v>
      </c>
      <c r="D7428">
        <v>10459</v>
      </c>
      <c r="E7428">
        <v>40.830146999999997</v>
      </c>
      <c r="F7428">
        <v>-73.892889999999994</v>
      </c>
      <c r="G7428" t="s">
        <v>10530</v>
      </c>
      <c r="H7428" t="s">
        <v>10531</v>
      </c>
      <c r="I7428" t="s">
        <v>3328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 t="s">
        <v>1122</v>
      </c>
      <c r="T7428" t="s">
        <v>34</v>
      </c>
      <c r="X7428">
        <v>4498975</v>
      </c>
      <c r="Y7428" t="s">
        <v>35</v>
      </c>
      <c r="Z7428" t="s">
        <v>35</v>
      </c>
    </row>
    <row r="7429" spans="1:26" x14ac:dyDescent="0.25">
      <c r="A7429" s="1">
        <v>44590</v>
      </c>
      <c r="B7429" s="2">
        <v>5.6944444444444443E-2</v>
      </c>
      <c r="C7429" t="s">
        <v>69</v>
      </c>
      <c r="D7429">
        <v>11221</v>
      </c>
      <c r="E7429">
        <v>40.699627</v>
      </c>
      <c r="F7429">
        <v>-73.923835999999994</v>
      </c>
      <c r="G7429" t="s">
        <v>9099</v>
      </c>
      <c r="H7429" t="s">
        <v>1514</v>
      </c>
      <c r="I7429" t="s">
        <v>2483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 t="s">
        <v>40</v>
      </c>
      <c r="T7429" t="s">
        <v>34</v>
      </c>
      <c r="X7429">
        <v>4498705</v>
      </c>
      <c r="Y7429" t="s">
        <v>35</v>
      </c>
    </row>
    <row r="7430" spans="1:26" x14ac:dyDescent="0.25">
      <c r="A7430" s="1">
        <v>44591</v>
      </c>
      <c r="B7430" s="2">
        <v>0.97569444444444442</v>
      </c>
      <c r="E7430">
        <v>40.630429999999997</v>
      </c>
      <c r="F7430">
        <v>-73.885930000000002</v>
      </c>
      <c r="G7430" t="s">
        <v>9730</v>
      </c>
      <c r="H7430" t="s">
        <v>80</v>
      </c>
      <c r="K7430">
        <v>3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3</v>
      </c>
      <c r="R7430">
        <v>0</v>
      </c>
      <c r="S7430" t="s">
        <v>33</v>
      </c>
      <c r="T7430" t="s">
        <v>34</v>
      </c>
      <c r="X7430">
        <v>4498805</v>
      </c>
      <c r="Y7430" t="s">
        <v>83</v>
      </c>
      <c r="Z7430" t="s">
        <v>35</v>
      </c>
    </row>
    <row r="7431" spans="1:26" x14ac:dyDescent="0.25">
      <c r="A7431" s="1">
        <v>44589</v>
      </c>
      <c r="B7431" s="2">
        <v>0.92361111111111116</v>
      </c>
      <c r="C7431" t="s">
        <v>69</v>
      </c>
      <c r="D7431">
        <v>11220</v>
      </c>
      <c r="E7431">
        <v>40.646785999999999</v>
      </c>
      <c r="F7431">
        <v>-74.008574999999993</v>
      </c>
      <c r="G7431" t="s">
        <v>10532</v>
      </c>
      <c r="H7431" t="s">
        <v>1261</v>
      </c>
      <c r="I7431" t="s">
        <v>99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 t="s">
        <v>34</v>
      </c>
      <c r="X7431">
        <v>4498113</v>
      </c>
      <c r="Y7431" t="s">
        <v>35</v>
      </c>
    </row>
    <row r="7432" spans="1:26" x14ac:dyDescent="0.25">
      <c r="A7432" s="1">
        <v>44588</v>
      </c>
      <c r="B7432" s="2">
        <v>0.58333333333333337</v>
      </c>
      <c r="C7432" t="s">
        <v>29</v>
      </c>
      <c r="D7432">
        <v>11429</v>
      </c>
      <c r="E7432">
        <v>40.703099999999999</v>
      </c>
      <c r="F7432">
        <v>-73.730379999999997</v>
      </c>
      <c r="G7432" t="s">
        <v>10533</v>
      </c>
      <c r="H7432" t="s">
        <v>2376</v>
      </c>
      <c r="I7432" t="s">
        <v>3652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 t="s">
        <v>110</v>
      </c>
      <c r="T7432" t="s">
        <v>34</v>
      </c>
      <c r="X7432">
        <v>4498029</v>
      </c>
      <c r="Y7432" t="s">
        <v>36</v>
      </c>
      <c r="Z7432" t="s">
        <v>35</v>
      </c>
    </row>
    <row r="7433" spans="1:26" x14ac:dyDescent="0.25">
      <c r="A7433" s="1">
        <v>44589</v>
      </c>
      <c r="B7433" s="2">
        <v>0.82291666666666663</v>
      </c>
      <c r="E7433">
        <v>40.601734</v>
      </c>
      <c r="F7433">
        <v>-73.935035999999997</v>
      </c>
      <c r="G7433" t="s">
        <v>8306</v>
      </c>
      <c r="H7433" t="s">
        <v>1012</v>
      </c>
      <c r="I7433" t="s">
        <v>8307</v>
      </c>
      <c r="K7433">
        <v>1</v>
      </c>
      <c r="L7433">
        <v>0</v>
      </c>
      <c r="M7433">
        <v>1</v>
      </c>
      <c r="N7433">
        <v>0</v>
      </c>
      <c r="O7433">
        <v>0</v>
      </c>
      <c r="P7433">
        <v>0</v>
      </c>
      <c r="Q7433">
        <v>0</v>
      </c>
      <c r="R7433">
        <v>0</v>
      </c>
      <c r="S7433" t="s">
        <v>33</v>
      </c>
      <c r="X7433">
        <v>4498145</v>
      </c>
      <c r="Y7433" t="s">
        <v>35</v>
      </c>
    </row>
    <row r="7434" spans="1:26" x14ac:dyDescent="0.25">
      <c r="A7434" s="1">
        <v>44582</v>
      </c>
      <c r="B7434" s="2">
        <v>0.75694444444444442</v>
      </c>
      <c r="E7434">
        <v>40.663089999999997</v>
      </c>
      <c r="F7434">
        <v>-73.962395000000001</v>
      </c>
      <c r="G7434" t="s">
        <v>10534</v>
      </c>
      <c r="H7434" t="s">
        <v>1239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 t="s">
        <v>110</v>
      </c>
      <c r="T7434" t="s">
        <v>34</v>
      </c>
      <c r="X7434">
        <v>4498182</v>
      </c>
      <c r="Y7434" t="s">
        <v>35</v>
      </c>
      <c r="Z7434" t="s">
        <v>35</v>
      </c>
    </row>
    <row r="7435" spans="1:26" x14ac:dyDescent="0.25">
      <c r="A7435" s="1">
        <v>44592</v>
      </c>
      <c r="B7435" s="2">
        <v>0.22916666666666666</v>
      </c>
      <c r="E7435">
        <v>40.667236000000003</v>
      </c>
      <c r="F7435">
        <v>-73.770004</v>
      </c>
      <c r="G7435" t="s">
        <v>4111</v>
      </c>
      <c r="H7435" t="s">
        <v>80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 t="s">
        <v>33</v>
      </c>
      <c r="T7435" t="s">
        <v>34</v>
      </c>
      <c r="X7435">
        <v>4498833</v>
      </c>
      <c r="Y7435" t="s">
        <v>36</v>
      </c>
      <c r="Z7435" t="s">
        <v>36</v>
      </c>
    </row>
    <row r="7436" spans="1:26" x14ac:dyDescent="0.25">
      <c r="A7436" s="1">
        <v>44589</v>
      </c>
      <c r="B7436" s="2">
        <v>0.71875</v>
      </c>
      <c r="C7436" t="s">
        <v>29</v>
      </c>
      <c r="D7436">
        <v>11413</v>
      </c>
      <c r="E7436">
        <v>40.680169999999997</v>
      </c>
      <c r="F7436">
        <v>-73.748435999999998</v>
      </c>
      <c r="G7436" t="s">
        <v>10535</v>
      </c>
      <c r="H7436" t="s">
        <v>3282</v>
      </c>
      <c r="I7436" t="s">
        <v>10536</v>
      </c>
      <c r="K7436">
        <v>1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1</v>
      </c>
      <c r="R7436">
        <v>0</v>
      </c>
      <c r="S7436" t="s">
        <v>34</v>
      </c>
      <c r="T7436" t="s">
        <v>34</v>
      </c>
      <c r="X7436">
        <v>4498050</v>
      </c>
      <c r="Y7436" t="s">
        <v>36</v>
      </c>
      <c r="Z7436" t="s">
        <v>36</v>
      </c>
    </row>
    <row r="7437" spans="1:26" x14ac:dyDescent="0.25">
      <c r="A7437" s="1">
        <v>44592</v>
      </c>
      <c r="B7437" s="2">
        <v>0.51458333333333328</v>
      </c>
      <c r="C7437" t="s">
        <v>69</v>
      </c>
      <c r="D7437">
        <v>11219</v>
      </c>
      <c r="E7437">
        <v>40.631104000000001</v>
      </c>
      <c r="F7437">
        <v>-73.996200000000002</v>
      </c>
      <c r="G7437" t="s">
        <v>10537</v>
      </c>
      <c r="H7437" t="s">
        <v>362</v>
      </c>
      <c r="I7437" t="s">
        <v>1119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 t="s">
        <v>33</v>
      </c>
      <c r="T7437" t="s">
        <v>34</v>
      </c>
      <c r="X7437">
        <v>4498965</v>
      </c>
      <c r="Y7437" t="s">
        <v>35</v>
      </c>
      <c r="Z7437" t="s">
        <v>207</v>
      </c>
    </row>
    <row r="7438" spans="1:26" x14ac:dyDescent="0.25">
      <c r="A7438" s="1">
        <v>44589</v>
      </c>
      <c r="B7438" s="2">
        <v>0.66666666666666663</v>
      </c>
      <c r="E7438">
        <v>40.695950000000003</v>
      </c>
      <c r="F7438">
        <v>-73.982399999999998</v>
      </c>
      <c r="G7438" t="s">
        <v>6422</v>
      </c>
      <c r="H7438" t="s">
        <v>1315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 t="s">
        <v>34</v>
      </c>
      <c r="T7438" t="s">
        <v>34</v>
      </c>
      <c r="X7438">
        <v>4498044</v>
      </c>
      <c r="Y7438" t="s">
        <v>35</v>
      </c>
      <c r="Z7438" t="s">
        <v>104</v>
      </c>
    </row>
    <row r="7439" spans="1:26" x14ac:dyDescent="0.25">
      <c r="A7439" s="1">
        <v>44592</v>
      </c>
      <c r="B7439" s="2">
        <v>0.75347222222222221</v>
      </c>
      <c r="E7439">
        <v>40.767184999999998</v>
      </c>
      <c r="F7439">
        <v>-73.98997</v>
      </c>
      <c r="G7439" t="s">
        <v>10538</v>
      </c>
      <c r="H7439" t="s">
        <v>504</v>
      </c>
      <c r="K7439">
        <v>1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1</v>
      </c>
      <c r="R7439">
        <v>0</v>
      </c>
      <c r="S7439" t="s">
        <v>90</v>
      </c>
      <c r="T7439" t="s">
        <v>90</v>
      </c>
      <c r="X7439">
        <v>4498988</v>
      </c>
      <c r="Y7439" t="s">
        <v>36</v>
      </c>
      <c r="Z7439" t="s">
        <v>35</v>
      </c>
    </row>
    <row r="7440" spans="1:26" x14ac:dyDescent="0.25">
      <c r="A7440" s="1">
        <v>44590</v>
      </c>
      <c r="B7440" s="2">
        <v>0.8125</v>
      </c>
      <c r="H7440" t="s">
        <v>1746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 t="s">
        <v>33</v>
      </c>
      <c r="X7440">
        <v>4498160</v>
      </c>
      <c r="Y7440" t="s">
        <v>2155</v>
      </c>
    </row>
    <row r="7441" spans="1:27" x14ac:dyDescent="0.25">
      <c r="A7441" s="1">
        <v>44590</v>
      </c>
      <c r="B7441" s="2">
        <v>0.125</v>
      </c>
      <c r="C7441" t="s">
        <v>74</v>
      </c>
      <c r="D7441">
        <v>10018</v>
      </c>
      <c r="E7441">
        <v>40.756832000000003</v>
      </c>
      <c r="F7441">
        <v>-73.997519999999994</v>
      </c>
      <c r="G7441" t="s">
        <v>10539</v>
      </c>
      <c r="J7441" t="s">
        <v>10540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 t="s">
        <v>40</v>
      </c>
      <c r="T7441" t="s">
        <v>34</v>
      </c>
      <c r="X7441">
        <v>4498259</v>
      </c>
      <c r="Y7441" t="s">
        <v>83</v>
      </c>
      <c r="Z7441" t="s">
        <v>827</v>
      </c>
    </row>
    <row r="7442" spans="1:27" x14ac:dyDescent="0.25">
      <c r="A7442" s="1">
        <v>44591</v>
      </c>
      <c r="B7442" s="2">
        <v>0.6875</v>
      </c>
      <c r="E7442">
        <v>40.610844</v>
      </c>
      <c r="F7442">
        <v>-74.181100000000001</v>
      </c>
      <c r="G7442" t="s">
        <v>10541</v>
      </c>
      <c r="H7442" t="s">
        <v>1946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 t="s">
        <v>121</v>
      </c>
      <c r="X7442">
        <v>4498673</v>
      </c>
      <c r="Y7442" t="s">
        <v>36</v>
      </c>
    </row>
    <row r="7443" spans="1:27" x14ac:dyDescent="0.25">
      <c r="A7443" s="1">
        <v>44589</v>
      </c>
      <c r="B7443" s="2">
        <v>0.74861111111111112</v>
      </c>
      <c r="C7443" t="s">
        <v>59</v>
      </c>
      <c r="D7443">
        <v>10466</v>
      </c>
      <c r="E7443">
        <v>40.899822</v>
      </c>
      <c r="F7443">
        <v>-73.843469999999996</v>
      </c>
      <c r="G7443" t="s">
        <v>10542</v>
      </c>
      <c r="H7443" t="s">
        <v>2376</v>
      </c>
      <c r="I7443" t="s">
        <v>4888</v>
      </c>
      <c r="K7443">
        <v>1</v>
      </c>
      <c r="L7443">
        <v>0</v>
      </c>
      <c r="M7443">
        <v>1</v>
      </c>
      <c r="N7443">
        <v>0</v>
      </c>
      <c r="O7443">
        <v>0</v>
      </c>
      <c r="P7443">
        <v>0</v>
      </c>
      <c r="Q7443">
        <v>0</v>
      </c>
      <c r="R7443">
        <v>0</v>
      </c>
      <c r="S7443" t="s">
        <v>94</v>
      </c>
      <c r="X7443">
        <v>4498424</v>
      </c>
      <c r="Y7443" t="s">
        <v>35</v>
      </c>
    </row>
    <row r="7444" spans="1:27" x14ac:dyDescent="0.25">
      <c r="A7444" s="1">
        <v>44592</v>
      </c>
      <c r="B7444" s="2">
        <v>0.45902777777777776</v>
      </c>
      <c r="C7444" t="s">
        <v>29</v>
      </c>
      <c r="D7444">
        <v>11692</v>
      </c>
      <c r="E7444">
        <v>40.592840000000002</v>
      </c>
      <c r="F7444">
        <v>-73.796454999999995</v>
      </c>
      <c r="G7444" t="s">
        <v>10543</v>
      </c>
      <c r="J7444" t="s">
        <v>10544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 t="s">
        <v>34</v>
      </c>
      <c r="T7444" t="s">
        <v>34</v>
      </c>
      <c r="X7444">
        <v>4498854</v>
      </c>
      <c r="Y7444" t="s">
        <v>520</v>
      </c>
      <c r="Z7444" t="s">
        <v>1367</v>
      </c>
    </row>
    <row r="7445" spans="1:27" x14ac:dyDescent="0.25">
      <c r="A7445" s="1">
        <v>44588</v>
      </c>
      <c r="B7445" s="2">
        <v>0.84722222222222221</v>
      </c>
      <c r="C7445" t="s">
        <v>69</v>
      </c>
      <c r="D7445">
        <v>11203</v>
      </c>
      <c r="E7445">
        <v>40.655396000000003</v>
      </c>
      <c r="F7445">
        <v>-73.929770000000005</v>
      </c>
      <c r="G7445" t="s">
        <v>10545</v>
      </c>
      <c r="H7445" t="s">
        <v>5883</v>
      </c>
      <c r="I7445" t="s">
        <v>1201</v>
      </c>
      <c r="K7445">
        <v>4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4</v>
      </c>
      <c r="R7445">
        <v>0</v>
      </c>
      <c r="S7445" t="s">
        <v>34</v>
      </c>
      <c r="T7445" t="s">
        <v>34</v>
      </c>
      <c r="X7445">
        <v>4499133</v>
      </c>
      <c r="Y7445" t="s">
        <v>35</v>
      </c>
      <c r="Z7445" t="s">
        <v>36</v>
      </c>
    </row>
    <row r="7446" spans="1:27" x14ac:dyDescent="0.25">
      <c r="A7446" s="1">
        <v>44591</v>
      </c>
      <c r="B7446" s="2">
        <v>0.5</v>
      </c>
      <c r="C7446" t="s">
        <v>74</v>
      </c>
      <c r="D7446">
        <v>10040</v>
      </c>
      <c r="E7446">
        <v>40.85575</v>
      </c>
      <c r="F7446">
        <v>-73.931659999999994</v>
      </c>
      <c r="G7446" t="s">
        <v>10546</v>
      </c>
      <c r="H7446" t="s">
        <v>10547</v>
      </c>
      <c r="I7446" t="s">
        <v>10548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 t="s">
        <v>33</v>
      </c>
      <c r="T7446" t="s">
        <v>34</v>
      </c>
      <c r="X7446">
        <v>4498483</v>
      </c>
      <c r="Y7446" t="s">
        <v>35</v>
      </c>
    </row>
    <row r="7447" spans="1:27" x14ac:dyDescent="0.25">
      <c r="A7447" s="1">
        <v>44589</v>
      </c>
      <c r="B7447" s="2">
        <v>0.55972222222222223</v>
      </c>
      <c r="E7447">
        <v>40.721249999999998</v>
      </c>
      <c r="F7447">
        <v>-73.992239999999995</v>
      </c>
      <c r="G7447" t="s">
        <v>3027</v>
      </c>
      <c r="H7447" t="s">
        <v>2097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 t="s">
        <v>33</v>
      </c>
      <c r="T7447" t="s">
        <v>34</v>
      </c>
      <c r="X7447">
        <v>4498351</v>
      </c>
      <c r="Y7447" t="s">
        <v>35</v>
      </c>
      <c r="Z7447" t="s">
        <v>35</v>
      </c>
    </row>
    <row r="7448" spans="1:27" x14ac:dyDescent="0.25">
      <c r="A7448" s="1">
        <v>44590</v>
      </c>
      <c r="B7448" s="2">
        <v>9.375E-2</v>
      </c>
      <c r="C7448" t="s">
        <v>74</v>
      </c>
      <c r="D7448">
        <v>10065</v>
      </c>
      <c r="E7448">
        <v>40.76484</v>
      </c>
      <c r="F7448">
        <v>-73.970505000000003</v>
      </c>
      <c r="G7448" t="s">
        <v>10549</v>
      </c>
      <c r="H7448" t="s">
        <v>3105</v>
      </c>
      <c r="I7448" t="s">
        <v>570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 t="s">
        <v>34</v>
      </c>
      <c r="T7448" t="s">
        <v>34</v>
      </c>
      <c r="X7448">
        <v>4498589</v>
      </c>
      <c r="Y7448" t="s">
        <v>36</v>
      </c>
      <c r="Z7448" t="s">
        <v>35</v>
      </c>
    </row>
    <row r="7449" spans="1:27" x14ac:dyDescent="0.25">
      <c r="A7449" s="1">
        <v>44588</v>
      </c>
      <c r="B7449" s="2">
        <v>0.22916666666666666</v>
      </c>
      <c r="C7449" t="s">
        <v>69</v>
      </c>
      <c r="D7449">
        <v>11213</v>
      </c>
      <c r="E7449">
        <v>40.664642000000001</v>
      </c>
      <c r="F7449">
        <v>-73.937079999999995</v>
      </c>
      <c r="G7449" t="s">
        <v>10550</v>
      </c>
      <c r="H7449" t="s">
        <v>727</v>
      </c>
      <c r="I7449" t="s">
        <v>1273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 t="s">
        <v>34</v>
      </c>
      <c r="X7449">
        <v>4498072</v>
      </c>
      <c r="Y7449" t="s">
        <v>35</v>
      </c>
    </row>
    <row r="7450" spans="1:27" x14ac:dyDescent="0.25">
      <c r="A7450" s="1">
        <v>44589</v>
      </c>
      <c r="B7450" s="2">
        <v>0.51875000000000004</v>
      </c>
      <c r="C7450" t="s">
        <v>29</v>
      </c>
      <c r="D7450">
        <v>11357</v>
      </c>
      <c r="E7450">
        <v>40.788531999999996</v>
      </c>
      <c r="F7450">
        <v>-73.815094000000002</v>
      </c>
      <c r="G7450" t="s">
        <v>10551</v>
      </c>
      <c r="J7450" t="s">
        <v>10552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 t="s">
        <v>34</v>
      </c>
      <c r="X7450">
        <v>4498093</v>
      </c>
      <c r="Y7450" t="s">
        <v>104</v>
      </c>
    </row>
    <row r="7451" spans="1:27" x14ac:dyDescent="0.25">
      <c r="A7451" s="1">
        <v>44588</v>
      </c>
      <c r="B7451" s="2">
        <v>0.75694444444444442</v>
      </c>
      <c r="C7451" t="s">
        <v>74</v>
      </c>
      <c r="D7451">
        <v>10011</v>
      </c>
      <c r="E7451">
        <v>40.746110000000002</v>
      </c>
      <c r="F7451">
        <v>-74.008094999999997</v>
      </c>
      <c r="G7451" t="s">
        <v>10553</v>
      </c>
      <c r="H7451" t="s">
        <v>5558</v>
      </c>
      <c r="I7451" t="s">
        <v>181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 t="s">
        <v>206</v>
      </c>
      <c r="T7451" t="s">
        <v>34</v>
      </c>
      <c r="X7451">
        <v>4498236</v>
      </c>
      <c r="Y7451" t="s">
        <v>35</v>
      </c>
      <c r="Z7451" t="s">
        <v>35</v>
      </c>
    </row>
    <row r="7452" spans="1:27" x14ac:dyDescent="0.25">
      <c r="A7452" s="1">
        <v>44589</v>
      </c>
      <c r="B7452" s="2">
        <v>0.7944444444444444</v>
      </c>
      <c r="C7452" t="s">
        <v>69</v>
      </c>
      <c r="D7452">
        <v>11210</v>
      </c>
      <c r="E7452">
        <v>40.636208000000003</v>
      </c>
      <c r="F7452">
        <v>-73.948989999999995</v>
      </c>
      <c r="G7452" t="s">
        <v>10554</v>
      </c>
      <c r="H7452" t="s">
        <v>928</v>
      </c>
      <c r="I7452" t="s">
        <v>9277</v>
      </c>
      <c r="K7452">
        <v>1</v>
      </c>
      <c r="L7452">
        <v>0</v>
      </c>
      <c r="M7452">
        <v>1</v>
      </c>
      <c r="N7452">
        <v>0</v>
      </c>
      <c r="O7452">
        <v>0</v>
      </c>
      <c r="P7452">
        <v>0</v>
      </c>
      <c r="Q7452">
        <v>0</v>
      </c>
      <c r="R7452">
        <v>0</v>
      </c>
      <c r="S7452" t="s">
        <v>34</v>
      </c>
      <c r="X7452">
        <v>4498209</v>
      </c>
      <c r="Y7452" t="s">
        <v>36</v>
      </c>
    </row>
    <row r="7453" spans="1:27" x14ac:dyDescent="0.25">
      <c r="A7453" s="1">
        <v>44584</v>
      </c>
      <c r="B7453" s="2">
        <v>0.9375</v>
      </c>
      <c r="H7453" t="s">
        <v>6552</v>
      </c>
      <c r="K7453">
        <v>3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3</v>
      </c>
      <c r="R7453">
        <v>0</v>
      </c>
      <c r="S7453" t="s">
        <v>2261</v>
      </c>
      <c r="T7453" t="s">
        <v>34</v>
      </c>
      <c r="X7453">
        <v>4498304</v>
      </c>
      <c r="Y7453" t="s">
        <v>36</v>
      </c>
      <c r="Z7453" t="s">
        <v>36</v>
      </c>
    </row>
    <row r="7454" spans="1:27" x14ac:dyDescent="0.25">
      <c r="A7454" s="1">
        <v>44591</v>
      </c>
      <c r="B7454" s="2">
        <v>0.6743055555555556</v>
      </c>
      <c r="C7454" t="s">
        <v>74</v>
      </c>
      <c r="D7454">
        <v>10002</v>
      </c>
      <c r="E7454">
        <v>40.716681999999999</v>
      </c>
      <c r="F7454">
        <v>-73.982439999999997</v>
      </c>
      <c r="G7454" t="s">
        <v>1375</v>
      </c>
      <c r="H7454" t="s">
        <v>1376</v>
      </c>
      <c r="I7454" t="s">
        <v>9767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 t="s">
        <v>571</v>
      </c>
      <c r="T7454" t="s">
        <v>34</v>
      </c>
      <c r="X7454">
        <v>4498468</v>
      </c>
      <c r="Y7454" t="s">
        <v>35</v>
      </c>
      <c r="Z7454" t="s">
        <v>35</v>
      </c>
    </row>
    <row r="7455" spans="1:27" x14ac:dyDescent="0.25">
      <c r="A7455" s="1">
        <v>44590</v>
      </c>
      <c r="B7455" s="2">
        <v>9.5138888888888884E-2</v>
      </c>
      <c r="C7455" t="s">
        <v>74</v>
      </c>
      <c r="D7455">
        <v>10027</v>
      </c>
      <c r="E7455">
        <v>40.806100000000001</v>
      </c>
      <c r="F7455">
        <v>-73.947500000000005</v>
      </c>
      <c r="G7455" t="s">
        <v>10555</v>
      </c>
      <c r="J7455" t="s">
        <v>10556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 t="s">
        <v>40</v>
      </c>
      <c r="T7455" t="s">
        <v>34</v>
      </c>
      <c r="X7455">
        <v>4498786</v>
      </c>
      <c r="Y7455" t="s">
        <v>36</v>
      </c>
      <c r="Z7455" t="s">
        <v>36</v>
      </c>
    </row>
    <row r="7456" spans="1:27" x14ac:dyDescent="0.25">
      <c r="A7456" s="1">
        <v>44589</v>
      </c>
      <c r="B7456" s="2">
        <v>0.33611111111111114</v>
      </c>
      <c r="C7456" t="s">
        <v>69</v>
      </c>
      <c r="D7456">
        <v>11203</v>
      </c>
      <c r="E7456">
        <v>40.652540000000002</v>
      </c>
      <c r="F7456">
        <v>-73.923676</v>
      </c>
      <c r="G7456" t="s">
        <v>10557</v>
      </c>
      <c r="H7456" t="s">
        <v>5965</v>
      </c>
      <c r="I7456" t="s">
        <v>771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 t="s">
        <v>34</v>
      </c>
      <c r="T7456" t="s">
        <v>34</v>
      </c>
      <c r="U7456" t="s">
        <v>34</v>
      </c>
      <c r="X7456">
        <v>4498319</v>
      </c>
      <c r="Y7456" t="s">
        <v>36</v>
      </c>
      <c r="Z7456" t="s">
        <v>213</v>
      </c>
      <c r="AA7456" t="s">
        <v>207</v>
      </c>
    </row>
    <row r="7457" spans="1:26" x14ac:dyDescent="0.25">
      <c r="A7457" s="1">
        <v>44587</v>
      </c>
      <c r="B7457" s="2">
        <v>0.82638888888888884</v>
      </c>
      <c r="E7457">
        <v>40.766840000000002</v>
      </c>
      <c r="F7457">
        <v>-73.838263999999995</v>
      </c>
      <c r="G7457" t="s">
        <v>10558</v>
      </c>
      <c r="H7457" t="s">
        <v>195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 t="s">
        <v>33</v>
      </c>
      <c r="T7457" t="s">
        <v>34</v>
      </c>
      <c r="X7457">
        <v>4498451</v>
      </c>
      <c r="Y7457" t="s">
        <v>36</v>
      </c>
      <c r="Z7457" t="s">
        <v>35</v>
      </c>
    </row>
    <row r="7458" spans="1:26" x14ac:dyDescent="0.25">
      <c r="A7458" s="1">
        <v>44591</v>
      </c>
      <c r="B7458" s="2">
        <v>0.28819444444444442</v>
      </c>
      <c r="E7458">
        <v>40.743426999999997</v>
      </c>
      <c r="F7458">
        <v>-73.775475</v>
      </c>
      <c r="G7458" t="s">
        <v>7927</v>
      </c>
      <c r="H7458" t="s">
        <v>293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 t="s">
        <v>50</v>
      </c>
      <c r="X7458">
        <v>4498923</v>
      </c>
      <c r="Y7458" t="s">
        <v>36</v>
      </c>
    </row>
    <row r="7459" spans="1:26" x14ac:dyDescent="0.25">
      <c r="A7459" s="1">
        <v>44589</v>
      </c>
      <c r="B7459" s="2">
        <v>0.30555555555555558</v>
      </c>
      <c r="E7459">
        <v>40.845059999999997</v>
      </c>
      <c r="F7459">
        <v>-73.916854999999998</v>
      </c>
      <c r="G7459" t="s">
        <v>43</v>
      </c>
      <c r="H7459" t="s">
        <v>44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 t="s">
        <v>40</v>
      </c>
      <c r="T7459" t="s">
        <v>34</v>
      </c>
      <c r="X7459">
        <v>4498336</v>
      </c>
      <c r="Y7459" t="s">
        <v>35</v>
      </c>
      <c r="Z7459" t="s">
        <v>35</v>
      </c>
    </row>
    <row r="7460" spans="1:26" x14ac:dyDescent="0.25">
      <c r="A7460" s="1">
        <v>44588</v>
      </c>
      <c r="B7460" s="2">
        <v>0.64583333333333337</v>
      </c>
      <c r="C7460" t="s">
        <v>69</v>
      </c>
      <c r="D7460">
        <v>11225</v>
      </c>
      <c r="E7460">
        <v>40.664112000000003</v>
      </c>
      <c r="F7460">
        <v>-73.947770000000006</v>
      </c>
      <c r="G7460" t="s">
        <v>9491</v>
      </c>
      <c r="J7460" t="s">
        <v>9492</v>
      </c>
      <c r="K7460">
        <v>1</v>
      </c>
      <c r="L7460">
        <v>0</v>
      </c>
      <c r="M7460">
        <v>1</v>
      </c>
      <c r="N7460">
        <v>0</v>
      </c>
      <c r="O7460">
        <v>0</v>
      </c>
      <c r="P7460">
        <v>0</v>
      </c>
      <c r="Q7460">
        <v>0</v>
      </c>
      <c r="R7460">
        <v>0</v>
      </c>
      <c r="S7460" t="s">
        <v>33</v>
      </c>
      <c r="X7460">
        <v>4498065</v>
      </c>
    </row>
    <row r="7461" spans="1:26" x14ac:dyDescent="0.25">
      <c r="A7461" s="1">
        <v>44590</v>
      </c>
      <c r="B7461" s="2">
        <v>0.21805555555555556</v>
      </c>
      <c r="E7461">
        <v>40.662295999999998</v>
      </c>
      <c r="F7461">
        <v>-73.988740000000007</v>
      </c>
      <c r="G7461" t="s">
        <v>10559</v>
      </c>
      <c r="H7461" t="s">
        <v>3241</v>
      </c>
      <c r="K7461">
        <v>1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1</v>
      </c>
      <c r="R7461">
        <v>0</v>
      </c>
      <c r="S7461" t="s">
        <v>34</v>
      </c>
      <c r="X7461">
        <v>4498918</v>
      </c>
      <c r="Y7461" t="s">
        <v>36</v>
      </c>
    </row>
    <row r="7462" spans="1:26" x14ac:dyDescent="0.25">
      <c r="A7462" s="1">
        <v>44592</v>
      </c>
      <c r="B7462" s="2">
        <v>0.65972222222222221</v>
      </c>
      <c r="C7462" t="s">
        <v>69</v>
      </c>
      <c r="D7462">
        <v>11207</v>
      </c>
      <c r="E7462">
        <v>40.682229999999997</v>
      </c>
      <c r="F7462">
        <v>-73.909279999999995</v>
      </c>
      <c r="G7462" t="s">
        <v>10560</v>
      </c>
      <c r="H7462" t="s">
        <v>422</v>
      </c>
      <c r="I7462" t="s">
        <v>10561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 t="s">
        <v>33</v>
      </c>
      <c r="T7462" t="s">
        <v>34</v>
      </c>
      <c r="X7462">
        <v>4498993</v>
      </c>
      <c r="Y7462" t="s">
        <v>35</v>
      </c>
    </row>
    <row r="7463" spans="1:26" x14ac:dyDescent="0.25">
      <c r="A7463" s="1">
        <v>44592</v>
      </c>
      <c r="B7463" s="2">
        <v>0.73958333333333337</v>
      </c>
      <c r="E7463">
        <v>40.825130000000001</v>
      </c>
      <c r="F7463">
        <v>-73.931076000000004</v>
      </c>
      <c r="G7463" t="s">
        <v>10562</v>
      </c>
      <c r="H7463" t="s">
        <v>486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S7463" t="s">
        <v>33</v>
      </c>
      <c r="T7463" t="s">
        <v>34</v>
      </c>
      <c r="X7463">
        <v>4498906</v>
      </c>
      <c r="Y7463" t="s">
        <v>36</v>
      </c>
      <c r="Z7463" t="s">
        <v>1246</v>
      </c>
    </row>
    <row r="7464" spans="1:26" x14ac:dyDescent="0.25">
      <c r="A7464" s="1">
        <v>44592</v>
      </c>
      <c r="B7464" s="2">
        <v>0.73402777777777772</v>
      </c>
      <c r="E7464">
        <v>40.690559999999998</v>
      </c>
      <c r="F7464">
        <v>-73.985110000000006</v>
      </c>
      <c r="G7464" t="s">
        <v>10563</v>
      </c>
      <c r="H7464" t="s">
        <v>3633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 t="s">
        <v>40</v>
      </c>
      <c r="T7464" t="s">
        <v>34</v>
      </c>
      <c r="X7464">
        <v>4499249</v>
      </c>
      <c r="Y7464" t="s">
        <v>36</v>
      </c>
      <c r="Z7464" t="s">
        <v>36</v>
      </c>
    </row>
    <row r="7465" spans="1:26" x14ac:dyDescent="0.25">
      <c r="A7465" s="1">
        <v>44582</v>
      </c>
      <c r="B7465" s="2">
        <v>0</v>
      </c>
      <c r="E7465">
        <v>40.756565000000002</v>
      </c>
      <c r="F7465">
        <v>-73.990279999999998</v>
      </c>
      <c r="G7465" t="s">
        <v>10564</v>
      </c>
      <c r="H7465" t="s">
        <v>8214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 t="s">
        <v>33</v>
      </c>
      <c r="T7465" t="s">
        <v>34</v>
      </c>
      <c r="X7465">
        <v>4498291</v>
      </c>
      <c r="Y7465" t="s">
        <v>83</v>
      </c>
      <c r="Z7465" t="s">
        <v>228</v>
      </c>
    </row>
    <row r="7466" spans="1:26" x14ac:dyDescent="0.25">
      <c r="A7466" s="1">
        <v>44590</v>
      </c>
      <c r="B7466" s="2">
        <v>0.70138888888888884</v>
      </c>
      <c r="C7466" t="s">
        <v>59</v>
      </c>
      <c r="D7466">
        <v>10467</v>
      </c>
      <c r="E7466">
        <v>40.873016</v>
      </c>
      <c r="F7466">
        <v>-73.874880000000005</v>
      </c>
      <c r="G7466" t="s">
        <v>10565</v>
      </c>
      <c r="J7466" t="s">
        <v>10566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 t="s">
        <v>50</v>
      </c>
      <c r="T7466" t="s">
        <v>34</v>
      </c>
      <c r="X7466">
        <v>4498641</v>
      </c>
      <c r="Y7466" t="s">
        <v>36</v>
      </c>
      <c r="Z7466" t="s">
        <v>36</v>
      </c>
    </row>
    <row r="7467" spans="1:26" x14ac:dyDescent="0.25">
      <c r="A7467" s="1">
        <v>44587</v>
      </c>
      <c r="B7467" s="2">
        <v>0.33680555555555558</v>
      </c>
      <c r="C7467" t="s">
        <v>59</v>
      </c>
      <c r="D7467">
        <v>10457</v>
      </c>
      <c r="E7467">
        <v>40.838844000000002</v>
      </c>
      <c r="F7467">
        <v>-73.905815000000004</v>
      </c>
      <c r="G7467" t="s">
        <v>10567</v>
      </c>
      <c r="J7467" t="s">
        <v>10568</v>
      </c>
      <c r="K7467">
        <v>1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1</v>
      </c>
      <c r="R7467">
        <v>0</v>
      </c>
      <c r="S7467" t="s">
        <v>55</v>
      </c>
      <c r="T7467" t="s">
        <v>34</v>
      </c>
      <c r="X7467">
        <v>4498197</v>
      </c>
      <c r="Y7467" t="s">
        <v>3628</v>
      </c>
      <c r="Z7467" t="s">
        <v>35</v>
      </c>
    </row>
    <row r="7468" spans="1:26" x14ac:dyDescent="0.25">
      <c r="A7468" s="1">
        <v>44580</v>
      </c>
      <c r="B7468" s="2">
        <v>0.57638888888888884</v>
      </c>
      <c r="C7468" t="s">
        <v>74</v>
      </c>
      <c r="D7468">
        <v>10031</v>
      </c>
      <c r="E7468">
        <v>40.82864</v>
      </c>
      <c r="F7468">
        <v>-73.948849999999993</v>
      </c>
      <c r="G7468" t="s">
        <v>10569</v>
      </c>
      <c r="J7468" t="s">
        <v>10570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 t="s">
        <v>55</v>
      </c>
      <c r="T7468" t="s">
        <v>34</v>
      </c>
      <c r="X7468">
        <v>4499026</v>
      </c>
      <c r="Y7468" t="s">
        <v>427</v>
      </c>
      <c r="Z7468" t="s">
        <v>35</v>
      </c>
    </row>
    <row r="7469" spans="1:26" x14ac:dyDescent="0.25">
      <c r="A7469" s="1">
        <v>44589</v>
      </c>
      <c r="B7469" s="2">
        <v>0.875</v>
      </c>
      <c r="C7469" t="s">
        <v>74</v>
      </c>
      <c r="D7469">
        <v>10039</v>
      </c>
      <c r="E7469">
        <v>40.826236999999999</v>
      </c>
      <c r="F7469">
        <v>-73.935715000000002</v>
      </c>
      <c r="G7469" t="s">
        <v>10571</v>
      </c>
      <c r="J7469" t="s">
        <v>10572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 t="s">
        <v>34</v>
      </c>
      <c r="X7469">
        <v>4498758</v>
      </c>
      <c r="Y7469" t="s">
        <v>35</v>
      </c>
    </row>
    <row r="7470" spans="1:26" x14ac:dyDescent="0.25">
      <c r="A7470" s="1">
        <v>44591</v>
      </c>
      <c r="B7470" s="2">
        <v>0.51875000000000004</v>
      </c>
      <c r="C7470" t="s">
        <v>69</v>
      </c>
      <c r="D7470">
        <v>11232</v>
      </c>
      <c r="E7470">
        <v>40.66874</v>
      </c>
      <c r="F7470">
        <v>-73.996679999999998</v>
      </c>
      <c r="G7470" t="s">
        <v>8460</v>
      </c>
      <c r="H7470" t="s">
        <v>713</v>
      </c>
      <c r="I7470" t="s">
        <v>632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 t="s">
        <v>34</v>
      </c>
      <c r="X7470">
        <v>4498542</v>
      </c>
      <c r="Y7470" t="s">
        <v>36</v>
      </c>
    </row>
    <row r="7471" spans="1:26" x14ac:dyDescent="0.25">
      <c r="A7471" s="1">
        <v>44590</v>
      </c>
      <c r="B7471" s="2">
        <v>0.60972222222222228</v>
      </c>
      <c r="C7471" t="s">
        <v>59</v>
      </c>
      <c r="D7471">
        <v>10461</v>
      </c>
      <c r="E7471">
        <v>40.848649999999999</v>
      </c>
      <c r="F7471">
        <v>-73.845023999999995</v>
      </c>
      <c r="G7471" t="s">
        <v>10573</v>
      </c>
      <c r="J7471" t="s">
        <v>10574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 t="s">
        <v>50</v>
      </c>
      <c r="T7471" t="s">
        <v>34</v>
      </c>
      <c r="X7471">
        <v>4498621</v>
      </c>
      <c r="Y7471" t="s">
        <v>36</v>
      </c>
      <c r="Z7471" t="s">
        <v>36</v>
      </c>
    </row>
    <row r="7472" spans="1:26" x14ac:dyDescent="0.25">
      <c r="A7472" s="1">
        <v>44591</v>
      </c>
      <c r="B7472" s="2">
        <v>0.55208333333333337</v>
      </c>
      <c r="E7472">
        <v>40.612293000000001</v>
      </c>
      <c r="F7472">
        <v>-74.135120000000001</v>
      </c>
      <c r="G7472" t="s">
        <v>10575</v>
      </c>
      <c r="H7472" t="s">
        <v>3920</v>
      </c>
      <c r="I7472" t="s">
        <v>10576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 t="s">
        <v>33</v>
      </c>
      <c r="T7472" t="s">
        <v>34</v>
      </c>
      <c r="X7472">
        <v>4498738</v>
      </c>
      <c r="Y7472" t="s">
        <v>36</v>
      </c>
    </row>
    <row r="7473" spans="1:27" x14ac:dyDescent="0.25">
      <c r="A7473" s="1">
        <v>44590</v>
      </c>
      <c r="B7473" s="2">
        <v>0.16666666666666666</v>
      </c>
      <c r="C7473" t="s">
        <v>69</v>
      </c>
      <c r="D7473">
        <v>11226</v>
      </c>
      <c r="E7473">
        <v>40.647410000000001</v>
      </c>
      <c r="F7473">
        <v>-73.958870000000005</v>
      </c>
      <c r="G7473" t="s">
        <v>10577</v>
      </c>
      <c r="J7473" t="s">
        <v>10578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 t="s">
        <v>34</v>
      </c>
      <c r="X7473">
        <v>4498658</v>
      </c>
      <c r="Y7473" t="s">
        <v>35</v>
      </c>
      <c r="Z7473" t="s">
        <v>36</v>
      </c>
    </row>
    <row r="7474" spans="1:27" x14ac:dyDescent="0.25">
      <c r="A7474" s="1">
        <v>44588</v>
      </c>
      <c r="B7474" s="2">
        <v>0.91527777777777775</v>
      </c>
      <c r="C7474" t="s">
        <v>74</v>
      </c>
      <c r="D7474">
        <v>10033</v>
      </c>
      <c r="E7474">
        <v>40.851353000000003</v>
      </c>
      <c r="F7474">
        <v>-73.933850000000007</v>
      </c>
      <c r="G7474" t="s">
        <v>10579</v>
      </c>
      <c r="J7474" t="s">
        <v>10580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 t="s">
        <v>121</v>
      </c>
      <c r="T7474" t="s">
        <v>34</v>
      </c>
      <c r="U7474" t="s">
        <v>34</v>
      </c>
      <c r="X7474">
        <v>4498473</v>
      </c>
      <c r="Y7474" t="s">
        <v>35</v>
      </c>
      <c r="Z7474" t="s">
        <v>35</v>
      </c>
    </row>
    <row r="7475" spans="1:27" x14ac:dyDescent="0.25">
      <c r="A7475" s="1">
        <v>44592</v>
      </c>
      <c r="B7475" s="2">
        <v>0.65972222222222221</v>
      </c>
      <c r="C7475" t="s">
        <v>69</v>
      </c>
      <c r="D7475">
        <v>11207</v>
      </c>
      <c r="E7475">
        <v>40.670592999999997</v>
      </c>
      <c r="F7475">
        <v>-73.886970000000005</v>
      </c>
      <c r="G7475" t="s">
        <v>10581</v>
      </c>
      <c r="H7475" t="s">
        <v>412</v>
      </c>
      <c r="I7475" t="s">
        <v>1229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 t="s">
        <v>168</v>
      </c>
      <c r="T7475" t="s">
        <v>34</v>
      </c>
      <c r="X7475">
        <v>4499082</v>
      </c>
      <c r="Y7475" t="s">
        <v>36</v>
      </c>
      <c r="Z7475" t="s">
        <v>35</v>
      </c>
    </row>
    <row r="7476" spans="1:27" x14ac:dyDescent="0.25">
      <c r="A7476" s="1">
        <v>44586</v>
      </c>
      <c r="B7476" s="2">
        <v>0.54861111111111116</v>
      </c>
      <c r="C7476" t="s">
        <v>74</v>
      </c>
      <c r="D7476">
        <v>10003</v>
      </c>
      <c r="E7476">
        <v>40.724274000000001</v>
      </c>
      <c r="F7476">
        <v>-73.990819999999999</v>
      </c>
      <c r="G7476" t="s">
        <v>10582</v>
      </c>
      <c r="H7476" t="s">
        <v>632</v>
      </c>
      <c r="I7476" t="s">
        <v>10583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 t="s">
        <v>55</v>
      </c>
      <c r="T7476" t="s">
        <v>34</v>
      </c>
      <c r="X7476">
        <v>4499303</v>
      </c>
      <c r="Y7476" t="s">
        <v>36</v>
      </c>
    </row>
    <row r="7477" spans="1:27" x14ac:dyDescent="0.25">
      <c r="A7477" s="1">
        <v>44588</v>
      </c>
      <c r="B7477" s="2">
        <v>0.68125000000000002</v>
      </c>
      <c r="E7477">
        <v>40.635784000000001</v>
      </c>
      <c r="F7477">
        <v>-73.959530000000001</v>
      </c>
      <c r="G7477" t="s">
        <v>10584</v>
      </c>
      <c r="H7477" t="s">
        <v>1593</v>
      </c>
      <c r="K7477">
        <v>1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1</v>
      </c>
      <c r="R7477">
        <v>0</v>
      </c>
      <c r="S7477" t="s">
        <v>33</v>
      </c>
      <c r="T7477" t="s">
        <v>33</v>
      </c>
      <c r="X7477">
        <v>4498204</v>
      </c>
      <c r="Y7477" t="s">
        <v>36</v>
      </c>
      <c r="Z7477" t="s">
        <v>35</v>
      </c>
    </row>
    <row r="7478" spans="1:27" x14ac:dyDescent="0.25">
      <c r="A7478" s="1">
        <v>44588</v>
      </c>
      <c r="B7478" s="2">
        <v>0.27083333333333331</v>
      </c>
      <c r="H7478" t="s">
        <v>1990</v>
      </c>
      <c r="I7478" t="s">
        <v>950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 t="s">
        <v>252</v>
      </c>
      <c r="T7478" t="s">
        <v>33</v>
      </c>
      <c r="X7478">
        <v>4498574</v>
      </c>
      <c r="Y7478" t="s">
        <v>35</v>
      </c>
      <c r="Z7478" t="s">
        <v>35</v>
      </c>
    </row>
    <row r="7479" spans="1:27" x14ac:dyDescent="0.25">
      <c r="A7479" s="1">
        <v>44589</v>
      </c>
      <c r="B7479" s="2">
        <v>0.62638888888888888</v>
      </c>
      <c r="E7479">
        <v>40.691679999999998</v>
      </c>
      <c r="F7479">
        <v>-73.999343999999994</v>
      </c>
      <c r="G7479" t="s">
        <v>718</v>
      </c>
      <c r="H7479" t="s">
        <v>112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 t="s">
        <v>40</v>
      </c>
      <c r="T7479" t="s">
        <v>34</v>
      </c>
      <c r="U7479" t="s">
        <v>34</v>
      </c>
      <c r="X7479">
        <v>4498478</v>
      </c>
      <c r="Y7479" t="s">
        <v>36</v>
      </c>
      <c r="Z7479" t="s">
        <v>36</v>
      </c>
      <c r="AA7479" t="s">
        <v>35</v>
      </c>
    </row>
    <row r="7480" spans="1:27" x14ac:dyDescent="0.25">
      <c r="A7480" s="1">
        <v>44590</v>
      </c>
      <c r="B7480" s="2">
        <v>0.76180555555555551</v>
      </c>
      <c r="C7480" t="s">
        <v>59</v>
      </c>
      <c r="D7480">
        <v>10470</v>
      </c>
      <c r="E7480">
        <v>40.896811999999997</v>
      </c>
      <c r="F7480">
        <v>-73.868080000000006</v>
      </c>
      <c r="G7480" t="s">
        <v>10585</v>
      </c>
      <c r="J7480" t="s">
        <v>10586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 t="s">
        <v>34</v>
      </c>
      <c r="X7480">
        <v>4498436</v>
      </c>
      <c r="Y7480" t="s">
        <v>35</v>
      </c>
    </row>
    <row r="7481" spans="1:27" x14ac:dyDescent="0.25">
      <c r="A7481" s="1">
        <v>44592</v>
      </c>
      <c r="B7481" s="2">
        <v>0.98402777777777772</v>
      </c>
      <c r="C7481" t="s">
        <v>69</v>
      </c>
      <c r="D7481">
        <v>11208</v>
      </c>
      <c r="E7481">
        <v>40.667313</v>
      </c>
      <c r="F7481">
        <v>-73.874510000000001</v>
      </c>
      <c r="G7481" t="s">
        <v>10587</v>
      </c>
      <c r="H7481" t="s">
        <v>5252</v>
      </c>
      <c r="I7481" t="s">
        <v>10588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 t="s">
        <v>34</v>
      </c>
      <c r="T7481" t="s">
        <v>34</v>
      </c>
      <c r="X7481">
        <v>4499061</v>
      </c>
      <c r="Y7481" t="s">
        <v>36</v>
      </c>
      <c r="Z7481" t="s">
        <v>35</v>
      </c>
    </row>
    <row r="7482" spans="1:27" x14ac:dyDescent="0.25">
      <c r="A7482" s="1">
        <v>44588</v>
      </c>
      <c r="B7482" s="2">
        <v>0.9375</v>
      </c>
      <c r="C7482" t="s">
        <v>59</v>
      </c>
      <c r="D7482">
        <v>10451</v>
      </c>
      <c r="E7482">
        <v>40.823383</v>
      </c>
      <c r="F7482">
        <v>-73.918350000000004</v>
      </c>
      <c r="G7482" t="s">
        <v>5710</v>
      </c>
      <c r="H7482" t="s">
        <v>3249</v>
      </c>
      <c r="I7482" t="s">
        <v>4217</v>
      </c>
      <c r="K7482">
        <v>2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2</v>
      </c>
      <c r="R7482">
        <v>0</v>
      </c>
      <c r="S7482" t="s">
        <v>168</v>
      </c>
      <c r="T7482" t="s">
        <v>34</v>
      </c>
      <c r="X7482">
        <v>4498346</v>
      </c>
      <c r="Y7482" t="s">
        <v>35</v>
      </c>
      <c r="Z7482" t="s">
        <v>745</v>
      </c>
    </row>
    <row r="7483" spans="1:27" x14ac:dyDescent="0.25">
      <c r="A7483" s="1">
        <v>44587</v>
      </c>
      <c r="B7483" s="2">
        <v>0.1875</v>
      </c>
      <c r="E7483">
        <v>40.847392999999997</v>
      </c>
      <c r="F7483">
        <v>-73.904629999999997</v>
      </c>
      <c r="G7483" t="s">
        <v>10589</v>
      </c>
      <c r="H7483" t="s">
        <v>3089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 t="s">
        <v>168</v>
      </c>
      <c r="T7483" t="s">
        <v>34</v>
      </c>
      <c r="X7483">
        <v>4498690</v>
      </c>
      <c r="Y7483" t="s">
        <v>36</v>
      </c>
    </row>
    <row r="7484" spans="1:27" x14ac:dyDescent="0.25">
      <c r="A7484" s="1">
        <v>44589</v>
      </c>
      <c r="B7484" s="2">
        <v>0.35416666666666669</v>
      </c>
      <c r="C7484" t="s">
        <v>69</v>
      </c>
      <c r="D7484">
        <v>11221</v>
      </c>
      <c r="E7484">
        <v>40.690989999999999</v>
      </c>
      <c r="F7484">
        <v>-73.936639999999997</v>
      </c>
      <c r="G7484" t="s">
        <v>10590</v>
      </c>
      <c r="J7484" t="s">
        <v>10591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 t="s">
        <v>34</v>
      </c>
      <c r="T7484" t="s">
        <v>34</v>
      </c>
      <c r="U7484" t="s">
        <v>34</v>
      </c>
      <c r="X7484">
        <v>4498214</v>
      </c>
      <c r="Y7484" t="s">
        <v>36</v>
      </c>
      <c r="Z7484" t="s">
        <v>36</v>
      </c>
      <c r="AA7484" t="s">
        <v>35</v>
      </c>
    </row>
    <row r="7485" spans="1:27" x14ac:dyDescent="0.25">
      <c r="A7485" s="1">
        <v>44591</v>
      </c>
      <c r="B7485" s="2">
        <v>0.61111111111111116</v>
      </c>
      <c r="C7485" t="s">
        <v>69</v>
      </c>
      <c r="D7485">
        <v>11208</v>
      </c>
      <c r="E7485">
        <v>40.681685999999999</v>
      </c>
      <c r="F7485">
        <v>-73.871570000000006</v>
      </c>
      <c r="G7485" t="s">
        <v>10592</v>
      </c>
      <c r="H7485" t="s">
        <v>209</v>
      </c>
      <c r="I7485" t="s">
        <v>1221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 t="s">
        <v>121</v>
      </c>
      <c r="T7485" t="s">
        <v>34</v>
      </c>
      <c r="X7485">
        <v>4498865</v>
      </c>
      <c r="Y7485" t="s">
        <v>35</v>
      </c>
    </row>
    <row r="7486" spans="1:27" x14ac:dyDescent="0.25">
      <c r="A7486" s="1">
        <v>44587</v>
      </c>
      <c r="B7486" s="2">
        <v>0.57638888888888884</v>
      </c>
      <c r="C7486" t="s">
        <v>74</v>
      </c>
      <c r="D7486">
        <v>10013</v>
      </c>
      <c r="E7486">
        <v>40.717120000000001</v>
      </c>
      <c r="F7486">
        <v>-74.007964999999999</v>
      </c>
      <c r="G7486" t="s">
        <v>10593</v>
      </c>
      <c r="H7486" t="s">
        <v>4207</v>
      </c>
      <c r="I7486" t="s">
        <v>10594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 t="s">
        <v>55</v>
      </c>
      <c r="T7486" t="s">
        <v>34</v>
      </c>
      <c r="X7486">
        <v>4498082</v>
      </c>
      <c r="Y7486" t="s">
        <v>35</v>
      </c>
      <c r="Z7486" t="s">
        <v>35</v>
      </c>
    </row>
    <row r="7487" spans="1:27" x14ac:dyDescent="0.25">
      <c r="A7487" s="1">
        <v>44590</v>
      </c>
      <c r="B7487" s="2">
        <v>0.72916666666666663</v>
      </c>
      <c r="C7487" t="s">
        <v>59</v>
      </c>
      <c r="D7487">
        <v>10469</v>
      </c>
      <c r="E7487">
        <v>40.863486999999999</v>
      </c>
      <c r="F7487">
        <v>-73.855860000000007</v>
      </c>
      <c r="G7487" t="s">
        <v>10595</v>
      </c>
      <c r="J7487" t="s">
        <v>10596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 t="s">
        <v>33</v>
      </c>
      <c r="T7487" t="s">
        <v>34</v>
      </c>
      <c r="X7487">
        <v>4498998</v>
      </c>
      <c r="Y7487" t="s">
        <v>35</v>
      </c>
      <c r="Z7487" t="s">
        <v>35</v>
      </c>
    </row>
    <row r="7488" spans="1:27" x14ac:dyDescent="0.25">
      <c r="A7488" s="1">
        <v>44589</v>
      </c>
      <c r="B7488" s="2">
        <v>0.9375</v>
      </c>
      <c r="C7488" t="s">
        <v>29</v>
      </c>
      <c r="D7488">
        <v>11691</v>
      </c>
      <c r="E7488">
        <v>40.60098</v>
      </c>
      <c r="F7488">
        <v>-73.755549999999999</v>
      </c>
      <c r="G7488" t="s">
        <v>10597</v>
      </c>
      <c r="H7488" t="s">
        <v>10598</v>
      </c>
      <c r="I7488" t="s">
        <v>1619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 t="s">
        <v>34</v>
      </c>
      <c r="X7488">
        <v>4498955</v>
      </c>
      <c r="Y7488" t="s">
        <v>36</v>
      </c>
    </row>
    <row r="7489" spans="1:26" x14ac:dyDescent="0.25">
      <c r="A7489" s="1">
        <v>44566</v>
      </c>
      <c r="B7489" s="2">
        <v>0.53819444444444442</v>
      </c>
      <c r="C7489" t="s">
        <v>69</v>
      </c>
      <c r="D7489">
        <v>11209</v>
      </c>
      <c r="E7489">
        <v>40.619976000000001</v>
      </c>
      <c r="F7489">
        <v>-74.023690000000002</v>
      </c>
      <c r="G7489" t="s">
        <v>10599</v>
      </c>
      <c r="H7489" t="s">
        <v>129</v>
      </c>
      <c r="I7489" t="s">
        <v>3332</v>
      </c>
      <c r="K7489">
        <v>1</v>
      </c>
      <c r="L7489">
        <v>0</v>
      </c>
      <c r="M7489">
        <v>1</v>
      </c>
      <c r="N7489">
        <v>0</v>
      </c>
      <c r="O7489">
        <v>0</v>
      </c>
      <c r="P7489">
        <v>0</v>
      </c>
      <c r="Q7489">
        <v>0</v>
      </c>
      <c r="R7489">
        <v>0</v>
      </c>
      <c r="S7489" t="s">
        <v>33</v>
      </c>
      <c r="X7489">
        <v>4492177</v>
      </c>
      <c r="Y7489" t="s">
        <v>36</v>
      </c>
    </row>
    <row r="7490" spans="1:26" x14ac:dyDescent="0.25">
      <c r="A7490" s="1">
        <v>44579</v>
      </c>
      <c r="B7490" s="2">
        <v>0.55902777777777779</v>
      </c>
      <c r="H7490" t="s">
        <v>5965</v>
      </c>
      <c r="I7490" t="s">
        <v>9943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 t="s">
        <v>33</v>
      </c>
      <c r="T7490" t="s">
        <v>34</v>
      </c>
      <c r="X7490">
        <v>4499648</v>
      </c>
      <c r="Y7490" t="s">
        <v>35</v>
      </c>
      <c r="Z7490" t="s">
        <v>35</v>
      </c>
    </row>
    <row r="7491" spans="1:26" x14ac:dyDescent="0.25">
      <c r="A7491" s="1">
        <v>44590</v>
      </c>
      <c r="B7491" s="2">
        <v>2.7777777777777776E-2</v>
      </c>
      <c r="C7491" t="s">
        <v>74</v>
      </c>
      <c r="D7491">
        <v>10009</v>
      </c>
      <c r="H7491" t="s">
        <v>10600</v>
      </c>
      <c r="I7491" t="s">
        <v>10601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 t="s">
        <v>33</v>
      </c>
      <c r="T7491" t="s">
        <v>34</v>
      </c>
      <c r="X7491">
        <v>4499309</v>
      </c>
      <c r="Y7491" t="s">
        <v>36</v>
      </c>
      <c r="Z7491" t="s">
        <v>6190</v>
      </c>
    </row>
    <row r="7492" spans="1:26" x14ac:dyDescent="0.25">
      <c r="A7492" s="1">
        <v>44586</v>
      </c>
      <c r="B7492" s="2">
        <v>3.472222222222222E-3</v>
      </c>
      <c r="E7492">
        <v>40.716557000000002</v>
      </c>
      <c r="F7492">
        <v>-73.828689999999995</v>
      </c>
      <c r="G7492" t="s">
        <v>10602</v>
      </c>
      <c r="H7492" t="s">
        <v>54</v>
      </c>
      <c r="K7492">
        <v>5</v>
      </c>
      <c r="L7492">
        <v>1</v>
      </c>
      <c r="M7492">
        <v>0</v>
      </c>
      <c r="N7492">
        <v>0</v>
      </c>
      <c r="O7492">
        <v>0</v>
      </c>
      <c r="P7492">
        <v>0</v>
      </c>
      <c r="Q7492">
        <v>5</v>
      </c>
      <c r="R7492">
        <v>1</v>
      </c>
      <c r="S7492" t="s">
        <v>33</v>
      </c>
      <c r="X7492">
        <v>4498109</v>
      </c>
      <c r="Y7492" t="s">
        <v>35</v>
      </c>
    </row>
    <row r="7493" spans="1:26" x14ac:dyDescent="0.25">
      <c r="A7493" s="1">
        <v>44590</v>
      </c>
      <c r="B7493" s="2">
        <v>6.9444444444444447E-4</v>
      </c>
      <c r="C7493" t="s">
        <v>59</v>
      </c>
      <c r="D7493">
        <v>10456</v>
      </c>
      <c r="H7493" t="s">
        <v>10382</v>
      </c>
      <c r="I7493" t="s">
        <v>2966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 t="s">
        <v>90</v>
      </c>
      <c r="T7493" t="s">
        <v>34</v>
      </c>
      <c r="X7493">
        <v>4499722</v>
      </c>
      <c r="Y7493" t="s">
        <v>36</v>
      </c>
    </row>
    <row r="7494" spans="1:26" x14ac:dyDescent="0.25">
      <c r="A7494" s="1">
        <v>44589</v>
      </c>
      <c r="B7494" s="2">
        <v>0.75694444444444442</v>
      </c>
      <c r="H7494" t="s">
        <v>1743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 t="s">
        <v>40</v>
      </c>
      <c r="T7494" t="s">
        <v>34</v>
      </c>
      <c r="X7494">
        <v>4499779</v>
      </c>
      <c r="Y7494" t="s">
        <v>228</v>
      </c>
      <c r="Z7494" t="s">
        <v>228</v>
      </c>
    </row>
    <row r="7495" spans="1:26" x14ac:dyDescent="0.25">
      <c r="A7495" s="1">
        <v>44563</v>
      </c>
      <c r="B7495" s="2">
        <v>0.15972222222222221</v>
      </c>
      <c r="E7495">
        <v>40.831017000000003</v>
      </c>
      <c r="F7495">
        <v>-73.852260000000001</v>
      </c>
      <c r="G7495" t="s">
        <v>10603</v>
      </c>
      <c r="H7495" t="s">
        <v>333</v>
      </c>
      <c r="I7495" t="s">
        <v>10604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 t="s">
        <v>50</v>
      </c>
      <c r="X7495">
        <v>4499589</v>
      </c>
      <c r="Y7495" t="s">
        <v>36</v>
      </c>
    </row>
    <row r="7496" spans="1:26" x14ac:dyDescent="0.25">
      <c r="A7496" s="1">
        <v>44591</v>
      </c>
      <c r="B7496" s="2">
        <v>0.57291666666666663</v>
      </c>
      <c r="C7496" t="s">
        <v>74</v>
      </c>
      <c r="D7496">
        <v>10030</v>
      </c>
      <c r="E7496">
        <v>40.815269999999998</v>
      </c>
      <c r="F7496">
        <v>-73.947680000000005</v>
      </c>
      <c r="G7496" t="s">
        <v>10605</v>
      </c>
      <c r="J7496" t="s">
        <v>10606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 t="s">
        <v>34</v>
      </c>
      <c r="X7496">
        <v>4499613</v>
      </c>
      <c r="Y7496" t="s">
        <v>35</v>
      </c>
    </row>
    <row r="7497" spans="1:26" x14ac:dyDescent="0.25">
      <c r="A7497" s="1">
        <v>44591</v>
      </c>
      <c r="B7497" s="2">
        <v>0.75</v>
      </c>
      <c r="C7497" t="s">
        <v>74</v>
      </c>
      <c r="D7497">
        <v>10032</v>
      </c>
      <c r="E7497">
        <v>40.841377000000001</v>
      </c>
      <c r="F7497">
        <v>-73.937709999999996</v>
      </c>
      <c r="G7497" t="s">
        <v>10607</v>
      </c>
      <c r="J7497" t="s">
        <v>10608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 t="s">
        <v>206</v>
      </c>
      <c r="T7497" t="s">
        <v>34</v>
      </c>
      <c r="X7497">
        <v>4499602</v>
      </c>
      <c r="Y7497" t="s">
        <v>35</v>
      </c>
      <c r="Z7497" t="s">
        <v>35</v>
      </c>
    </row>
    <row r="7498" spans="1:26" x14ac:dyDescent="0.25">
      <c r="A7498" s="1">
        <v>44589</v>
      </c>
      <c r="B7498" s="2">
        <v>0.83333333333333337</v>
      </c>
      <c r="C7498" t="s">
        <v>74</v>
      </c>
      <c r="D7498">
        <v>10028</v>
      </c>
      <c r="J7498" t="s">
        <v>10609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 t="s">
        <v>34</v>
      </c>
      <c r="X7498">
        <v>4499804</v>
      </c>
      <c r="Y7498" t="s">
        <v>1159</v>
      </c>
    </row>
    <row r="7499" spans="1:26" x14ac:dyDescent="0.25">
      <c r="A7499" s="1">
        <v>44586</v>
      </c>
      <c r="B7499" s="2">
        <v>0.3888888888888889</v>
      </c>
      <c r="C7499" t="s">
        <v>59</v>
      </c>
      <c r="D7499">
        <v>10461</v>
      </c>
      <c r="E7499">
        <v>40.840879999999999</v>
      </c>
      <c r="F7499">
        <v>-73.839380000000006</v>
      </c>
      <c r="G7499" t="s">
        <v>2401</v>
      </c>
      <c r="H7499" t="s">
        <v>851</v>
      </c>
      <c r="I7499" t="s">
        <v>2402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 t="s">
        <v>394</v>
      </c>
      <c r="T7499" t="s">
        <v>34</v>
      </c>
      <c r="X7499">
        <v>4499647</v>
      </c>
      <c r="Y7499" t="s">
        <v>36</v>
      </c>
      <c r="Z7499" t="s">
        <v>36</v>
      </c>
    </row>
    <row r="7500" spans="1:26" x14ac:dyDescent="0.25">
      <c r="A7500" s="1">
        <v>44591</v>
      </c>
      <c r="B7500" s="2">
        <v>0.60416666666666663</v>
      </c>
      <c r="C7500" t="s">
        <v>69</v>
      </c>
      <c r="D7500">
        <v>11222</v>
      </c>
      <c r="E7500">
        <v>40.733930000000001</v>
      </c>
      <c r="F7500">
        <v>-73.952933999999999</v>
      </c>
      <c r="G7500" t="s">
        <v>10610</v>
      </c>
      <c r="J7500" t="s">
        <v>10611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 t="s">
        <v>90</v>
      </c>
      <c r="T7500" t="s">
        <v>34</v>
      </c>
      <c r="X7500">
        <v>4499570</v>
      </c>
      <c r="Y7500" t="s">
        <v>36</v>
      </c>
    </row>
    <row r="7501" spans="1:26" x14ac:dyDescent="0.25">
      <c r="A7501" s="1">
        <v>44589</v>
      </c>
      <c r="B7501" s="2">
        <v>0.70972222222222225</v>
      </c>
      <c r="E7501">
        <v>40.702564000000002</v>
      </c>
      <c r="F7501">
        <v>-73.790565000000001</v>
      </c>
      <c r="G7501" t="s">
        <v>10612</v>
      </c>
      <c r="H7501" t="s">
        <v>1319</v>
      </c>
      <c r="I7501" t="s">
        <v>2571</v>
      </c>
      <c r="K7501">
        <v>1</v>
      </c>
      <c r="L7501">
        <v>0</v>
      </c>
      <c r="M7501">
        <v>1</v>
      </c>
      <c r="N7501">
        <v>0</v>
      </c>
      <c r="O7501">
        <v>0</v>
      </c>
      <c r="P7501">
        <v>0</v>
      </c>
      <c r="Q7501">
        <v>0</v>
      </c>
      <c r="R7501">
        <v>0</v>
      </c>
      <c r="S7501" t="s">
        <v>33</v>
      </c>
      <c r="X7501">
        <v>4499745</v>
      </c>
      <c r="Y7501" t="s">
        <v>36</v>
      </c>
    </row>
    <row r="7502" spans="1:26" x14ac:dyDescent="0.25">
      <c r="A7502" s="1">
        <v>44587</v>
      </c>
      <c r="B7502" s="2">
        <v>0.93055555555555558</v>
      </c>
      <c r="E7502">
        <v>40.818010000000001</v>
      </c>
      <c r="F7502">
        <v>-73.961489999999998</v>
      </c>
      <c r="G7502" t="s">
        <v>10613</v>
      </c>
      <c r="H7502" t="s">
        <v>58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 t="s">
        <v>206</v>
      </c>
      <c r="T7502" t="s">
        <v>206</v>
      </c>
      <c r="X7502">
        <v>4499707</v>
      </c>
      <c r="Y7502" t="s">
        <v>35</v>
      </c>
      <c r="Z7502" t="s">
        <v>35</v>
      </c>
    </row>
    <row r="7503" spans="1:26" x14ac:dyDescent="0.25">
      <c r="A7503" s="1">
        <v>44586</v>
      </c>
      <c r="B7503" s="2">
        <v>0.69097222222222221</v>
      </c>
      <c r="C7503" t="s">
        <v>69</v>
      </c>
      <c r="D7503">
        <v>11212</v>
      </c>
      <c r="E7503">
        <v>40.66386</v>
      </c>
      <c r="F7503">
        <v>-73.92456</v>
      </c>
      <c r="G7503" t="s">
        <v>10614</v>
      </c>
      <c r="H7503" t="s">
        <v>3728</v>
      </c>
      <c r="I7503" t="s">
        <v>473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 t="s">
        <v>34</v>
      </c>
      <c r="T7503" t="s">
        <v>34</v>
      </c>
      <c r="X7503">
        <v>4499661</v>
      </c>
      <c r="Y7503" t="s">
        <v>35</v>
      </c>
      <c r="Z7503" t="s">
        <v>35</v>
      </c>
    </row>
    <row r="7504" spans="1:26" x14ac:dyDescent="0.25">
      <c r="A7504" s="1">
        <v>44592</v>
      </c>
      <c r="B7504" s="2">
        <v>0.92222222222222228</v>
      </c>
      <c r="E7504">
        <v>40.687829999999998</v>
      </c>
      <c r="F7504">
        <v>-73.930040000000005</v>
      </c>
      <c r="G7504" t="s">
        <v>10615</v>
      </c>
      <c r="H7504" t="s">
        <v>2525</v>
      </c>
      <c r="K7504">
        <v>1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1</v>
      </c>
      <c r="R7504">
        <v>0</v>
      </c>
      <c r="S7504" t="s">
        <v>50</v>
      </c>
      <c r="T7504" t="s">
        <v>34</v>
      </c>
      <c r="X7504">
        <v>4499716</v>
      </c>
      <c r="Y7504" t="s">
        <v>36</v>
      </c>
      <c r="Z7504" t="s">
        <v>36</v>
      </c>
    </row>
    <row r="7505" spans="1:27" x14ac:dyDescent="0.25">
      <c r="A7505" s="1">
        <v>44589</v>
      </c>
      <c r="B7505" s="2">
        <v>0.69305555555555554</v>
      </c>
      <c r="C7505" t="s">
        <v>59</v>
      </c>
      <c r="D7505">
        <v>10453</v>
      </c>
      <c r="E7505">
        <v>40.857117000000002</v>
      </c>
      <c r="F7505">
        <v>-73.902529999999999</v>
      </c>
      <c r="G7505" t="s">
        <v>10616</v>
      </c>
      <c r="J7505" t="s">
        <v>10617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 t="s">
        <v>90</v>
      </c>
      <c r="T7505" t="s">
        <v>34</v>
      </c>
      <c r="X7505">
        <v>4499828</v>
      </c>
      <c r="Y7505" t="s">
        <v>520</v>
      </c>
      <c r="Z7505" t="s">
        <v>207</v>
      </c>
    </row>
    <row r="7506" spans="1:27" x14ac:dyDescent="0.25">
      <c r="A7506" s="1">
        <v>44591</v>
      </c>
      <c r="B7506" s="2">
        <v>0.375</v>
      </c>
      <c r="C7506" t="s">
        <v>74</v>
      </c>
      <c r="D7506">
        <v>10030</v>
      </c>
      <c r="E7506">
        <v>40.820877000000003</v>
      </c>
      <c r="F7506">
        <v>-73.945170000000005</v>
      </c>
      <c r="G7506" t="s">
        <v>10618</v>
      </c>
      <c r="H7506" t="s">
        <v>2517</v>
      </c>
      <c r="I7506" t="s">
        <v>9758</v>
      </c>
      <c r="K7506">
        <v>1</v>
      </c>
      <c r="L7506">
        <v>0</v>
      </c>
      <c r="M7506">
        <v>1</v>
      </c>
      <c r="N7506">
        <v>0</v>
      </c>
      <c r="O7506">
        <v>0</v>
      </c>
      <c r="P7506">
        <v>0</v>
      </c>
      <c r="Q7506">
        <v>0</v>
      </c>
      <c r="R7506">
        <v>0</v>
      </c>
      <c r="S7506" t="s">
        <v>78</v>
      </c>
      <c r="X7506">
        <v>4499630</v>
      </c>
      <c r="Y7506" t="s">
        <v>35</v>
      </c>
    </row>
    <row r="7507" spans="1:27" x14ac:dyDescent="0.25">
      <c r="A7507" s="1">
        <v>44588</v>
      </c>
      <c r="B7507" s="2">
        <v>0.54166666666666663</v>
      </c>
      <c r="E7507">
        <v>40.680459999999997</v>
      </c>
      <c r="F7507">
        <v>-73.961359999999999</v>
      </c>
      <c r="G7507" t="s">
        <v>3726</v>
      </c>
      <c r="H7507" t="s">
        <v>209</v>
      </c>
      <c r="K7507">
        <v>1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1</v>
      </c>
      <c r="R7507">
        <v>0</v>
      </c>
      <c r="S7507" t="s">
        <v>2261</v>
      </c>
      <c r="T7507" t="s">
        <v>252</v>
      </c>
      <c r="U7507" t="s">
        <v>252</v>
      </c>
      <c r="X7507">
        <v>4499702</v>
      </c>
      <c r="Y7507" t="s">
        <v>36</v>
      </c>
      <c r="Z7507" t="s">
        <v>104</v>
      </c>
      <c r="AA7507" t="s">
        <v>35</v>
      </c>
    </row>
    <row r="7508" spans="1:27" x14ac:dyDescent="0.25">
      <c r="A7508" s="1">
        <v>44590</v>
      </c>
      <c r="B7508" s="2">
        <v>0.5</v>
      </c>
      <c r="C7508" t="s">
        <v>69</v>
      </c>
      <c r="D7508">
        <v>11201</v>
      </c>
      <c r="E7508">
        <v>40.698287999999998</v>
      </c>
      <c r="F7508">
        <v>-73.983999999999995</v>
      </c>
      <c r="G7508" t="s">
        <v>10619</v>
      </c>
      <c r="J7508" t="s">
        <v>10620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 t="s">
        <v>34</v>
      </c>
      <c r="X7508">
        <v>4499723</v>
      </c>
      <c r="Y7508" t="s">
        <v>35</v>
      </c>
    </row>
    <row r="7509" spans="1:27" x14ac:dyDescent="0.25">
      <c r="A7509" s="1">
        <v>44582</v>
      </c>
      <c r="B7509" s="2">
        <v>0.77083333333333337</v>
      </c>
      <c r="E7509">
        <v>40.665317999999999</v>
      </c>
      <c r="F7509">
        <v>-73.734309999999994</v>
      </c>
      <c r="G7509" t="s">
        <v>10621</v>
      </c>
      <c r="H7509" t="s">
        <v>10622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 t="s">
        <v>33</v>
      </c>
      <c r="T7509" t="s">
        <v>34</v>
      </c>
      <c r="X7509">
        <v>4496437</v>
      </c>
      <c r="Y7509" t="s">
        <v>35</v>
      </c>
      <c r="Z7509" t="s">
        <v>35</v>
      </c>
    </row>
    <row r="7510" spans="1:27" x14ac:dyDescent="0.25">
      <c r="A7510" s="1">
        <v>44591</v>
      </c>
      <c r="B7510" s="2">
        <v>0.66388888888888886</v>
      </c>
      <c r="C7510" t="s">
        <v>74</v>
      </c>
      <c r="D7510">
        <v>10030</v>
      </c>
      <c r="E7510">
        <v>40.814396000000002</v>
      </c>
      <c r="F7510">
        <v>-73.945594999999997</v>
      </c>
      <c r="G7510" t="s">
        <v>10623</v>
      </c>
      <c r="J7510" t="s">
        <v>10624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 t="s">
        <v>34</v>
      </c>
      <c r="X7510">
        <v>4499625</v>
      </c>
      <c r="Y7510" t="s">
        <v>35</v>
      </c>
    </row>
    <row r="7511" spans="1:27" x14ac:dyDescent="0.25">
      <c r="A7511" s="1">
        <v>44592</v>
      </c>
      <c r="B7511" s="2">
        <v>0.93402777777777779</v>
      </c>
      <c r="C7511" t="s">
        <v>29</v>
      </c>
      <c r="D7511">
        <v>11368</v>
      </c>
      <c r="E7511">
        <v>40.754455999999998</v>
      </c>
      <c r="F7511">
        <v>-73.860405</v>
      </c>
      <c r="G7511" t="s">
        <v>10625</v>
      </c>
      <c r="J7511" t="s">
        <v>10626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 t="s">
        <v>168</v>
      </c>
      <c r="T7511" t="s">
        <v>34</v>
      </c>
      <c r="X7511">
        <v>4499657</v>
      </c>
      <c r="Y7511" t="s">
        <v>36</v>
      </c>
    </row>
    <row r="7512" spans="1:27" x14ac:dyDescent="0.25">
      <c r="A7512" s="1">
        <v>44589</v>
      </c>
      <c r="B7512" s="2">
        <v>0.50069444444444444</v>
      </c>
      <c r="H7512" t="s">
        <v>212</v>
      </c>
      <c r="K7512">
        <v>1</v>
      </c>
      <c r="L7512">
        <v>0</v>
      </c>
      <c r="M7512">
        <v>1</v>
      </c>
      <c r="N7512">
        <v>0</v>
      </c>
      <c r="O7512">
        <v>0</v>
      </c>
      <c r="P7512">
        <v>0</v>
      </c>
      <c r="Q7512">
        <v>0</v>
      </c>
      <c r="R7512">
        <v>0</v>
      </c>
      <c r="S7512" t="s">
        <v>94</v>
      </c>
      <c r="X7512">
        <v>4499802</v>
      </c>
      <c r="Y7512" t="s">
        <v>427</v>
      </c>
    </row>
    <row r="7513" spans="1:27" x14ac:dyDescent="0.25">
      <c r="A7513" s="1">
        <v>44584</v>
      </c>
      <c r="B7513" s="2">
        <v>9.0277777777777776E-2</v>
      </c>
      <c r="E7513">
        <v>40.667366000000001</v>
      </c>
      <c r="F7513">
        <v>-73.771810000000002</v>
      </c>
      <c r="G7513" t="s">
        <v>10627</v>
      </c>
      <c r="H7513" t="s">
        <v>80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 t="s">
        <v>34</v>
      </c>
      <c r="T7513" t="s">
        <v>34</v>
      </c>
      <c r="X7513">
        <v>4499187</v>
      </c>
      <c r="Y7513" t="s">
        <v>35</v>
      </c>
      <c r="Z7513" t="s">
        <v>36</v>
      </c>
    </row>
    <row r="7514" spans="1:27" x14ac:dyDescent="0.25">
      <c r="A7514" s="1">
        <v>44590</v>
      </c>
      <c r="B7514" s="2">
        <v>0.4375</v>
      </c>
      <c r="C7514" t="s">
        <v>59</v>
      </c>
      <c r="D7514">
        <v>10466</v>
      </c>
      <c r="E7514">
        <v>40.89817</v>
      </c>
      <c r="F7514">
        <v>-73.845664999999997</v>
      </c>
      <c r="G7514" t="s">
        <v>10628</v>
      </c>
      <c r="J7514" t="s">
        <v>10629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 t="s">
        <v>33</v>
      </c>
      <c r="T7514" t="s">
        <v>34</v>
      </c>
      <c r="X7514">
        <v>4499739</v>
      </c>
      <c r="Y7514" t="s">
        <v>35</v>
      </c>
      <c r="Z7514" t="s">
        <v>36</v>
      </c>
    </row>
    <row r="7515" spans="1:27" x14ac:dyDescent="0.25">
      <c r="A7515" s="1">
        <v>44587</v>
      </c>
      <c r="B7515" s="2">
        <v>0</v>
      </c>
      <c r="C7515" t="s">
        <v>74</v>
      </c>
      <c r="D7515">
        <v>10037</v>
      </c>
      <c r="E7515">
        <v>40.81344</v>
      </c>
      <c r="F7515">
        <v>-73.94135</v>
      </c>
      <c r="G7515" t="s">
        <v>799</v>
      </c>
      <c r="H7515" t="s">
        <v>800</v>
      </c>
      <c r="I7515" t="s">
        <v>3988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 t="s">
        <v>90</v>
      </c>
      <c r="T7515" t="s">
        <v>34</v>
      </c>
      <c r="X7515">
        <v>4499615</v>
      </c>
      <c r="Y7515" t="s">
        <v>35</v>
      </c>
      <c r="Z7515" t="s">
        <v>207</v>
      </c>
    </row>
    <row r="7516" spans="1:27" x14ac:dyDescent="0.25">
      <c r="A7516" s="1">
        <v>44590</v>
      </c>
      <c r="B7516" s="2">
        <v>0.16666666666666666</v>
      </c>
      <c r="C7516" t="s">
        <v>69</v>
      </c>
      <c r="D7516">
        <v>11203</v>
      </c>
      <c r="E7516">
        <v>40.639977000000002</v>
      </c>
      <c r="F7516">
        <v>-73.942629999999994</v>
      </c>
      <c r="G7516" t="s">
        <v>10630</v>
      </c>
      <c r="J7516" t="s">
        <v>10631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 t="s">
        <v>34</v>
      </c>
      <c r="X7516">
        <v>4499668</v>
      </c>
      <c r="Y7516" t="s">
        <v>35</v>
      </c>
    </row>
    <row r="7517" spans="1:27" x14ac:dyDescent="0.25">
      <c r="A7517" s="1">
        <v>44592</v>
      </c>
      <c r="B7517" s="2">
        <v>0.67361111111111116</v>
      </c>
      <c r="C7517" t="s">
        <v>29</v>
      </c>
      <c r="D7517">
        <v>11357</v>
      </c>
      <c r="E7517">
        <v>40.787005999999998</v>
      </c>
      <c r="F7517">
        <v>-73.821594000000005</v>
      </c>
      <c r="G7517" t="s">
        <v>10632</v>
      </c>
      <c r="J7517" t="s">
        <v>10633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S7517" t="s">
        <v>34</v>
      </c>
      <c r="X7517">
        <v>4499601</v>
      </c>
      <c r="Y7517" t="s">
        <v>35</v>
      </c>
    </row>
    <row r="7518" spans="1:27" x14ac:dyDescent="0.25">
      <c r="A7518" s="1">
        <v>44592</v>
      </c>
      <c r="B7518" s="2">
        <v>0.52083333333333337</v>
      </c>
      <c r="C7518" t="s">
        <v>69</v>
      </c>
      <c r="D7518">
        <v>11224</v>
      </c>
      <c r="E7518">
        <v>40.573593000000002</v>
      </c>
      <c r="F7518">
        <v>-73.99109</v>
      </c>
      <c r="G7518" t="s">
        <v>10634</v>
      </c>
      <c r="J7518" t="s">
        <v>10635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 t="s">
        <v>90</v>
      </c>
      <c r="T7518" t="s">
        <v>34</v>
      </c>
      <c r="X7518">
        <v>4499750</v>
      </c>
      <c r="Y7518" t="s">
        <v>36</v>
      </c>
    </row>
    <row r="7519" spans="1:27" x14ac:dyDescent="0.25">
      <c r="A7519" s="1">
        <v>44592</v>
      </c>
      <c r="B7519" s="2">
        <v>0.66666666666666663</v>
      </c>
      <c r="C7519" t="s">
        <v>59</v>
      </c>
      <c r="D7519">
        <v>10455</v>
      </c>
      <c r="E7519">
        <v>40.815936999999998</v>
      </c>
      <c r="F7519">
        <v>-73.909133999999995</v>
      </c>
      <c r="G7519" t="s">
        <v>10636</v>
      </c>
      <c r="H7519" t="s">
        <v>51</v>
      </c>
      <c r="I7519" t="s">
        <v>10637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 t="s">
        <v>34</v>
      </c>
      <c r="T7519" t="s">
        <v>34</v>
      </c>
      <c r="X7519">
        <v>4499674</v>
      </c>
      <c r="Y7519" t="s">
        <v>36</v>
      </c>
    </row>
    <row r="7520" spans="1:27" x14ac:dyDescent="0.25">
      <c r="A7520" s="1">
        <v>44592</v>
      </c>
      <c r="B7520" s="2">
        <v>0.20416666666666666</v>
      </c>
      <c r="C7520" t="s">
        <v>59</v>
      </c>
      <c r="D7520">
        <v>10463</v>
      </c>
      <c r="J7520" t="s">
        <v>10638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 t="s">
        <v>34</v>
      </c>
      <c r="X7520">
        <v>4499609</v>
      </c>
      <c r="Y7520" t="s">
        <v>35</v>
      </c>
    </row>
    <row r="7521" spans="1:27" x14ac:dyDescent="0.25">
      <c r="A7521" s="1">
        <v>44588</v>
      </c>
      <c r="B7521" s="2">
        <v>0.47916666666666669</v>
      </c>
      <c r="C7521" t="s">
        <v>74</v>
      </c>
      <c r="D7521">
        <v>10031</v>
      </c>
      <c r="E7521">
        <v>40.825904999999999</v>
      </c>
      <c r="F7521">
        <v>-73.947119999999998</v>
      </c>
      <c r="G7521" t="s">
        <v>10639</v>
      </c>
      <c r="H7521" t="s">
        <v>948</v>
      </c>
      <c r="I7521" t="s">
        <v>513</v>
      </c>
      <c r="K7521">
        <v>1</v>
      </c>
      <c r="L7521">
        <v>0</v>
      </c>
      <c r="M7521">
        <v>0</v>
      </c>
      <c r="N7521">
        <v>0</v>
      </c>
      <c r="O7521">
        <v>1</v>
      </c>
      <c r="P7521">
        <v>0</v>
      </c>
      <c r="Q7521">
        <v>0</v>
      </c>
      <c r="R7521">
        <v>0</v>
      </c>
      <c r="S7521" t="s">
        <v>33</v>
      </c>
      <c r="T7521" t="s">
        <v>267</v>
      </c>
      <c r="X7521">
        <v>4499835</v>
      </c>
      <c r="Y7521" t="s">
        <v>35</v>
      </c>
      <c r="Z7521" t="s">
        <v>213</v>
      </c>
    </row>
    <row r="7522" spans="1:27" x14ac:dyDescent="0.25">
      <c r="A7522" s="1">
        <v>44589</v>
      </c>
      <c r="B7522" s="2">
        <v>0.96527777777777779</v>
      </c>
      <c r="C7522" t="s">
        <v>59</v>
      </c>
      <c r="D7522">
        <v>10458</v>
      </c>
      <c r="E7522">
        <v>40.856693</v>
      </c>
      <c r="F7522">
        <v>-73.884649999999993</v>
      </c>
      <c r="G7522" t="s">
        <v>10640</v>
      </c>
      <c r="H7522" t="s">
        <v>8446</v>
      </c>
      <c r="I7522" t="s">
        <v>1171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 t="s">
        <v>33</v>
      </c>
      <c r="T7522" t="s">
        <v>34</v>
      </c>
      <c r="X7522">
        <v>4499629</v>
      </c>
      <c r="Y7522" t="s">
        <v>83</v>
      </c>
    </row>
    <row r="7523" spans="1:27" x14ac:dyDescent="0.25">
      <c r="A7523" s="1">
        <v>44589</v>
      </c>
      <c r="B7523" s="2">
        <v>0.82013888888888886</v>
      </c>
      <c r="C7523" t="s">
        <v>74</v>
      </c>
      <c r="D7523">
        <v>10013</v>
      </c>
      <c r="E7523">
        <v>40.725673999999998</v>
      </c>
      <c r="F7523">
        <v>-74.005780000000001</v>
      </c>
      <c r="G7523" t="s">
        <v>10641</v>
      </c>
      <c r="H7523" t="s">
        <v>3583</v>
      </c>
      <c r="I7523" t="s">
        <v>6620</v>
      </c>
      <c r="K7523">
        <v>1</v>
      </c>
      <c r="L7523">
        <v>0</v>
      </c>
      <c r="M7523">
        <v>1</v>
      </c>
      <c r="N7523">
        <v>0</v>
      </c>
      <c r="O7523">
        <v>0</v>
      </c>
      <c r="P7523">
        <v>0</v>
      </c>
      <c r="Q7523">
        <v>0</v>
      </c>
      <c r="R7523">
        <v>0</v>
      </c>
      <c r="S7523" t="s">
        <v>34</v>
      </c>
      <c r="X7523">
        <v>4499815</v>
      </c>
      <c r="Y7523" t="s">
        <v>36</v>
      </c>
    </row>
    <row r="7524" spans="1:27" x14ac:dyDescent="0.25">
      <c r="A7524" s="1">
        <v>44570</v>
      </c>
      <c r="B7524" s="2">
        <v>0.53749999999999998</v>
      </c>
      <c r="E7524">
        <v>40.631749999999997</v>
      </c>
      <c r="F7524">
        <v>-74.151229999999998</v>
      </c>
      <c r="G7524" t="s">
        <v>10642</v>
      </c>
      <c r="H7524" t="s">
        <v>2085</v>
      </c>
      <c r="I7524" t="s">
        <v>10643</v>
      </c>
      <c r="K7524">
        <v>2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2</v>
      </c>
      <c r="R7524">
        <v>0</v>
      </c>
      <c r="S7524" t="s">
        <v>33</v>
      </c>
      <c r="T7524" t="s">
        <v>34</v>
      </c>
      <c r="X7524">
        <v>4499575</v>
      </c>
      <c r="Y7524" t="s">
        <v>207</v>
      </c>
      <c r="Z7524" t="s">
        <v>35</v>
      </c>
    </row>
    <row r="7525" spans="1:27" x14ac:dyDescent="0.25">
      <c r="A7525" s="1">
        <v>44588</v>
      </c>
      <c r="B7525" s="2">
        <v>0.53472222222222221</v>
      </c>
      <c r="C7525" t="s">
        <v>59</v>
      </c>
      <c r="D7525">
        <v>10457</v>
      </c>
      <c r="E7525">
        <v>40.847794</v>
      </c>
      <c r="F7525">
        <v>-73.889114000000006</v>
      </c>
      <c r="G7525" t="s">
        <v>10644</v>
      </c>
      <c r="J7525" t="s">
        <v>10645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 t="s">
        <v>110</v>
      </c>
      <c r="T7525" t="s">
        <v>33</v>
      </c>
      <c r="X7525">
        <v>4499628</v>
      </c>
      <c r="Y7525" t="s">
        <v>35</v>
      </c>
    </row>
    <row r="7526" spans="1:27" x14ac:dyDescent="0.25">
      <c r="A7526" s="1">
        <v>44573</v>
      </c>
      <c r="B7526" s="2">
        <v>0.25972222222222224</v>
      </c>
      <c r="C7526" t="s">
        <v>29</v>
      </c>
      <c r="D7526">
        <v>11432</v>
      </c>
      <c r="E7526">
        <v>40.721620000000001</v>
      </c>
      <c r="F7526">
        <v>-73.776719999999997</v>
      </c>
      <c r="G7526" t="s">
        <v>10646</v>
      </c>
      <c r="H7526" t="s">
        <v>1403</v>
      </c>
      <c r="I7526" t="s">
        <v>10647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 t="s">
        <v>33</v>
      </c>
      <c r="T7526" t="s">
        <v>33</v>
      </c>
      <c r="X7526">
        <v>4499797</v>
      </c>
      <c r="Y7526" t="s">
        <v>36</v>
      </c>
      <c r="Z7526" t="s">
        <v>36</v>
      </c>
    </row>
    <row r="7527" spans="1:27" x14ac:dyDescent="0.25">
      <c r="A7527" s="1">
        <v>44587</v>
      </c>
      <c r="B7527" s="2">
        <v>0.58333333333333337</v>
      </c>
      <c r="C7527" t="s">
        <v>29</v>
      </c>
      <c r="D7527">
        <v>11367</v>
      </c>
      <c r="E7527">
        <v>40.727271999999999</v>
      </c>
      <c r="F7527">
        <v>-73.817179999999993</v>
      </c>
      <c r="G7527" t="s">
        <v>10648</v>
      </c>
      <c r="H7527" t="s">
        <v>67</v>
      </c>
      <c r="I7527" t="s">
        <v>10649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 t="s">
        <v>394</v>
      </c>
      <c r="X7527">
        <v>4499577</v>
      </c>
      <c r="Y7527" t="s">
        <v>35</v>
      </c>
    </row>
    <row r="7528" spans="1:27" x14ac:dyDescent="0.25">
      <c r="A7528" s="1">
        <v>44586</v>
      </c>
      <c r="B7528" s="2">
        <v>0.51041666666666663</v>
      </c>
      <c r="C7528" t="s">
        <v>29</v>
      </c>
      <c r="D7528">
        <v>11368</v>
      </c>
      <c r="E7528">
        <v>40.754955000000002</v>
      </c>
      <c r="F7528">
        <v>-73.853840000000005</v>
      </c>
      <c r="G7528" t="s">
        <v>10650</v>
      </c>
      <c r="H7528" t="s">
        <v>1775</v>
      </c>
      <c r="I7528" t="s">
        <v>236</v>
      </c>
      <c r="K7528">
        <v>1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1</v>
      </c>
      <c r="R7528">
        <v>0</v>
      </c>
      <c r="S7528" t="s">
        <v>33</v>
      </c>
      <c r="T7528" t="s">
        <v>34</v>
      </c>
      <c r="U7528" t="s">
        <v>34</v>
      </c>
      <c r="X7528">
        <v>4499655</v>
      </c>
      <c r="Y7528" t="s">
        <v>36</v>
      </c>
      <c r="Z7528" t="s">
        <v>36</v>
      </c>
      <c r="AA7528" t="s">
        <v>520</v>
      </c>
    </row>
    <row r="7529" spans="1:27" x14ac:dyDescent="0.25">
      <c r="A7529" s="1">
        <v>44591</v>
      </c>
      <c r="B7529" s="2">
        <v>0.97916666666666663</v>
      </c>
      <c r="E7529">
        <v>40.691096999999999</v>
      </c>
      <c r="F7529">
        <v>-73.927704000000006</v>
      </c>
      <c r="G7529" t="s">
        <v>10651</v>
      </c>
      <c r="H7529" t="s">
        <v>4152</v>
      </c>
      <c r="K7529">
        <v>1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1</v>
      </c>
      <c r="R7529">
        <v>0</v>
      </c>
      <c r="S7529" t="s">
        <v>50</v>
      </c>
      <c r="T7529" t="s">
        <v>34</v>
      </c>
      <c r="X7529">
        <v>4499720</v>
      </c>
      <c r="Y7529" t="s">
        <v>83</v>
      </c>
    </row>
    <row r="7530" spans="1:27" x14ac:dyDescent="0.25">
      <c r="A7530" s="1">
        <v>44590</v>
      </c>
      <c r="B7530" s="2">
        <v>0.625</v>
      </c>
      <c r="C7530" t="s">
        <v>69</v>
      </c>
      <c r="D7530">
        <v>11220</v>
      </c>
      <c r="E7530">
        <v>40.640262999999997</v>
      </c>
      <c r="F7530">
        <v>-74.002330000000001</v>
      </c>
      <c r="G7530" t="s">
        <v>10652</v>
      </c>
      <c r="J7530" t="s">
        <v>10653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 t="s">
        <v>34</v>
      </c>
      <c r="T7530" t="s">
        <v>34</v>
      </c>
      <c r="X7530">
        <v>4499636</v>
      </c>
      <c r="Y7530" t="s">
        <v>36</v>
      </c>
    </row>
    <row r="7531" spans="1:27" x14ac:dyDescent="0.25">
      <c r="A7531" s="1">
        <v>44577</v>
      </c>
      <c r="B7531" s="2">
        <v>0.79166666666666663</v>
      </c>
      <c r="C7531" t="s">
        <v>69</v>
      </c>
      <c r="D7531">
        <v>11234</v>
      </c>
      <c r="E7531">
        <v>40.628700000000002</v>
      </c>
      <c r="F7531">
        <v>-73.919259999999994</v>
      </c>
      <c r="G7531" t="s">
        <v>10654</v>
      </c>
      <c r="H7531" t="s">
        <v>1395</v>
      </c>
      <c r="I7531" t="s">
        <v>2998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 t="s">
        <v>55</v>
      </c>
      <c r="T7531" t="s">
        <v>34</v>
      </c>
      <c r="X7531">
        <v>4499709</v>
      </c>
      <c r="Y7531" t="s">
        <v>36</v>
      </c>
    </row>
    <row r="7532" spans="1:27" x14ac:dyDescent="0.25">
      <c r="A7532" s="1">
        <v>44581</v>
      </c>
      <c r="B7532" s="2">
        <v>0.92638888888888893</v>
      </c>
      <c r="E7532">
        <v>40.887560000000001</v>
      </c>
      <c r="F7532">
        <v>-73.866394</v>
      </c>
      <c r="G7532" t="s">
        <v>10655</v>
      </c>
      <c r="H7532" t="s">
        <v>494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 t="s">
        <v>252</v>
      </c>
      <c r="T7532" t="s">
        <v>56</v>
      </c>
      <c r="X7532">
        <v>4499738</v>
      </c>
      <c r="Y7532" t="s">
        <v>35</v>
      </c>
    </row>
    <row r="7533" spans="1:27" x14ac:dyDescent="0.25">
      <c r="A7533" s="1">
        <v>44591</v>
      </c>
      <c r="B7533" s="2">
        <v>0.59722222222222221</v>
      </c>
      <c r="C7533" t="s">
        <v>74</v>
      </c>
      <c r="D7533">
        <v>10027</v>
      </c>
      <c r="E7533">
        <v>40.811985</v>
      </c>
      <c r="F7533">
        <v>-73.943749999999994</v>
      </c>
      <c r="G7533" t="s">
        <v>10656</v>
      </c>
      <c r="J7533" t="s">
        <v>10657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 t="s">
        <v>34</v>
      </c>
      <c r="X7533">
        <v>4499616</v>
      </c>
      <c r="Y7533" t="s">
        <v>35</v>
      </c>
    </row>
    <row r="7534" spans="1:27" x14ac:dyDescent="0.25">
      <c r="A7534" s="1">
        <v>44592</v>
      </c>
      <c r="B7534" s="2">
        <v>0.72222222222222221</v>
      </c>
      <c r="C7534" t="s">
        <v>69</v>
      </c>
      <c r="D7534">
        <v>11203</v>
      </c>
      <c r="E7534">
        <v>40.642913999999998</v>
      </c>
      <c r="F7534">
        <v>-73.934280000000001</v>
      </c>
      <c r="G7534" t="s">
        <v>10658</v>
      </c>
      <c r="J7534" t="s">
        <v>10659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 t="s">
        <v>34</v>
      </c>
      <c r="X7534">
        <v>4499666</v>
      </c>
      <c r="Y7534" t="s">
        <v>36</v>
      </c>
    </row>
    <row r="7535" spans="1:27" x14ac:dyDescent="0.25">
      <c r="A7535" s="1">
        <v>44585</v>
      </c>
      <c r="B7535" s="2">
        <v>0</v>
      </c>
      <c r="C7535" t="s">
        <v>69</v>
      </c>
      <c r="D7535">
        <v>11201</v>
      </c>
      <c r="E7535">
        <v>40.686095999999999</v>
      </c>
      <c r="F7535">
        <v>-73.996369999999999</v>
      </c>
      <c r="G7535" t="s">
        <v>10660</v>
      </c>
      <c r="H7535" t="s">
        <v>3822</v>
      </c>
      <c r="I7535" t="s">
        <v>10661</v>
      </c>
      <c r="K7535">
        <v>1</v>
      </c>
      <c r="L7535">
        <v>0</v>
      </c>
      <c r="M7535">
        <v>0</v>
      </c>
      <c r="N7535">
        <v>0</v>
      </c>
      <c r="O7535">
        <v>1</v>
      </c>
      <c r="P7535">
        <v>0</v>
      </c>
      <c r="Q7535">
        <v>0</v>
      </c>
      <c r="R7535">
        <v>0</v>
      </c>
      <c r="S7535" t="s">
        <v>34</v>
      </c>
      <c r="T7535" t="s">
        <v>34</v>
      </c>
      <c r="X7535">
        <v>4499681</v>
      </c>
      <c r="Y7535" t="s">
        <v>35</v>
      </c>
      <c r="Z7535" t="s">
        <v>213</v>
      </c>
    </row>
    <row r="7536" spans="1:27" x14ac:dyDescent="0.25">
      <c r="A7536" s="1">
        <v>44591</v>
      </c>
      <c r="B7536" s="2">
        <v>0.79583333333333328</v>
      </c>
      <c r="E7536">
        <v>40.819156999999997</v>
      </c>
      <c r="F7536">
        <v>-73.960380000000001</v>
      </c>
      <c r="G7536" t="s">
        <v>57</v>
      </c>
      <c r="H7536" t="s">
        <v>58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 t="s">
        <v>252</v>
      </c>
      <c r="X7536">
        <v>4499710</v>
      </c>
      <c r="Y7536" t="s">
        <v>35</v>
      </c>
    </row>
    <row r="7537" spans="1:26" x14ac:dyDescent="0.25">
      <c r="A7537" s="1">
        <v>44589</v>
      </c>
      <c r="B7537" s="2">
        <v>0.34375</v>
      </c>
      <c r="C7537" t="s">
        <v>59</v>
      </c>
      <c r="D7537">
        <v>10455</v>
      </c>
      <c r="H7537" t="s">
        <v>1062</v>
      </c>
      <c r="I7537" t="s">
        <v>10662</v>
      </c>
      <c r="K7537">
        <v>1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1</v>
      </c>
      <c r="R7537">
        <v>0</v>
      </c>
      <c r="S7537" t="s">
        <v>78</v>
      </c>
      <c r="T7537" t="s">
        <v>34</v>
      </c>
      <c r="X7537">
        <v>4499565</v>
      </c>
      <c r="Y7537" t="s">
        <v>35</v>
      </c>
      <c r="Z7537" t="s">
        <v>36</v>
      </c>
    </row>
    <row r="7538" spans="1:26" x14ac:dyDescent="0.25">
      <c r="A7538" s="1">
        <v>44588</v>
      </c>
      <c r="B7538" s="2">
        <v>0.95138888888888884</v>
      </c>
      <c r="C7538" t="s">
        <v>29</v>
      </c>
      <c r="D7538">
        <v>11385</v>
      </c>
      <c r="E7538">
        <v>40.692314000000003</v>
      </c>
      <c r="F7538">
        <v>-73.882679999999993</v>
      </c>
      <c r="G7538" t="s">
        <v>10663</v>
      </c>
      <c r="H7538" t="s">
        <v>1198</v>
      </c>
      <c r="I7538" t="s">
        <v>8593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 t="s">
        <v>78</v>
      </c>
      <c r="T7538" t="s">
        <v>34</v>
      </c>
      <c r="X7538">
        <v>4499583</v>
      </c>
      <c r="Y7538" t="s">
        <v>213</v>
      </c>
      <c r="Z7538" t="s">
        <v>36</v>
      </c>
    </row>
    <row r="7539" spans="1:26" x14ac:dyDescent="0.25">
      <c r="A7539" s="1">
        <v>44589</v>
      </c>
      <c r="B7539" s="2">
        <v>0.58333333333333337</v>
      </c>
      <c r="C7539" t="s">
        <v>59</v>
      </c>
      <c r="D7539">
        <v>10475</v>
      </c>
      <c r="E7539">
        <v>40.868769999999998</v>
      </c>
      <c r="F7539">
        <v>-73.831739999999996</v>
      </c>
      <c r="G7539" t="s">
        <v>10664</v>
      </c>
      <c r="H7539" t="s">
        <v>9601</v>
      </c>
      <c r="I7539" t="s">
        <v>2798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 t="s">
        <v>34</v>
      </c>
      <c r="T7539" t="s">
        <v>34</v>
      </c>
      <c r="X7539">
        <v>4499726</v>
      </c>
      <c r="Y7539" t="s">
        <v>83</v>
      </c>
      <c r="Z7539" t="s">
        <v>35</v>
      </c>
    </row>
    <row r="7540" spans="1:26" x14ac:dyDescent="0.25">
      <c r="A7540" s="1">
        <v>44592</v>
      </c>
      <c r="B7540" s="2">
        <v>0.5</v>
      </c>
      <c r="C7540" t="s">
        <v>69</v>
      </c>
      <c r="D7540">
        <v>11220</v>
      </c>
      <c r="E7540">
        <v>40.640630000000002</v>
      </c>
      <c r="F7540">
        <v>-74.025734</v>
      </c>
      <c r="G7540" t="s">
        <v>10665</v>
      </c>
      <c r="H7540" t="s">
        <v>1059</v>
      </c>
      <c r="I7540" t="s">
        <v>632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 t="s">
        <v>33</v>
      </c>
      <c r="T7540" t="s">
        <v>34</v>
      </c>
      <c r="X7540">
        <v>4499700</v>
      </c>
      <c r="Y7540" t="s">
        <v>36</v>
      </c>
      <c r="Z7540" t="s">
        <v>36</v>
      </c>
    </row>
    <row r="7541" spans="1:26" x14ac:dyDescent="0.25">
      <c r="A7541" s="1">
        <v>44591</v>
      </c>
      <c r="B7541" s="2">
        <v>0.375</v>
      </c>
      <c r="C7541" t="s">
        <v>69</v>
      </c>
      <c r="D7541">
        <v>11211</v>
      </c>
      <c r="E7541">
        <v>40.706462999999999</v>
      </c>
      <c r="F7541">
        <v>-73.960790000000003</v>
      </c>
      <c r="G7541" t="s">
        <v>10666</v>
      </c>
      <c r="H7541" t="s">
        <v>6634</v>
      </c>
      <c r="I7541" t="s">
        <v>10667</v>
      </c>
      <c r="K7541">
        <v>1</v>
      </c>
      <c r="L7541">
        <v>0</v>
      </c>
      <c r="M7541">
        <v>1</v>
      </c>
      <c r="N7541">
        <v>0</v>
      </c>
      <c r="O7541">
        <v>0</v>
      </c>
      <c r="P7541">
        <v>0</v>
      </c>
      <c r="Q7541">
        <v>0</v>
      </c>
      <c r="R7541">
        <v>0</v>
      </c>
      <c r="S7541" t="s">
        <v>94</v>
      </c>
      <c r="X7541">
        <v>4499785</v>
      </c>
    </row>
    <row r="7542" spans="1:26" x14ac:dyDescent="0.25">
      <c r="A7542" s="1">
        <v>44591</v>
      </c>
      <c r="B7542" s="2">
        <v>0.4826388888888889</v>
      </c>
      <c r="H7542" t="s">
        <v>2385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 t="s">
        <v>56</v>
      </c>
      <c r="T7542" t="s">
        <v>34</v>
      </c>
      <c r="X7542">
        <v>4499599</v>
      </c>
      <c r="Y7542" t="s">
        <v>35</v>
      </c>
      <c r="Z7542" t="s">
        <v>35</v>
      </c>
    </row>
    <row r="7543" spans="1:26" x14ac:dyDescent="0.25">
      <c r="A7543" s="1">
        <v>44590</v>
      </c>
      <c r="B7543" s="2">
        <v>0.64930555555555558</v>
      </c>
      <c r="E7543">
        <v>40.582863000000003</v>
      </c>
      <c r="F7543">
        <v>-73.974850000000004</v>
      </c>
      <c r="G7543" t="s">
        <v>10668</v>
      </c>
      <c r="H7543" t="s">
        <v>80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 t="s">
        <v>90</v>
      </c>
      <c r="T7543" t="s">
        <v>34</v>
      </c>
      <c r="X7543">
        <v>4499704</v>
      </c>
      <c r="Y7543" t="s">
        <v>2600</v>
      </c>
      <c r="Z7543" t="s">
        <v>36</v>
      </c>
    </row>
    <row r="7544" spans="1:26" x14ac:dyDescent="0.25">
      <c r="A7544" s="1">
        <v>44587</v>
      </c>
      <c r="B7544" s="2">
        <v>0.25</v>
      </c>
      <c r="E7544">
        <v>40.683500000000002</v>
      </c>
      <c r="F7544">
        <v>-73.935159999999996</v>
      </c>
      <c r="G7544" t="s">
        <v>10669</v>
      </c>
      <c r="H7544" t="s">
        <v>4123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 t="s">
        <v>34</v>
      </c>
      <c r="X7544">
        <v>4499721</v>
      </c>
      <c r="Y7544" t="s">
        <v>35</v>
      </c>
    </row>
    <row r="7545" spans="1:26" x14ac:dyDescent="0.25">
      <c r="A7545" s="1">
        <v>44590</v>
      </c>
      <c r="B7545" s="2">
        <v>0.57291666666666663</v>
      </c>
      <c r="C7545" t="s">
        <v>29</v>
      </c>
      <c r="D7545">
        <v>11435</v>
      </c>
      <c r="E7545">
        <v>40.694457999999997</v>
      </c>
      <c r="F7545">
        <v>-73.80198</v>
      </c>
      <c r="G7545" t="s">
        <v>10670</v>
      </c>
      <c r="J7545" t="s">
        <v>10671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 t="s">
        <v>121</v>
      </c>
      <c r="T7545" t="s">
        <v>34</v>
      </c>
      <c r="X7545">
        <v>4499634</v>
      </c>
      <c r="Y7545" t="s">
        <v>35</v>
      </c>
    </row>
    <row r="7546" spans="1:26" x14ac:dyDescent="0.25">
      <c r="A7546" s="1">
        <v>44588</v>
      </c>
      <c r="B7546" s="2">
        <v>0.8208333333333333</v>
      </c>
      <c r="C7546" t="s">
        <v>29</v>
      </c>
      <c r="D7546">
        <v>11434</v>
      </c>
      <c r="E7546">
        <v>40.666564999999999</v>
      </c>
      <c r="F7546">
        <v>-73.770480000000006</v>
      </c>
      <c r="G7546" t="s">
        <v>10672</v>
      </c>
      <c r="J7546" t="s">
        <v>10673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 t="s">
        <v>394</v>
      </c>
      <c r="X7546">
        <v>4497922</v>
      </c>
      <c r="Y7546" t="s">
        <v>520</v>
      </c>
    </row>
    <row r="7547" spans="1:26" x14ac:dyDescent="0.25">
      <c r="A7547" s="1">
        <v>44591</v>
      </c>
      <c r="B7547" s="2">
        <v>0.6875</v>
      </c>
      <c r="C7547" t="s">
        <v>29</v>
      </c>
      <c r="D7547">
        <v>11434</v>
      </c>
      <c r="E7547">
        <v>40.682377000000002</v>
      </c>
      <c r="F7547">
        <v>-73.767166000000003</v>
      </c>
      <c r="G7547" t="s">
        <v>10674</v>
      </c>
      <c r="H7547" t="s">
        <v>1319</v>
      </c>
      <c r="I7547" t="s">
        <v>10675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 t="s">
        <v>40</v>
      </c>
      <c r="T7547" t="s">
        <v>34</v>
      </c>
      <c r="X7547">
        <v>4499643</v>
      </c>
      <c r="Y7547" t="s">
        <v>35</v>
      </c>
      <c r="Z7547" t="s">
        <v>35</v>
      </c>
    </row>
    <row r="7548" spans="1:26" x14ac:dyDescent="0.25">
      <c r="A7548" s="1">
        <v>44581</v>
      </c>
      <c r="B7548" s="2">
        <v>0.51944444444444449</v>
      </c>
      <c r="C7548" t="s">
        <v>69</v>
      </c>
      <c r="D7548">
        <v>11231</v>
      </c>
      <c r="E7548">
        <v>40.675601999999998</v>
      </c>
      <c r="F7548">
        <v>-73.998159999999999</v>
      </c>
      <c r="G7548" t="s">
        <v>10676</v>
      </c>
      <c r="J7548" t="s">
        <v>10677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 t="s">
        <v>90</v>
      </c>
      <c r="T7548" t="s">
        <v>90</v>
      </c>
      <c r="X7548">
        <v>4499806</v>
      </c>
      <c r="Y7548" t="s">
        <v>427</v>
      </c>
    </row>
    <row r="7549" spans="1:26" x14ac:dyDescent="0.25">
      <c r="A7549" s="1">
        <v>44588</v>
      </c>
      <c r="B7549" s="2">
        <v>0.68055555555555558</v>
      </c>
      <c r="C7549" t="s">
        <v>29</v>
      </c>
      <c r="D7549">
        <v>11434</v>
      </c>
      <c r="E7549">
        <v>40.660347000000002</v>
      </c>
      <c r="F7549">
        <v>-73.767975000000007</v>
      </c>
      <c r="G7549" t="s">
        <v>10678</v>
      </c>
      <c r="H7549" t="s">
        <v>2213</v>
      </c>
      <c r="I7549" t="s">
        <v>1610</v>
      </c>
      <c r="K7549">
        <v>1</v>
      </c>
      <c r="L7549">
        <v>0</v>
      </c>
      <c r="M7549">
        <v>1</v>
      </c>
      <c r="N7549">
        <v>0</v>
      </c>
      <c r="O7549">
        <v>0</v>
      </c>
      <c r="P7549">
        <v>0</v>
      </c>
      <c r="Q7549">
        <v>0</v>
      </c>
      <c r="R7549">
        <v>0</v>
      </c>
      <c r="S7549" t="s">
        <v>94</v>
      </c>
      <c r="X7549">
        <v>4497928</v>
      </c>
      <c r="Y7549" t="s">
        <v>36</v>
      </c>
    </row>
    <row r="7550" spans="1:26" x14ac:dyDescent="0.25">
      <c r="A7550" s="1">
        <v>44591</v>
      </c>
      <c r="B7550" s="2">
        <v>0.92013888888888884</v>
      </c>
      <c r="C7550" t="s">
        <v>29</v>
      </c>
      <c r="D7550">
        <v>11368</v>
      </c>
      <c r="E7550">
        <v>40.757033999999997</v>
      </c>
      <c r="F7550">
        <v>-73.87133</v>
      </c>
      <c r="G7550" t="s">
        <v>10679</v>
      </c>
      <c r="H7550" t="s">
        <v>450</v>
      </c>
      <c r="I7550" t="s">
        <v>2633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 t="s">
        <v>34</v>
      </c>
      <c r="T7550" t="s">
        <v>34</v>
      </c>
      <c r="X7550">
        <v>4499638</v>
      </c>
      <c r="Y7550" t="s">
        <v>36</v>
      </c>
    </row>
    <row r="7551" spans="1:26" x14ac:dyDescent="0.25">
      <c r="A7551" s="1">
        <v>44591</v>
      </c>
      <c r="B7551" s="2">
        <v>0.47916666666666669</v>
      </c>
      <c r="C7551" t="s">
        <v>69</v>
      </c>
      <c r="D7551">
        <v>11234</v>
      </c>
      <c r="E7551">
        <v>40.619070000000001</v>
      </c>
      <c r="F7551">
        <v>-73.93432</v>
      </c>
      <c r="G7551" t="s">
        <v>10680</v>
      </c>
      <c r="H7551" t="s">
        <v>10681</v>
      </c>
      <c r="I7551" t="s">
        <v>1241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 t="s">
        <v>34</v>
      </c>
      <c r="T7551" t="s">
        <v>34</v>
      </c>
      <c r="X7551">
        <v>4499708</v>
      </c>
      <c r="Y7551" t="s">
        <v>827</v>
      </c>
      <c r="Z7551" t="s">
        <v>35</v>
      </c>
    </row>
    <row r="7552" spans="1:26" x14ac:dyDescent="0.25">
      <c r="A7552" s="1">
        <v>44587</v>
      </c>
      <c r="B7552" s="2">
        <v>9.6527777777777782E-2</v>
      </c>
      <c r="H7552" t="s">
        <v>1678</v>
      </c>
      <c r="I7552" t="s">
        <v>10682</v>
      </c>
      <c r="K7552">
        <v>1</v>
      </c>
      <c r="L7552">
        <v>0</v>
      </c>
      <c r="M7552">
        <v>1</v>
      </c>
      <c r="N7552">
        <v>0</v>
      </c>
      <c r="O7552">
        <v>0</v>
      </c>
      <c r="P7552">
        <v>0</v>
      </c>
      <c r="Q7552">
        <v>0</v>
      </c>
      <c r="R7552">
        <v>0</v>
      </c>
      <c r="S7552" t="s">
        <v>127</v>
      </c>
      <c r="X7552">
        <v>4499714</v>
      </c>
      <c r="Y7552" t="s">
        <v>104</v>
      </c>
    </row>
    <row r="7553" spans="1:27" x14ac:dyDescent="0.25">
      <c r="A7553" s="1">
        <v>44592</v>
      </c>
      <c r="B7553" s="2">
        <v>0.62361111111111112</v>
      </c>
      <c r="C7553" t="s">
        <v>59</v>
      </c>
      <c r="D7553">
        <v>10468</v>
      </c>
      <c r="E7553">
        <v>40.868847000000002</v>
      </c>
      <c r="F7553">
        <v>-73.902625999999998</v>
      </c>
      <c r="G7553" t="s">
        <v>10683</v>
      </c>
      <c r="J7553" t="s">
        <v>10684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  <c r="S7553" t="s">
        <v>394</v>
      </c>
      <c r="T7553" t="s">
        <v>34</v>
      </c>
      <c r="X7553">
        <v>4499621</v>
      </c>
      <c r="Y7553" t="s">
        <v>35</v>
      </c>
      <c r="Z7553" t="s">
        <v>35</v>
      </c>
    </row>
    <row r="7554" spans="1:27" x14ac:dyDescent="0.25">
      <c r="A7554" s="1">
        <v>44591</v>
      </c>
      <c r="B7554" s="2">
        <v>0.97222222222222221</v>
      </c>
      <c r="C7554" t="s">
        <v>29</v>
      </c>
      <c r="D7554">
        <v>11419</v>
      </c>
      <c r="E7554">
        <v>40.689236000000001</v>
      </c>
      <c r="F7554">
        <v>-73.828519999999997</v>
      </c>
      <c r="G7554" t="s">
        <v>3779</v>
      </c>
      <c r="H7554" t="s">
        <v>158</v>
      </c>
      <c r="I7554" t="s">
        <v>3780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 t="s">
        <v>40</v>
      </c>
      <c r="T7554" t="s">
        <v>34</v>
      </c>
      <c r="U7554" t="s">
        <v>34</v>
      </c>
      <c r="X7554">
        <v>4499568</v>
      </c>
      <c r="Y7554" t="s">
        <v>35</v>
      </c>
      <c r="Z7554" t="s">
        <v>207</v>
      </c>
      <c r="AA7554" t="s">
        <v>36</v>
      </c>
    </row>
    <row r="7555" spans="1:27" x14ac:dyDescent="0.25">
      <c r="A7555" s="1">
        <v>44583</v>
      </c>
      <c r="B7555" s="2">
        <v>0.11041666666666666</v>
      </c>
      <c r="E7555">
        <v>40.666836000000004</v>
      </c>
      <c r="F7555">
        <v>-73.766400000000004</v>
      </c>
      <c r="G7555" t="s">
        <v>2769</v>
      </c>
      <c r="H7555" t="s">
        <v>80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 t="s">
        <v>206</v>
      </c>
      <c r="T7555" t="s">
        <v>34</v>
      </c>
      <c r="U7555" t="s">
        <v>34</v>
      </c>
      <c r="X7555">
        <v>4499352</v>
      </c>
      <c r="Y7555" t="s">
        <v>35</v>
      </c>
      <c r="Z7555" t="s">
        <v>35</v>
      </c>
    </row>
    <row r="7556" spans="1:27" x14ac:dyDescent="0.25">
      <c r="A7556" s="1">
        <v>44588</v>
      </c>
      <c r="B7556" s="2">
        <v>0.63541666666666663</v>
      </c>
      <c r="C7556" t="s">
        <v>69</v>
      </c>
      <c r="D7556">
        <v>11228</v>
      </c>
      <c r="E7556">
        <v>40.619464999999998</v>
      </c>
      <c r="F7556">
        <v>-74.022880000000001</v>
      </c>
      <c r="G7556" t="s">
        <v>10685</v>
      </c>
      <c r="H7556" t="s">
        <v>129</v>
      </c>
      <c r="I7556" t="s">
        <v>10686</v>
      </c>
      <c r="K7556">
        <v>2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2</v>
      </c>
      <c r="R7556">
        <v>0</v>
      </c>
      <c r="S7556" t="s">
        <v>40</v>
      </c>
      <c r="T7556" t="s">
        <v>34</v>
      </c>
      <c r="X7556">
        <v>4499682</v>
      </c>
      <c r="Y7556" t="s">
        <v>35</v>
      </c>
      <c r="Z7556" t="s">
        <v>35</v>
      </c>
    </row>
    <row r="7557" spans="1:27" x14ac:dyDescent="0.25">
      <c r="A7557" s="1">
        <v>44592</v>
      </c>
      <c r="B7557" s="2">
        <v>0.36805555555555558</v>
      </c>
      <c r="H7557" t="s">
        <v>532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 t="s">
        <v>33</v>
      </c>
      <c r="T7557" t="s">
        <v>33</v>
      </c>
      <c r="X7557">
        <v>4499646</v>
      </c>
      <c r="Y7557" t="s">
        <v>925</v>
      </c>
      <c r="Z7557" t="s">
        <v>427</v>
      </c>
    </row>
    <row r="7558" spans="1:27" x14ac:dyDescent="0.25">
      <c r="A7558" s="1">
        <v>44592</v>
      </c>
      <c r="B7558" s="2">
        <v>0.45833333333333331</v>
      </c>
      <c r="E7558">
        <v>40.658417</v>
      </c>
      <c r="F7558">
        <v>-73.929146000000003</v>
      </c>
      <c r="G7558" t="s">
        <v>10687</v>
      </c>
      <c r="H7558" t="s">
        <v>1407</v>
      </c>
      <c r="K7558">
        <v>1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1</v>
      </c>
      <c r="R7558">
        <v>0</v>
      </c>
      <c r="S7558" t="s">
        <v>50</v>
      </c>
      <c r="T7558" t="s">
        <v>34</v>
      </c>
      <c r="X7558">
        <v>4499663</v>
      </c>
      <c r="Y7558" t="s">
        <v>35</v>
      </c>
      <c r="Z7558" t="s">
        <v>35</v>
      </c>
    </row>
    <row r="7559" spans="1:27" x14ac:dyDescent="0.25">
      <c r="A7559" s="1">
        <v>44590</v>
      </c>
      <c r="B7559" s="2">
        <v>0.625</v>
      </c>
      <c r="C7559" t="s">
        <v>69</v>
      </c>
      <c r="D7559">
        <v>11216</v>
      </c>
      <c r="E7559">
        <v>40.675384999999999</v>
      </c>
      <c r="F7559">
        <v>-73.953370000000007</v>
      </c>
      <c r="G7559" t="s">
        <v>10688</v>
      </c>
      <c r="H7559" t="s">
        <v>861</v>
      </c>
      <c r="I7559" t="s">
        <v>4309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 t="s">
        <v>33</v>
      </c>
      <c r="T7559" t="s">
        <v>34</v>
      </c>
      <c r="X7559">
        <v>4499701</v>
      </c>
      <c r="Y7559" t="s">
        <v>36</v>
      </c>
    </row>
    <row r="7560" spans="1:27" x14ac:dyDescent="0.25">
      <c r="A7560" s="1">
        <v>44591</v>
      </c>
      <c r="B7560" s="2">
        <v>0.5</v>
      </c>
      <c r="H7560" t="s">
        <v>1946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 t="s">
        <v>121</v>
      </c>
      <c r="X7560">
        <v>4500243</v>
      </c>
      <c r="Y7560" t="s">
        <v>35</v>
      </c>
    </row>
    <row r="7561" spans="1:27" x14ac:dyDescent="0.25">
      <c r="A7561" s="1">
        <v>44584</v>
      </c>
      <c r="B7561" s="2">
        <v>6.5972222222222224E-2</v>
      </c>
      <c r="E7561">
        <v>40.667076000000002</v>
      </c>
      <c r="F7561">
        <v>-73.782660000000007</v>
      </c>
      <c r="G7561" t="s">
        <v>7272</v>
      </c>
      <c r="H7561" t="s">
        <v>80</v>
      </c>
      <c r="K7561">
        <v>2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2</v>
      </c>
      <c r="R7561">
        <v>0</v>
      </c>
      <c r="S7561" t="s">
        <v>56</v>
      </c>
      <c r="X7561">
        <v>4496612</v>
      </c>
      <c r="Y7561" t="s">
        <v>36</v>
      </c>
    </row>
    <row r="7562" spans="1:27" x14ac:dyDescent="0.25">
      <c r="A7562" s="1">
        <v>44592</v>
      </c>
      <c r="B7562" s="2">
        <v>0.55208333333333337</v>
      </c>
      <c r="E7562">
        <v>40.595300000000002</v>
      </c>
      <c r="F7562">
        <v>-74.161900000000003</v>
      </c>
      <c r="G7562" t="s">
        <v>8227</v>
      </c>
      <c r="H7562" t="s">
        <v>7856</v>
      </c>
      <c r="I7562" t="s">
        <v>755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 t="s">
        <v>34</v>
      </c>
      <c r="T7562" t="s">
        <v>34</v>
      </c>
      <c r="X7562">
        <v>4498871</v>
      </c>
      <c r="Y7562" t="s">
        <v>36</v>
      </c>
      <c r="Z7562" t="s">
        <v>36</v>
      </c>
    </row>
    <row r="7563" spans="1:27" x14ac:dyDescent="0.25">
      <c r="A7563" s="1">
        <v>44585</v>
      </c>
      <c r="B7563" s="2">
        <v>0.90972222222222221</v>
      </c>
      <c r="E7563">
        <v>40.674934</v>
      </c>
      <c r="F7563">
        <v>-73.801860000000005</v>
      </c>
      <c r="G7563" t="s">
        <v>10689</v>
      </c>
      <c r="H7563" t="s">
        <v>195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 t="s">
        <v>56</v>
      </c>
      <c r="T7563" t="s">
        <v>34</v>
      </c>
      <c r="X7563">
        <v>4500594</v>
      </c>
      <c r="Y7563" t="s">
        <v>35</v>
      </c>
      <c r="Z7563" t="s">
        <v>827</v>
      </c>
    </row>
    <row r="7564" spans="1:27" x14ac:dyDescent="0.25">
      <c r="A7564" s="1">
        <v>44590</v>
      </c>
      <c r="B7564" s="2">
        <v>0.56805555555555554</v>
      </c>
      <c r="E7564">
        <v>40.866599999999998</v>
      </c>
      <c r="F7564">
        <v>-73.895454000000001</v>
      </c>
      <c r="G7564" t="s">
        <v>10031</v>
      </c>
      <c r="H7564" t="s">
        <v>1713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 t="s">
        <v>50</v>
      </c>
      <c r="T7564" t="s">
        <v>34</v>
      </c>
      <c r="X7564">
        <v>4500583</v>
      </c>
      <c r="Y7564" t="s">
        <v>35</v>
      </c>
    </row>
    <row r="7565" spans="1:27" x14ac:dyDescent="0.25">
      <c r="A7565" s="1">
        <v>44589</v>
      </c>
      <c r="B7565" s="2">
        <v>0.96597222222222223</v>
      </c>
      <c r="E7565">
        <v>40.710495000000002</v>
      </c>
      <c r="F7565">
        <v>-73.83314</v>
      </c>
      <c r="G7565" t="s">
        <v>10690</v>
      </c>
      <c r="H7565" t="s">
        <v>1921</v>
      </c>
      <c r="I7565" t="s">
        <v>10691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 t="s">
        <v>50</v>
      </c>
      <c r="T7565" t="s">
        <v>34</v>
      </c>
      <c r="X7565">
        <v>4500559</v>
      </c>
      <c r="Y7565" t="s">
        <v>35</v>
      </c>
      <c r="Z7565" t="s">
        <v>36</v>
      </c>
    </row>
    <row r="7566" spans="1:27" x14ac:dyDescent="0.25">
      <c r="A7566" s="1">
        <v>44578</v>
      </c>
      <c r="B7566" s="2">
        <v>0.52083333333333337</v>
      </c>
      <c r="E7566">
        <v>40.668483999999999</v>
      </c>
      <c r="F7566">
        <v>-73.925319999999999</v>
      </c>
      <c r="G7566" t="s">
        <v>2378</v>
      </c>
      <c r="H7566" t="s">
        <v>701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 t="s">
        <v>33</v>
      </c>
      <c r="T7566" t="s">
        <v>34</v>
      </c>
      <c r="X7566">
        <v>4500351</v>
      </c>
      <c r="Y7566" t="s">
        <v>36</v>
      </c>
    </row>
    <row r="7567" spans="1:27" x14ac:dyDescent="0.25">
      <c r="A7567" s="1">
        <v>44592</v>
      </c>
      <c r="B7567" s="2">
        <v>0.35416666666666669</v>
      </c>
      <c r="C7567" t="s">
        <v>69</v>
      </c>
      <c r="D7567">
        <v>11216</v>
      </c>
      <c r="J7567" t="s">
        <v>10692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 t="s">
        <v>34</v>
      </c>
      <c r="T7567" t="s">
        <v>34</v>
      </c>
      <c r="X7567">
        <v>4500316</v>
      </c>
      <c r="Y7567" t="s">
        <v>35</v>
      </c>
      <c r="Z7567" t="s">
        <v>36</v>
      </c>
    </row>
    <row r="7568" spans="1:27" x14ac:dyDescent="0.25">
      <c r="A7568" s="1">
        <v>44591</v>
      </c>
      <c r="B7568" s="2">
        <v>0.33333333333333331</v>
      </c>
      <c r="E7568">
        <v>40.769640000000003</v>
      </c>
      <c r="F7568">
        <v>-73.911680000000004</v>
      </c>
      <c r="G7568" t="s">
        <v>10693</v>
      </c>
      <c r="H7568" t="s">
        <v>950</v>
      </c>
      <c r="I7568" t="s">
        <v>937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 t="s">
        <v>55</v>
      </c>
      <c r="T7568" t="s">
        <v>34</v>
      </c>
      <c r="X7568">
        <v>4500030</v>
      </c>
      <c r="Y7568" t="s">
        <v>36</v>
      </c>
      <c r="Z7568" t="s">
        <v>35</v>
      </c>
    </row>
    <row r="7569" spans="1:28" x14ac:dyDescent="0.25">
      <c r="A7569" s="1">
        <v>44589</v>
      </c>
      <c r="B7569" s="2">
        <v>0.79166666666666663</v>
      </c>
      <c r="C7569" t="s">
        <v>59</v>
      </c>
      <c r="D7569">
        <v>10472</v>
      </c>
      <c r="E7569">
        <v>40.828670000000002</v>
      </c>
      <c r="F7569">
        <v>-73.878209999999996</v>
      </c>
      <c r="G7569" t="s">
        <v>10694</v>
      </c>
      <c r="J7569" t="s">
        <v>10695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 t="s">
        <v>127</v>
      </c>
      <c r="X7569">
        <v>4500018</v>
      </c>
      <c r="Y7569" t="s">
        <v>35</v>
      </c>
    </row>
    <row r="7570" spans="1:28" x14ac:dyDescent="0.25">
      <c r="A7570" s="1">
        <v>44590</v>
      </c>
      <c r="B7570" s="2">
        <v>0.34722222222222221</v>
      </c>
      <c r="C7570" t="s">
        <v>29</v>
      </c>
      <c r="D7570">
        <v>11378</v>
      </c>
      <c r="E7570">
        <v>40.721764</v>
      </c>
      <c r="F7570">
        <v>-73.902879999999996</v>
      </c>
      <c r="G7570" t="s">
        <v>10696</v>
      </c>
      <c r="J7570" t="s">
        <v>10697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 t="s">
        <v>50</v>
      </c>
      <c r="T7570" t="s">
        <v>34</v>
      </c>
      <c r="U7570" t="s">
        <v>34</v>
      </c>
      <c r="X7570">
        <v>4500033</v>
      </c>
      <c r="Y7570" t="s">
        <v>35</v>
      </c>
      <c r="Z7570" t="s">
        <v>36</v>
      </c>
      <c r="AA7570" t="s">
        <v>36</v>
      </c>
    </row>
    <row r="7571" spans="1:28" x14ac:dyDescent="0.25">
      <c r="A7571" s="1">
        <v>44591</v>
      </c>
      <c r="B7571" s="2">
        <v>0.83333333333333337</v>
      </c>
      <c r="C7571" t="s">
        <v>29</v>
      </c>
      <c r="D7571">
        <v>11355</v>
      </c>
      <c r="E7571">
        <v>40.745125000000002</v>
      </c>
      <c r="F7571">
        <v>-73.831429999999997</v>
      </c>
      <c r="G7571" t="s">
        <v>1483</v>
      </c>
      <c r="H7571" t="s">
        <v>1484</v>
      </c>
      <c r="I7571" t="s">
        <v>3778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 t="s">
        <v>90</v>
      </c>
      <c r="T7571" t="s">
        <v>34</v>
      </c>
      <c r="X7571">
        <v>4500085</v>
      </c>
      <c r="Y7571" t="s">
        <v>36</v>
      </c>
    </row>
    <row r="7572" spans="1:28" x14ac:dyDescent="0.25">
      <c r="A7572" s="1">
        <v>44592</v>
      </c>
      <c r="B7572" s="2">
        <v>0.625</v>
      </c>
      <c r="C7572" t="s">
        <v>29</v>
      </c>
      <c r="D7572">
        <v>11374</v>
      </c>
      <c r="E7572">
        <v>40.726185000000001</v>
      </c>
      <c r="F7572">
        <v>-73.870220000000003</v>
      </c>
      <c r="G7572" t="s">
        <v>10698</v>
      </c>
      <c r="H7572" t="s">
        <v>1530</v>
      </c>
      <c r="I7572" t="s">
        <v>379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 t="s">
        <v>34</v>
      </c>
      <c r="X7572">
        <v>4500282</v>
      </c>
      <c r="Y7572" t="s">
        <v>35</v>
      </c>
    </row>
    <row r="7573" spans="1:28" x14ac:dyDescent="0.25">
      <c r="A7573" s="1">
        <v>44587</v>
      </c>
      <c r="B7573" s="2">
        <v>0.3611111111111111</v>
      </c>
      <c r="C7573" t="s">
        <v>59</v>
      </c>
      <c r="D7573">
        <v>10451</v>
      </c>
      <c r="E7573">
        <v>40.820022999999999</v>
      </c>
      <c r="F7573">
        <v>-73.926630000000003</v>
      </c>
      <c r="G7573" t="s">
        <v>6334</v>
      </c>
      <c r="H7573" t="s">
        <v>1061</v>
      </c>
      <c r="I7573" t="s">
        <v>567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 t="s">
        <v>56</v>
      </c>
      <c r="T7573" t="s">
        <v>34</v>
      </c>
      <c r="X7573">
        <v>4500176</v>
      </c>
      <c r="Y7573" t="s">
        <v>35</v>
      </c>
      <c r="Z7573" t="s">
        <v>207</v>
      </c>
    </row>
    <row r="7574" spans="1:28" x14ac:dyDescent="0.25">
      <c r="A7574" s="1">
        <v>44577</v>
      </c>
      <c r="B7574" s="2">
        <v>0.91666666666666663</v>
      </c>
      <c r="C7574" t="s">
        <v>74</v>
      </c>
      <c r="D7574">
        <v>10031</v>
      </c>
      <c r="E7574">
        <v>40.824649999999998</v>
      </c>
      <c r="F7574">
        <v>-73.94623</v>
      </c>
      <c r="G7574" t="s">
        <v>10699</v>
      </c>
      <c r="H7574" t="s">
        <v>1236</v>
      </c>
      <c r="I7574" t="s">
        <v>8179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 t="s">
        <v>394</v>
      </c>
      <c r="T7574" t="s">
        <v>34</v>
      </c>
      <c r="X7574">
        <v>4500065</v>
      </c>
      <c r="Y7574" t="s">
        <v>276</v>
      </c>
      <c r="Z7574" t="s">
        <v>35</v>
      </c>
    </row>
    <row r="7575" spans="1:28" x14ac:dyDescent="0.25">
      <c r="A7575" s="1">
        <v>44592</v>
      </c>
      <c r="B7575" s="2">
        <v>0.42499999999999999</v>
      </c>
      <c r="C7575" t="s">
        <v>69</v>
      </c>
      <c r="D7575">
        <v>11212</v>
      </c>
      <c r="E7575">
        <v>40.664436000000002</v>
      </c>
      <c r="F7575">
        <v>-73.9221</v>
      </c>
      <c r="G7575" t="s">
        <v>10700</v>
      </c>
      <c r="J7575" t="s">
        <v>10701</v>
      </c>
      <c r="K7575">
        <v>1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1</v>
      </c>
      <c r="R7575">
        <v>0</v>
      </c>
      <c r="S7575" t="s">
        <v>33</v>
      </c>
      <c r="T7575" t="s">
        <v>34</v>
      </c>
      <c r="X7575">
        <v>4500537</v>
      </c>
      <c r="Y7575" t="s">
        <v>36</v>
      </c>
      <c r="Z7575" t="s">
        <v>1159</v>
      </c>
    </row>
    <row r="7576" spans="1:28" x14ac:dyDescent="0.25">
      <c r="A7576" s="1">
        <v>44589</v>
      </c>
      <c r="B7576" s="2">
        <v>0.66666666666666663</v>
      </c>
      <c r="C7576" t="s">
        <v>69</v>
      </c>
      <c r="D7576">
        <v>11215</v>
      </c>
      <c r="E7576">
        <v>40.674309999999998</v>
      </c>
      <c r="F7576">
        <v>-73.984695000000002</v>
      </c>
      <c r="G7576" t="s">
        <v>10702</v>
      </c>
      <c r="J7576" t="s">
        <v>10703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 t="s">
        <v>50</v>
      </c>
      <c r="T7576" t="s">
        <v>34</v>
      </c>
      <c r="X7576">
        <v>4500478</v>
      </c>
      <c r="Y7576" t="s">
        <v>36</v>
      </c>
    </row>
    <row r="7577" spans="1:28" x14ac:dyDescent="0.25">
      <c r="A7577" s="1">
        <v>44583</v>
      </c>
      <c r="B7577" s="2">
        <v>0.86250000000000004</v>
      </c>
      <c r="C7577" t="s">
        <v>59</v>
      </c>
      <c r="D7577">
        <v>10454</v>
      </c>
      <c r="E7577">
        <v>40.807699999999997</v>
      </c>
      <c r="F7577">
        <v>-73.929550000000006</v>
      </c>
      <c r="G7577" t="s">
        <v>6234</v>
      </c>
      <c r="H7577" t="s">
        <v>748</v>
      </c>
      <c r="I7577" t="s">
        <v>1571</v>
      </c>
      <c r="K7577">
        <v>1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1</v>
      </c>
      <c r="R7577">
        <v>0</v>
      </c>
      <c r="S7577" t="s">
        <v>56</v>
      </c>
      <c r="T7577" t="s">
        <v>34</v>
      </c>
      <c r="X7577">
        <v>4500527</v>
      </c>
      <c r="Y7577" t="s">
        <v>35</v>
      </c>
      <c r="Z7577" t="s">
        <v>35</v>
      </c>
    </row>
    <row r="7578" spans="1:28" x14ac:dyDescent="0.25">
      <c r="A7578" s="1">
        <v>44585</v>
      </c>
      <c r="B7578" s="2">
        <v>0.625</v>
      </c>
      <c r="C7578" t="s">
        <v>69</v>
      </c>
      <c r="D7578">
        <v>11203</v>
      </c>
      <c r="E7578">
        <v>40.656162000000002</v>
      </c>
      <c r="F7578">
        <v>-73.930869999999999</v>
      </c>
      <c r="G7578" t="s">
        <v>10704</v>
      </c>
      <c r="J7578" t="s">
        <v>10705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 t="s">
        <v>34</v>
      </c>
      <c r="X7578">
        <v>4500210</v>
      </c>
      <c r="Y7578" t="s">
        <v>35</v>
      </c>
    </row>
    <row r="7579" spans="1:28" x14ac:dyDescent="0.25">
      <c r="A7579" s="1">
        <v>44587</v>
      </c>
      <c r="B7579" s="2">
        <v>0.33333333333333331</v>
      </c>
      <c r="H7579" t="s">
        <v>950</v>
      </c>
      <c r="I7579" t="s">
        <v>1990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 t="s">
        <v>2210</v>
      </c>
      <c r="T7579" t="s">
        <v>34</v>
      </c>
      <c r="X7579">
        <v>4500235</v>
      </c>
      <c r="Y7579" t="s">
        <v>36</v>
      </c>
      <c r="Z7579" t="s">
        <v>36</v>
      </c>
    </row>
    <row r="7580" spans="1:28" x14ac:dyDescent="0.25">
      <c r="A7580" s="1">
        <v>44573</v>
      </c>
      <c r="B7580" s="2">
        <v>0.84166666666666667</v>
      </c>
      <c r="E7580">
        <v>40.655422000000002</v>
      </c>
      <c r="F7580">
        <v>-73.950069999999997</v>
      </c>
      <c r="G7580" t="s">
        <v>6653</v>
      </c>
      <c r="H7580" t="s">
        <v>634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 t="s">
        <v>394</v>
      </c>
      <c r="T7580" t="s">
        <v>34</v>
      </c>
      <c r="X7580">
        <v>4499888</v>
      </c>
      <c r="Y7580" t="s">
        <v>35</v>
      </c>
      <c r="Z7580" t="s">
        <v>35</v>
      </c>
    </row>
    <row r="7581" spans="1:28" x14ac:dyDescent="0.25">
      <c r="A7581" s="1">
        <v>44589</v>
      </c>
      <c r="B7581" s="2">
        <v>0</v>
      </c>
      <c r="C7581" t="s">
        <v>74</v>
      </c>
      <c r="D7581">
        <v>10002</v>
      </c>
      <c r="E7581">
        <v>40.722839999999998</v>
      </c>
      <c r="F7581">
        <v>-73.991439999999997</v>
      </c>
      <c r="G7581" t="s">
        <v>10706</v>
      </c>
      <c r="J7581" t="s">
        <v>10707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 t="s">
        <v>110</v>
      </c>
      <c r="T7581" t="s">
        <v>34</v>
      </c>
      <c r="X7581">
        <v>4499971</v>
      </c>
      <c r="Y7581" t="s">
        <v>36</v>
      </c>
      <c r="Z7581" t="s">
        <v>35</v>
      </c>
    </row>
    <row r="7582" spans="1:28" x14ac:dyDescent="0.25">
      <c r="A7582" s="1">
        <v>44590</v>
      </c>
      <c r="B7582" s="2">
        <v>0.23125000000000001</v>
      </c>
      <c r="C7582" t="s">
        <v>29</v>
      </c>
      <c r="D7582">
        <v>11102</v>
      </c>
      <c r="E7582">
        <v>40.767646999999997</v>
      </c>
      <c r="F7582">
        <v>-73.920779999999993</v>
      </c>
      <c r="G7582" t="s">
        <v>10708</v>
      </c>
      <c r="H7582" t="s">
        <v>355</v>
      </c>
      <c r="I7582" t="s">
        <v>4515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 t="s">
        <v>127</v>
      </c>
      <c r="T7582" t="s">
        <v>34</v>
      </c>
      <c r="X7582">
        <v>4500239</v>
      </c>
      <c r="Y7582" t="s">
        <v>104</v>
      </c>
    </row>
    <row r="7583" spans="1:28" x14ac:dyDescent="0.25">
      <c r="A7583" s="1">
        <v>44587</v>
      </c>
      <c r="B7583" s="2">
        <v>0.17708333333333334</v>
      </c>
      <c r="C7583" t="s">
        <v>29</v>
      </c>
      <c r="D7583">
        <v>11372</v>
      </c>
      <c r="E7583">
        <v>40.752597999999999</v>
      </c>
      <c r="F7583">
        <v>-73.877049999999997</v>
      </c>
      <c r="G7583" t="s">
        <v>10709</v>
      </c>
      <c r="J7583" t="s">
        <v>10710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 t="s">
        <v>33</v>
      </c>
      <c r="T7583" t="s">
        <v>34</v>
      </c>
      <c r="U7583" t="s">
        <v>34</v>
      </c>
      <c r="V7583" t="s">
        <v>34</v>
      </c>
      <c r="X7583">
        <v>4499865</v>
      </c>
      <c r="Y7583" t="s">
        <v>35</v>
      </c>
      <c r="Z7583" t="s">
        <v>35</v>
      </c>
      <c r="AA7583" t="s">
        <v>36</v>
      </c>
      <c r="AB7583" t="s">
        <v>36</v>
      </c>
    </row>
    <row r="7584" spans="1:28" x14ac:dyDescent="0.25">
      <c r="A7584" s="1">
        <v>44590</v>
      </c>
      <c r="B7584" s="2">
        <v>2.7777777777777776E-2</v>
      </c>
      <c r="E7584">
        <v>40.665916000000003</v>
      </c>
      <c r="F7584">
        <v>-73.925470000000004</v>
      </c>
      <c r="G7584" t="s">
        <v>9998</v>
      </c>
      <c r="H7584" t="s">
        <v>2178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 t="s">
        <v>121</v>
      </c>
      <c r="T7584" t="s">
        <v>121</v>
      </c>
      <c r="U7584" t="s">
        <v>34</v>
      </c>
      <c r="V7584" t="s">
        <v>34</v>
      </c>
      <c r="W7584" t="s">
        <v>34</v>
      </c>
      <c r="X7584">
        <v>4500352</v>
      </c>
      <c r="Y7584" t="s">
        <v>35</v>
      </c>
      <c r="Z7584" t="s">
        <v>35</v>
      </c>
      <c r="AA7584" t="s">
        <v>35</v>
      </c>
      <c r="AB7584" t="s">
        <v>35</v>
      </c>
    </row>
    <row r="7585" spans="1:27" x14ac:dyDescent="0.25">
      <c r="A7585" s="1">
        <v>44589</v>
      </c>
      <c r="B7585" s="2">
        <v>0.83333333333333337</v>
      </c>
      <c r="C7585" t="s">
        <v>29</v>
      </c>
      <c r="D7585">
        <v>11432</v>
      </c>
      <c r="E7585">
        <v>40.711857000000002</v>
      </c>
      <c r="F7585">
        <v>-73.787419999999997</v>
      </c>
      <c r="G7585" t="s">
        <v>10711</v>
      </c>
      <c r="J7585" t="s">
        <v>10712</v>
      </c>
      <c r="K7585">
        <v>1</v>
      </c>
      <c r="L7585">
        <v>0</v>
      </c>
      <c r="M7585">
        <v>1</v>
      </c>
      <c r="N7585">
        <v>0</v>
      </c>
      <c r="O7585">
        <v>0</v>
      </c>
      <c r="P7585">
        <v>0</v>
      </c>
      <c r="Q7585">
        <v>0</v>
      </c>
      <c r="R7585">
        <v>0</v>
      </c>
      <c r="S7585" t="s">
        <v>94</v>
      </c>
      <c r="X7585">
        <v>4500037</v>
      </c>
      <c r="Y7585" t="s">
        <v>36</v>
      </c>
    </row>
    <row r="7586" spans="1:27" x14ac:dyDescent="0.25">
      <c r="A7586" s="1">
        <v>44589</v>
      </c>
      <c r="B7586" s="2">
        <v>0.75</v>
      </c>
      <c r="H7586" t="s">
        <v>10713</v>
      </c>
      <c r="K7586">
        <v>1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1</v>
      </c>
      <c r="R7586">
        <v>0</v>
      </c>
      <c r="S7586" t="s">
        <v>55</v>
      </c>
      <c r="T7586" t="s">
        <v>34</v>
      </c>
      <c r="X7586">
        <v>4500088</v>
      </c>
      <c r="Y7586" t="s">
        <v>2600</v>
      </c>
      <c r="Z7586" t="s">
        <v>36</v>
      </c>
    </row>
    <row r="7587" spans="1:27" x14ac:dyDescent="0.25">
      <c r="A7587" s="1">
        <v>44591</v>
      </c>
      <c r="B7587" s="2">
        <v>0.27083333333333331</v>
      </c>
      <c r="H7587" t="s">
        <v>1946</v>
      </c>
      <c r="K7587">
        <v>2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2</v>
      </c>
      <c r="R7587">
        <v>0</v>
      </c>
      <c r="S7587" t="s">
        <v>40</v>
      </c>
      <c r="T7587" t="s">
        <v>34</v>
      </c>
      <c r="X7587">
        <v>4500257</v>
      </c>
      <c r="Y7587" t="s">
        <v>36</v>
      </c>
      <c r="Z7587" t="s">
        <v>36</v>
      </c>
    </row>
    <row r="7588" spans="1:27" x14ac:dyDescent="0.25">
      <c r="A7588" s="1">
        <v>44584</v>
      </c>
      <c r="B7588" s="2">
        <v>0</v>
      </c>
      <c r="E7588">
        <v>40.828969999999998</v>
      </c>
      <c r="F7588">
        <v>-73.948599999999999</v>
      </c>
      <c r="G7588" t="s">
        <v>10714</v>
      </c>
      <c r="H7588" t="s">
        <v>10715</v>
      </c>
      <c r="K7588">
        <v>2</v>
      </c>
      <c r="L7588">
        <v>0</v>
      </c>
      <c r="M7588">
        <v>0</v>
      </c>
      <c r="N7588">
        <v>0</v>
      </c>
      <c r="O7588">
        <v>1</v>
      </c>
      <c r="P7588">
        <v>0</v>
      </c>
      <c r="Q7588">
        <v>1</v>
      </c>
      <c r="R7588">
        <v>0</v>
      </c>
      <c r="S7588" t="s">
        <v>33</v>
      </c>
      <c r="T7588" t="s">
        <v>33</v>
      </c>
      <c r="X7588">
        <v>4499947</v>
      </c>
      <c r="Y7588" t="s">
        <v>35</v>
      </c>
      <c r="Z7588" t="s">
        <v>213</v>
      </c>
    </row>
    <row r="7589" spans="1:27" x14ac:dyDescent="0.25">
      <c r="A7589" s="1">
        <v>44589</v>
      </c>
      <c r="B7589" s="2">
        <v>0.41666666666666669</v>
      </c>
      <c r="E7589">
        <v>40.692425</v>
      </c>
      <c r="F7589">
        <v>-73.960750000000004</v>
      </c>
      <c r="G7589" t="s">
        <v>10716</v>
      </c>
      <c r="H7589" t="s">
        <v>1069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 t="s">
        <v>33</v>
      </c>
      <c r="T7589" t="s">
        <v>34</v>
      </c>
      <c r="X7589">
        <v>4500326</v>
      </c>
      <c r="Y7589" t="s">
        <v>35</v>
      </c>
    </row>
    <row r="7590" spans="1:27" x14ac:dyDescent="0.25">
      <c r="A7590" s="1">
        <v>44590</v>
      </c>
      <c r="B7590" s="2">
        <v>0.58333333333333337</v>
      </c>
      <c r="C7590" t="s">
        <v>29</v>
      </c>
      <c r="D7590">
        <v>11367</v>
      </c>
      <c r="E7590">
        <v>40.731968000000002</v>
      </c>
      <c r="F7590">
        <v>-73.814949999999996</v>
      </c>
      <c r="G7590" t="s">
        <v>10717</v>
      </c>
      <c r="J7590" t="s">
        <v>10718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 t="s">
        <v>34</v>
      </c>
      <c r="X7590">
        <v>4500456</v>
      </c>
      <c r="Y7590" t="s">
        <v>36</v>
      </c>
    </row>
    <row r="7591" spans="1:27" x14ac:dyDescent="0.25">
      <c r="A7591" s="1">
        <v>44592</v>
      </c>
      <c r="B7591" s="2">
        <v>0.33680555555555558</v>
      </c>
      <c r="E7591">
        <v>40.654769999999999</v>
      </c>
      <c r="F7591">
        <v>-74.007080000000002</v>
      </c>
      <c r="G7591" t="s">
        <v>9673</v>
      </c>
      <c r="H7591" t="s">
        <v>341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 t="s">
        <v>40</v>
      </c>
      <c r="T7591" t="s">
        <v>34</v>
      </c>
      <c r="U7591" t="s">
        <v>34</v>
      </c>
      <c r="X7591">
        <v>4500078</v>
      </c>
      <c r="Y7591" t="s">
        <v>36</v>
      </c>
      <c r="Z7591" t="s">
        <v>35</v>
      </c>
      <c r="AA7591" t="s">
        <v>35</v>
      </c>
    </row>
    <row r="7592" spans="1:27" x14ac:dyDescent="0.25">
      <c r="A7592" s="1">
        <v>44591</v>
      </c>
      <c r="B7592" s="2">
        <v>0.31944444444444442</v>
      </c>
      <c r="C7592" t="s">
        <v>59</v>
      </c>
      <c r="D7592">
        <v>10473</v>
      </c>
      <c r="E7592">
        <v>40.81991</v>
      </c>
      <c r="F7592">
        <v>-73.861670000000004</v>
      </c>
      <c r="G7592" t="s">
        <v>10719</v>
      </c>
      <c r="J7592" t="s">
        <v>10720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 t="s">
        <v>33</v>
      </c>
      <c r="T7592" t="s">
        <v>34</v>
      </c>
      <c r="X7592">
        <v>4500002</v>
      </c>
      <c r="Y7592" t="s">
        <v>35</v>
      </c>
      <c r="Z7592" t="s">
        <v>520</v>
      </c>
    </row>
    <row r="7593" spans="1:27" x14ac:dyDescent="0.25">
      <c r="A7593" s="1">
        <v>44592</v>
      </c>
      <c r="B7593" s="2">
        <v>0.53888888888888886</v>
      </c>
      <c r="C7593" t="s">
        <v>29</v>
      </c>
      <c r="D7593">
        <v>11358</v>
      </c>
      <c r="E7593">
        <v>40.762889999999999</v>
      </c>
      <c r="F7593">
        <v>-73.805533999999994</v>
      </c>
      <c r="G7593" t="s">
        <v>10721</v>
      </c>
      <c r="H7593" t="s">
        <v>450</v>
      </c>
      <c r="I7593" t="s">
        <v>596</v>
      </c>
      <c r="K7593">
        <v>1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1</v>
      </c>
      <c r="R7593">
        <v>0</v>
      </c>
      <c r="S7593" t="s">
        <v>90</v>
      </c>
      <c r="T7593" t="s">
        <v>34</v>
      </c>
      <c r="U7593" t="s">
        <v>34</v>
      </c>
      <c r="X7593">
        <v>4500086</v>
      </c>
      <c r="Y7593" t="s">
        <v>520</v>
      </c>
      <c r="Z7593" t="s">
        <v>36</v>
      </c>
      <c r="AA7593" t="s">
        <v>36</v>
      </c>
    </row>
    <row r="7594" spans="1:27" x14ac:dyDescent="0.25">
      <c r="A7594" s="1">
        <v>44589</v>
      </c>
      <c r="B7594" s="2">
        <v>0.59791666666666665</v>
      </c>
      <c r="E7594">
        <v>40.592421999999999</v>
      </c>
      <c r="F7594">
        <v>-73.995080000000002</v>
      </c>
      <c r="G7594" t="s">
        <v>10722</v>
      </c>
      <c r="H7594" t="s">
        <v>80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 t="s">
        <v>110</v>
      </c>
      <c r="T7594" t="s">
        <v>34</v>
      </c>
      <c r="X7594">
        <v>4500164</v>
      </c>
      <c r="Y7594" t="s">
        <v>104</v>
      </c>
      <c r="Z7594" t="s">
        <v>35</v>
      </c>
    </row>
    <row r="7595" spans="1:27" x14ac:dyDescent="0.25">
      <c r="A7595" s="1">
        <v>44591</v>
      </c>
      <c r="B7595" s="2">
        <v>0.78472222222222221</v>
      </c>
      <c r="C7595" t="s">
        <v>69</v>
      </c>
      <c r="D7595">
        <v>11205</v>
      </c>
      <c r="E7595">
        <v>40.693100000000001</v>
      </c>
      <c r="F7595">
        <v>-73.954890000000006</v>
      </c>
      <c r="G7595" t="s">
        <v>10723</v>
      </c>
      <c r="H7595" t="s">
        <v>3697</v>
      </c>
      <c r="I7595" t="s">
        <v>10724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 t="s">
        <v>121</v>
      </c>
      <c r="T7595" t="s">
        <v>34</v>
      </c>
      <c r="X7595">
        <v>4500317</v>
      </c>
      <c r="Y7595" t="s">
        <v>36</v>
      </c>
      <c r="Z7595" t="s">
        <v>35</v>
      </c>
    </row>
    <row r="7596" spans="1:27" x14ac:dyDescent="0.25">
      <c r="A7596" s="1">
        <v>44586</v>
      </c>
      <c r="B7596" s="2">
        <v>0.69791666666666663</v>
      </c>
      <c r="C7596" t="s">
        <v>59</v>
      </c>
      <c r="D7596">
        <v>10460</v>
      </c>
      <c r="E7596">
        <v>40.836708000000002</v>
      </c>
      <c r="F7596">
        <v>-73.868195</v>
      </c>
      <c r="G7596" t="s">
        <v>10725</v>
      </c>
      <c r="H7596" t="s">
        <v>3211</v>
      </c>
      <c r="I7596" t="s">
        <v>10726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 t="s">
        <v>34</v>
      </c>
      <c r="X7596">
        <v>4500017</v>
      </c>
      <c r="Y7596" t="s">
        <v>35</v>
      </c>
    </row>
    <row r="7597" spans="1:27" x14ac:dyDescent="0.25">
      <c r="A7597" s="1">
        <v>44589</v>
      </c>
      <c r="B7597" s="2">
        <v>0.94791666666666663</v>
      </c>
      <c r="E7597">
        <v>40.689132999999998</v>
      </c>
      <c r="F7597">
        <v>-73.951324</v>
      </c>
      <c r="G7597" t="s">
        <v>10727</v>
      </c>
      <c r="H7597" t="s">
        <v>634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 t="s">
        <v>55</v>
      </c>
      <c r="T7597" t="s">
        <v>34</v>
      </c>
      <c r="X7597">
        <v>4500306</v>
      </c>
      <c r="Y7597" t="s">
        <v>35</v>
      </c>
    </row>
    <row r="7598" spans="1:27" x14ac:dyDescent="0.25">
      <c r="A7598" s="1">
        <v>44588</v>
      </c>
      <c r="B7598" s="2">
        <v>0.23958333333333334</v>
      </c>
      <c r="C7598" t="s">
        <v>74</v>
      </c>
      <c r="D7598">
        <v>10039</v>
      </c>
      <c r="E7598">
        <v>40.824219999999997</v>
      </c>
      <c r="F7598">
        <v>-73.940899999999999</v>
      </c>
      <c r="G7598" t="s">
        <v>10728</v>
      </c>
      <c r="J7598" t="s">
        <v>10729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 t="s">
        <v>34</v>
      </c>
      <c r="T7598" t="s">
        <v>34</v>
      </c>
      <c r="X7598">
        <v>4499873</v>
      </c>
      <c r="Y7598" t="s">
        <v>36</v>
      </c>
      <c r="Z7598" t="s">
        <v>35</v>
      </c>
    </row>
    <row r="7599" spans="1:27" x14ac:dyDescent="0.25">
      <c r="A7599" s="1">
        <v>44576</v>
      </c>
      <c r="B7599" s="2">
        <v>5.9027777777777776E-2</v>
      </c>
      <c r="C7599" t="s">
        <v>29</v>
      </c>
      <c r="D7599">
        <v>11103</v>
      </c>
      <c r="E7599">
        <v>40.769080000000002</v>
      </c>
      <c r="F7599">
        <v>-73.915215000000003</v>
      </c>
      <c r="G7599" t="s">
        <v>10730</v>
      </c>
      <c r="J7599" t="s">
        <v>10731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 t="s">
        <v>34</v>
      </c>
      <c r="T7599" t="s">
        <v>34</v>
      </c>
      <c r="U7599" t="s">
        <v>34</v>
      </c>
      <c r="X7599">
        <v>4500224</v>
      </c>
      <c r="Y7599" t="s">
        <v>36</v>
      </c>
      <c r="Z7599" t="s">
        <v>36</v>
      </c>
      <c r="AA7599" t="s">
        <v>35</v>
      </c>
    </row>
    <row r="7600" spans="1:27" x14ac:dyDescent="0.25">
      <c r="A7600" s="1">
        <v>44592</v>
      </c>
      <c r="B7600" s="2">
        <v>0.90972222222222221</v>
      </c>
      <c r="C7600" t="s">
        <v>69</v>
      </c>
      <c r="D7600">
        <v>11217</v>
      </c>
      <c r="E7600">
        <v>40.675249999999998</v>
      </c>
      <c r="F7600">
        <v>-73.973349999999996</v>
      </c>
      <c r="G7600" t="s">
        <v>10732</v>
      </c>
      <c r="J7600" t="s">
        <v>10733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 t="s">
        <v>90</v>
      </c>
      <c r="T7600" t="s">
        <v>34</v>
      </c>
      <c r="X7600">
        <v>4500477</v>
      </c>
      <c r="Y7600" t="s">
        <v>35</v>
      </c>
    </row>
    <row r="7601" spans="1:28" x14ac:dyDescent="0.25">
      <c r="A7601" s="1">
        <v>44590</v>
      </c>
      <c r="B7601" s="2">
        <v>0.79166666666666663</v>
      </c>
      <c r="C7601" t="s">
        <v>59</v>
      </c>
      <c r="D7601">
        <v>10459</v>
      </c>
      <c r="E7601">
        <v>40.819589999999998</v>
      </c>
      <c r="F7601">
        <v>-73.892830000000004</v>
      </c>
      <c r="G7601" t="s">
        <v>10734</v>
      </c>
      <c r="J7601" t="s">
        <v>10735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 t="s">
        <v>34</v>
      </c>
      <c r="X7601">
        <v>4499953</v>
      </c>
      <c r="Y7601" t="s">
        <v>35</v>
      </c>
    </row>
    <row r="7602" spans="1:28" x14ac:dyDescent="0.25">
      <c r="A7602" s="1">
        <v>44591</v>
      </c>
      <c r="B7602" s="2">
        <v>0.68402777777777779</v>
      </c>
      <c r="C7602" t="s">
        <v>74</v>
      </c>
      <c r="D7602">
        <v>10032</v>
      </c>
      <c r="E7602">
        <v>40.834440000000001</v>
      </c>
      <c r="F7602">
        <v>-73.941869999999994</v>
      </c>
      <c r="G7602" t="s">
        <v>10736</v>
      </c>
      <c r="J7602" t="s">
        <v>10737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 t="s">
        <v>33</v>
      </c>
      <c r="T7602" t="s">
        <v>34</v>
      </c>
      <c r="X7602">
        <v>4500271</v>
      </c>
      <c r="Y7602" t="s">
        <v>36</v>
      </c>
    </row>
    <row r="7603" spans="1:28" x14ac:dyDescent="0.25">
      <c r="A7603" s="1">
        <v>44588</v>
      </c>
      <c r="B7603" s="2">
        <v>0.47916666666666669</v>
      </c>
      <c r="C7603" t="s">
        <v>74</v>
      </c>
      <c r="D7603">
        <v>10013</v>
      </c>
      <c r="E7603">
        <v>40.717407000000001</v>
      </c>
      <c r="F7603">
        <v>-73.999080000000006</v>
      </c>
      <c r="G7603" t="s">
        <v>10738</v>
      </c>
      <c r="J7603" t="s">
        <v>10739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 t="s">
        <v>34</v>
      </c>
      <c r="X7603">
        <v>4499970</v>
      </c>
      <c r="Y7603" t="s">
        <v>36</v>
      </c>
    </row>
    <row r="7604" spans="1:28" x14ac:dyDescent="0.25">
      <c r="A7604" s="1">
        <v>44576</v>
      </c>
      <c r="B7604" s="2">
        <v>0.5229166666666667</v>
      </c>
      <c r="C7604" t="s">
        <v>59</v>
      </c>
      <c r="D7604">
        <v>10454</v>
      </c>
      <c r="E7604">
        <v>40.809105000000002</v>
      </c>
      <c r="F7604">
        <v>-73.922899999999998</v>
      </c>
      <c r="G7604" t="s">
        <v>2291</v>
      </c>
      <c r="H7604" t="s">
        <v>2292</v>
      </c>
      <c r="I7604" t="s">
        <v>356</v>
      </c>
      <c r="K7604">
        <v>1</v>
      </c>
      <c r="L7604">
        <v>0</v>
      </c>
      <c r="M7604">
        <v>1</v>
      </c>
      <c r="N7604">
        <v>0</v>
      </c>
      <c r="O7604">
        <v>0</v>
      </c>
      <c r="P7604">
        <v>0</v>
      </c>
      <c r="Q7604">
        <v>0</v>
      </c>
      <c r="R7604">
        <v>0</v>
      </c>
      <c r="S7604" t="s">
        <v>33</v>
      </c>
      <c r="X7604">
        <v>4500061</v>
      </c>
      <c r="Y7604" t="s">
        <v>104</v>
      </c>
    </row>
    <row r="7605" spans="1:28" x14ac:dyDescent="0.25">
      <c r="A7605" s="1">
        <v>44589</v>
      </c>
      <c r="B7605" s="2">
        <v>0.14930555555555555</v>
      </c>
      <c r="C7605" t="s">
        <v>74</v>
      </c>
      <c r="D7605">
        <v>10002</v>
      </c>
      <c r="E7605">
        <v>40.722523000000002</v>
      </c>
      <c r="F7605">
        <v>-73.992109999999997</v>
      </c>
      <c r="G7605" t="s">
        <v>10740</v>
      </c>
      <c r="J7605" t="s">
        <v>10741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 t="s">
        <v>33</v>
      </c>
      <c r="T7605" t="s">
        <v>34</v>
      </c>
      <c r="U7605" t="s">
        <v>34</v>
      </c>
      <c r="V7605" t="s">
        <v>34</v>
      </c>
      <c r="X7605">
        <v>4500183</v>
      </c>
      <c r="Y7605" t="s">
        <v>35</v>
      </c>
      <c r="Z7605" t="s">
        <v>36</v>
      </c>
      <c r="AA7605" t="s">
        <v>35</v>
      </c>
      <c r="AB7605" t="s">
        <v>36</v>
      </c>
    </row>
    <row r="7606" spans="1:28" x14ac:dyDescent="0.25">
      <c r="A7606" s="1">
        <v>44586</v>
      </c>
      <c r="B7606" s="2">
        <v>1.8749999999999999E-2</v>
      </c>
      <c r="C7606" t="s">
        <v>69</v>
      </c>
      <c r="D7606">
        <v>11226</v>
      </c>
      <c r="E7606">
        <v>40.636690000000002</v>
      </c>
      <c r="F7606">
        <v>-73.964519999999993</v>
      </c>
      <c r="G7606" t="s">
        <v>10742</v>
      </c>
      <c r="H7606" t="s">
        <v>2894</v>
      </c>
      <c r="I7606" t="s">
        <v>7155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 t="s">
        <v>34</v>
      </c>
      <c r="T7606" t="s">
        <v>34</v>
      </c>
      <c r="U7606" t="s">
        <v>34</v>
      </c>
      <c r="X7606">
        <v>4500143</v>
      </c>
      <c r="Y7606" t="s">
        <v>35</v>
      </c>
      <c r="Z7606" t="s">
        <v>35</v>
      </c>
      <c r="AA7606" t="s">
        <v>35</v>
      </c>
    </row>
    <row r="7607" spans="1:28" x14ac:dyDescent="0.25">
      <c r="A7607" s="1">
        <v>44590</v>
      </c>
      <c r="B7607" s="2">
        <v>0.94930555555555551</v>
      </c>
      <c r="C7607" t="s">
        <v>69</v>
      </c>
      <c r="D7607">
        <v>11221</v>
      </c>
      <c r="E7607">
        <v>40.689453</v>
      </c>
      <c r="F7607">
        <v>-73.924034000000006</v>
      </c>
      <c r="G7607" t="s">
        <v>10743</v>
      </c>
      <c r="J7607" t="s">
        <v>10744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 t="s">
        <v>33</v>
      </c>
      <c r="T7607" t="s">
        <v>34</v>
      </c>
      <c r="X7607">
        <v>4500435</v>
      </c>
      <c r="Y7607" t="s">
        <v>35</v>
      </c>
      <c r="Z7607" t="s">
        <v>553</v>
      </c>
    </row>
    <row r="7608" spans="1:28" x14ac:dyDescent="0.25">
      <c r="A7608" s="1">
        <v>44589</v>
      </c>
      <c r="B7608" s="2">
        <v>0.70833333333333337</v>
      </c>
      <c r="E7608">
        <v>40.674169999999997</v>
      </c>
      <c r="F7608">
        <v>-73.956710000000001</v>
      </c>
      <c r="G7608" t="s">
        <v>10745</v>
      </c>
      <c r="H7608" t="s">
        <v>2409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 t="s">
        <v>90</v>
      </c>
      <c r="T7608" t="s">
        <v>34</v>
      </c>
      <c r="X7608">
        <v>4500344</v>
      </c>
      <c r="Y7608" t="s">
        <v>36</v>
      </c>
    </row>
    <row r="7609" spans="1:28" x14ac:dyDescent="0.25">
      <c r="A7609" s="1">
        <v>44590</v>
      </c>
      <c r="B7609" s="2">
        <v>0.66666666666666663</v>
      </c>
      <c r="C7609" t="s">
        <v>29</v>
      </c>
      <c r="D7609">
        <v>11101</v>
      </c>
      <c r="E7609">
        <v>40.751480000000001</v>
      </c>
      <c r="F7609">
        <v>-73.935670000000002</v>
      </c>
      <c r="G7609" t="s">
        <v>10746</v>
      </c>
      <c r="J7609" t="s">
        <v>10747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 t="s">
        <v>168</v>
      </c>
      <c r="T7609" t="s">
        <v>34</v>
      </c>
      <c r="X7609">
        <v>4500238</v>
      </c>
      <c r="Y7609" t="s">
        <v>36</v>
      </c>
    </row>
    <row r="7610" spans="1:28" x14ac:dyDescent="0.25">
      <c r="A7610" s="1">
        <v>44590</v>
      </c>
      <c r="B7610" s="2">
        <v>0.625</v>
      </c>
      <c r="C7610" t="s">
        <v>74</v>
      </c>
      <c r="D7610">
        <v>10003</v>
      </c>
      <c r="J7610" t="s">
        <v>10748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 t="s">
        <v>34</v>
      </c>
      <c r="T7610" t="s">
        <v>34</v>
      </c>
      <c r="U7610" t="s">
        <v>34</v>
      </c>
      <c r="X7610">
        <v>4500423</v>
      </c>
      <c r="Y7610" t="s">
        <v>36</v>
      </c>
      <c r="Z7610" t="s">
        <v>35</v>
      </c>
    </row>
    <row r="7611" spans="1:28" x14ac:dyDescent="0.25">
      <c r="A7611" s="1">
        <v>44587</v>
      </c>
      <c r="B7611" s="2">
        <v>0.65972222222222221</v>
      </c>
      <c r="C7611" t="s">
        <v>59</v>
      </c>
      <c r="D7611">
        <v>10451</v>
      </c>
      <c r="E7611">
        <v>40.827824</v>
      </c>
      <c r="F7611">
        <v>-73.919340000000005</v>
      </c>
      <c r="G7611" t="s">
        <v>10749</v>
      </c>
      <c r="H7611" t="s">
        <v>3345</v>
      </c>
      <c r="I7611" t="s">
        <v>89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 t="s">
        <v>206</v>
      </c>
      <c r="T7611" t="s">
        <v>34</v>
      </c>
      <c r="X7611">
        <v>4500166</v>
      </c>
      <c r="Y7611" t="s">
        <v>207</v>
      </c>
      <c r="Z7611" t="s">
        <v>35</v>
      </c>
    </row>
    <row r="7612" spans="1:28" x14ac:dyDescent="0.25">
      <c r="A7612" s="1">
        <v>44592</v>
      </c>
      <c r="B7612" s="2">
        <v>0.40277777777777779</v>
      </c>
      <c r="C7612" t="s">
        <v>69</v>
      </c>
      <c r="D7612">
        <v>11249</v>
      </c>
      <c r="E7612">
        <v>40.701129999999999</v>
      </c>
      <c r="F7612">
        <v>-73.96087</v>
      </c>
      <c r="G7612" t="s">
        <v>9090</v>
      </c>
      <c r="H7612" t="s">
        <v>1596</v>
      </c>
      <c r="I7612" t="s">
        <v>9091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 t="s">
        <v>55</v>
      </c>
      <c r="T7612" t="s">
        <v>34</v>
      </c>
      <c r="X7612">
        <v>4500516</v>
      </c>
      <c r="Y7612" t="s">
        <v>36</v>
      </c>
      <c r="Z7612" t="s">
        <v>520</v>
      </c>
    </row>
    <row r="7613" spans="1:28" x14ac:dyDescent="0.25">
      <c r="A7613" s="1">
        <v>44589</v>
      </c>
      <c r="B7613" s="2">
        <v>0.37916666666666665</v>
      </c>
      <c r="C7613" t="s">
        <v>74</v>
      </c>
      <c r="D7613">
        <v>10036</v>
      </c>
      <c r="E7613">
        <v>40.757829999999998</v>
      </c>
      <c r="F7613">
        <v>-73.991249999999994</v>
      </c>
      <c r="G7613" t="s">
        <v>10750</v>
      </c>
      <c r="J7613" t="s">
        <v>10751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 t="s">
        <v>56</v>
      </c>
      <c r="T7613" t="s">
        <v>56</v>
      </c>
      <c r="X7613">
        <v>4500355</v>
      </c>
      <c r="Y7613" t="s">
        <v>35</v>
      </c>
      <c r="Z7613" t="s">
        <v>207</v>
      </c>
    </row>
    <row r="7614" spans="1:28" x14ac:dyDescent="0.25">
      <c r="A7614" s="1">
        <v>44590</v>
      </c>
      <c r="B7614" s="2">
        <v>0.4513888888888889</v>
      </c>
      <c r="E7614">
        <v>40.674199999999999</v>
      </c>
      <c r="F7614">
        <v>-73.999984999999995</v>
      </c>
      <c r="G7614" t="s">
        <v>10752</v>
      </c>
      <c r="H7614" t="s">
        <v>112</v>
      </c>
      <c r="K7614">
        <v>1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1</v>
      </c>
      <c r="R7614">
        <v>0</v>
      </c>
      <c r="S7614" t="s">
        <v>206</v>
      </c>
      <c r="T7614" t="s">
        <v>34</v>
      </c>
      <c r="X7614">
        <v>4500007</v>
      </c>
      <c r="Y7614" t="s">
        <v>36</v>
      </c>
      <c r="Z7614" t="s">
        <v>36</v>
      </c>
    </row>
    <row r="7615" spans="1:28" x14ac:dyDescent="0.25">
      <c r="A7615" s="1">
        <v>44587</v>
      </c>
      <c r="B7615" s="2">
        <v>0.76041666666666663</v>
      </c>
      <c r="C7615" t="s">
        <v>29</v>
      </c>
      <c r="D7615">
        <v>11378</v>
      </c>
      <c r="E7615">
        <v>40.719290000000001</v>
      </c>
      <c r="F7615">
        <v>-73.903300000000002</v>
      </c>
      <c r="G7615" t="s">
        <v>10753</v>
      </c>
      <c r="H7615" t="s">
        <v>1750</v>
      </c>
      <c r="I7615" t="s">
        <v>1263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 t="s">
        <v>94</v>
      </c>
      <c r="T7615" t="s">
        <v>34</v>
      </c>
      <c r="X7615">
        <v>4500071</v>
      </c>
      <c r="Y7615" t="s">
        <v>35</v>
      </c>
      <c r="Z7615" t="s">
        <v>3323</v>
      </c>
    </row>
    <row r="7616" spans="1:28" x14ac:dyDescent="0.25">
      <c r="A7616" s="1">
        <v>44592</v>
      </c>
      <c r="B7616" s="2">
        <v>0.28472222222222221</v>
      </c>
      <c r="C7616" t="s">
        <v>59</v>
      </c>
      <c r="D7616">
        <v>10457</v>
      </c>
      <c r="E7616">
        <v>40.851097000000003</v>
      </c>
      <c r="F7616">
        <v>-73.892809999999997</v>
      </c>
      <c r="G7616" t="s">
        <v>10754</v>
      </c>
      <c r="H7616" t="s">
        <v>10755</v>
      </c>
      <c r="I7616" t="s">
        <v>5970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 t="s">
        <v>33</v>
      </c>
      <c r="T7616" t="s">
        <v>34</v>
      </c>
      <c r="X7616">
        <v>4500324</v>
      </c>
      <c r="Y7616" t="s">
        <v>35</v>
      </c>
    </row>
    <row r="7617" spans="1:28" x14ac:dyDescent="0.25">
      <c r="A7617" s="1">
        <v>44591</v>
      </c>
      <c r="B7617" s="2">
        <v>0.28472222222222221</v>
      </c>
      <c r="E7617">
        <v>40.583689999999997</v>
      </c>
      <c r="F7617">
        <v>-73.921570000000003</v>
      </c>
      <c r="G7617" t="s">
        <v>10756</v>
      </c>
      <c r="H7617" t="s">
        <v>80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 t="s">
        <v>33</v>
      </c>
      <c r="T7617" t="s">
        <v>34</v>
      </c>
      <c r="U7617" t="s">
        <v>34</v>
      </c>
      <c r="V7617" t="s">
        <v>34</v>
      </c>
      <c r="X7617">
        <v>4499842</v>
      </c>
      <c r="Y7617" t="s">
        <v>36</v>
      </c>
      <c r="Z7617" t="s">
        <v>35</v>
      </c>
      <c r="AA7617" t="s">
        <v>83</v>
      </c>
      <c r="AB7617" t="s">
        <v>35</v>
      </c>
    </row>
    <row r="7618" spans="1:28" x14ac:dyDescent="0.25">
      <c r="A7618" s="1">
        <v>44592</v>
      </c>
      <c r="B7618" s="2">
        <v>0.61111111111111116</v>
      </c>
      <c r="C7618" t="s">
        <v>29</v>
      </c>
      <c r="D7618">
        <v>11415</v>
      </c>
      <c r="E7618">
        <v>40.703870000000002</v>
      </c>
      <c r="F7618">
        <v>-73.825339999999997</v>
      </c>
      <c r="G7618" t="s">
        <v>10757</v>
      </c>
      <c r="J7618" t="s">
        <v>10758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 t="s">
        <v>1480</v>
      </c>
      <c r="T7618" t="s">
        <v>34</v>
      </c>
      <c r="U7618" t="s">
        <v>34</v>
      </c>
      <c r="X7618">
        <v>4499962</v>
      </c>
      <c r="Y7618" t="s">
        <v>35</v>
      </c>
      <c r="Z7618" t="s">
        <v>35</v>
      </c>
      <c r="AA7618" t="s">
        <v>35</v>
      </c>
    </row>
    <row r="7619" spans="1:28" x14ac:dyDescent="0.25">
      <c r="A7619" s="1">
        <v>44589</v>
      </c>
      <c r="B7619" s="2">
        <v>0.72222222222222221</v>
      </c>
      <c r="C7619" t="s">
        <v>74</v>
      </c>
      <c r="D7619">
        <v>10022</v>
      </c>
      <c r="E7619">
        <v>40.759982999999998</v>
      </c>
      <c r="F7619">
        <v>-73.964805999999996</v>
      </c>
      <c r="G7619" t="s">
        <v>10759</v>
      </c>
      <c r="H7619" t="s">
        <v>5202</v>
      </c>
      <c r="I7619" t="s">
        <v>632</v>
      </c>
      <c r="K7619">
        <v>1</v>
      </c>
      <c r="L7619">
        <v>0</v>
      </c>
      <c r="M7619">
        <v>1</v>
      </c>
      <c r="N7619">
        <v>0</v>
      </c>
      <c r="O7619">
        <v>0</v>
      </c>
      <c r="P7619">
        <v>0</v>
      </c>
      <c r="Q7619">
        <v>0</v>
      </c>
      <c r="R7619">
        <v>0</v>
      </c>
      <c r="S7619" t="s">
        <v>33</v>
      </c>
      <c r="X7619">
        <v>4500087</v>
      </c>
      <c r="Y7619" t="s">
        <v>36</v>
      </c>
    </row>
    <row r="7620" spans="1:28" x14ac:dyDescent="0.25">
      <c r="A7620" s="1">
        <v>44588</v>
      </c>
      <c r="B7620" s="2">
        <v>0.69791666666666663</v>
      </c>
      <c r="C7620" t="s">
        <v>74</v>
      </c>
      <c r="D7620">
        <v>10033</v>
      </c>
      <c r="E7620">
        <v>40.853015999999997</v>
      </c>
      <c r="F7620">
        <v>-73.935389999999998</v>
      </c>
      <c r="G7620" t="s">
        <v>10760</v>
      </c>
      <c r="J7620" t="s">
        <v>10761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 t="s">
        <v>34</v>
      </c>
      <c r="X7620">
        <v>4500452</v>
      </c>
      <c r="Y7620" t="s">
        <v>35</v>
      </c>
    </row>
    <row r="7621" spans="1:28" x14ac:dyDescent="0.25">
      <c r="A7621" s="1">
        <v>44591</v>
      </c>
      <c r="B7621" s="2">
        <v>0.72916666666666663</v>
      </c>
      <c r="C7621" t="s">
        <v>59</v>
      </c>
      <c r="D7621">
        <v>10451</v>
      </c>
      <c r="E7621">
        <v>40.825577000000003</v>
      </c>
      <c r="F7621">
        <v>-73.918464999999998</v>
      </c>
      <c r="G7621" t="s">
        <v>2287</v>
      </c>
      <c r="H7621" t="s">
        <v>6728</v>
      </c>
      <c r="I7621" t="s">
        <v>2288</v>
      </c>
      <c r="K7621">
        <v>1</v>
      </c>
      <c r="L7621">
        <v>0</v>
      </c>
      <c r="M7621">
        <v>0</v>
      </c>
      <c r="N7621">
        <v>0</v>
      </c>
      <c r="O7621">
        <v>1</v>
      </c>
      <c r="P7621">
        <v>0</v>
      </c>
      <c r="Q7621">
        <v>0</v>
      </c>
      <c r="R7621">
        <v>0</v>
      </c>
      <c r="S7621" t="s">
        <v>267</v>
      </c>
      <c r="X7621">
        <v>4500195</v>
      </c>
      <c r="Y7621" t="s">
        <v>213</v>
      </c>
      <c r="Z7621" t="s">
        <v>35</v>
      </c>
    </row>
    <row r="7622" spans="1:28" x14ac:dyDescent="0.25">
      <c r="A7622" s="1">
        <v>44589</v>
      </c>
      <c r="B7622" s="2">
        <v>0.78680555555555554</v>
      </c>
      <c r="C7622" t="s">
        <v>29</v>
      </c>
      <c r="D7622">
        <v>11414</v>
      </c>
      <c r="E7622">
        <v>40.664192</v>
      </c>
      <c r="F7622">
        <v>-73.841125000000005</v>
      </c>
      <c r="G7622" t="s">
        <v>8701</v>
      </c>
      <c r="H7622" t="s">
        <v>398</v>
      </c>
      <c r="I7622" t="s">
        <v>8702</v>
      </c>
      <c r="K7622">
        <v>1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1</v>
      </c>
      <c r="R7622">
        <v>0</v>
      </c>
      <c r="S7622" t="s">
        <v>394</v>
      </c>
      <c r="X7622">
        <v>4500471</v>
      </c>
      <c r="Y7622" t="s">
        <v>35</v>
      </c>
    </row>
    <row r="7623" spans="1:28" x14ac:dyDescent="0.25">
      <c r="A7623" s="1">
        <v>44590</v>
      </c>
      <c r="B7623" s="2">
        <v>0.52013888888888893</v>
      </c>
      <c r="C7623" t="s">
        <v>69</v>
      </c>
      <c r="D7623">
        <v>11216</v>
      </c>
      <c r="E7623">
        <v>40.678176999999998</v>
      </c>
      <c r="F7623">
        <v>-73.944689999999994</v>
      </c>
      <c r="G7623" t="s">
        <v>10762</v>
      </c>
      <c r="J7623" t="s">
        <v>10763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 t="s">
        <v>34</v>
      </c>
      <c r="X7623">
        <v>4500343</v>
      </c>
      <c r="Y7623" t="s">
        <v>35</v>
      </c>
    </row>
    <row r="7624" spans="1:28" x14ac:dyDescent="0.25">
      <c r="A7624" s="1">
        <v>44588</v>
      </c>
      <c r="B7624" s="2">
        <v>0.73958333333333337</v>
      </c>
      <c r="C7624" t="s">
        <v>69</v>
      </c>
      <c r="D7624">
        <v>11212</v>
      </c>
      <c r="E7624">
        <v>40.663989999999998</v>
      </c>
      <c r="F7624">
        <v>-73.929879999999997</v>
      </c>
      <c r="G7624" t="s">
        <v>10764</v>
      </c>
      <c r="H7624" t="s">
        <v>3212</v>
      </c>
      <c r="I7624" t="s">
        <v>3802</v>
      </c>
      <c r="K7624">
        <v>1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1</v>
      </c>
      <c r="R7624">
        <v>0</v>
      </c>
      <c r="S7624" t="s">
        <v>252</v>
      </c>
      <c r="T7624" t="s">
        <v>94</v>
      </c>
      <c r="X7624">
        <v>4500216</v>
      </c>
      <c r="Y7624" t="s">
        <v>35</v>
      </c>
      <c r="Z7624" t="s">
        <v>35</v>
      </c>
    </row>
    <row r="7625" spans="1:28" x14ac:dyDescent="0.25">
      <c r="A7625" s="1">
        <v>44588</v>
      </c>
      <c r="B7625" s="2">
        <v>0.72222222222222221</v>
      </c>
      <c r="C7625" t="s">
        <v>29</v>
      </c>
      <c r="D7625">
        <v>11433</v>
      </c>
      <c r="E7625">
        <v>40.704033000000003</v>
      </c>
      <c r="F7625">
        <v>-73.793800000000005</v>
      </c>
      <c r="G7625" t="s">
        <v>10765</v>
      </c>
      <c r="H7625" t="s">
        <v>10766</v>
      </c>
      <c r="I7625" t="s">
        <v>2804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 t="s">
        <v>56</v>
      </c>
      <c r="T7625" t="s">
        <v>34</v>
      </c>
      <c r="X7625">
        <v>4500509</v>
      </c>
      <c r="Y7625" t="s">
        <v>35</v>
      </c>
      <c r="Z7625" t="s">
        <v>1246</v>
      </c>
    </row>
    <row r="7626" spans="1:28" x14ac:dyDescent="0.25">
      <c r="A7626" s="1">
        <v>44587</v>
      </c>
      <c r="B7626" s="2">
        <v>0.63194444444444442</v>
      </c>
      <c r="E7626">
        <v>40.700553999999997</v>
      </c>
      <c r="F7626">
        <v>-73.842939999999999</v>
      </c>
      <c r="G7626" t="s">
        <v>10767</v>
      </c>
      <c r="H7626" t="s">
        <v>165</v>
      </c>
      <c r="K7626">
        <v>1</v>
      </c>
      <c r="L7626">
        <v>0</v>
      </c>
      <c r="M7626">
        <v>1</v>
      </c>
      <c r="N7626">
        <v>0</v>
      </c>
      <c r="O7626">
        <v>0</v>
      </c>
      <c r="P7626">
        <v>0</v>
      </c>
      <c r="Q7626">
        <v>0</v>
      </c>
      <c r="R7626">
        <v>0</v>
      </c>
      <c r="S7626" t="s">
        <v>34</v>
      </c>
      <c r="X7626">
        <v>4499956</v>
      </c>
      <c r="Y7626" t="s">
        <v>35</v>
      </c>
    </row>
    <row r="7627" spans="1:28" x14ac:dyDescent="0.25">
      <c r="A7627" s="1">
        <v>44591</v>
      </c>
      <c r="B7627" s="2">
        <v>0.61458333333333337</v>
      </c>
      <c r="C7627" t="s">
        <v>29</v>
      </c>
      <c r="D7627">
        <v>11362</v>
      </c>
      <c r="E7627">
        <v>40.765647999999999</v>
      </c>
      <c r="F7627">
        <v>-73.723920000000007</v>
      </c>
      <c r="G7627" t="s">
        <v>10768</v>
      </c>
      <c r="J7627" t="s">
        <v>10769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  <c r="S7627" t="s">
        <v>33</v>
      </c>
      <c r="T7627" t="s">
        <v>34</v>
      </c>
      <c r="X7627">
        <v>4500293</v>
      </c>
      <c r="Y7627" t="s">
        <v>36</v>
      </c>
    </row>
    <row r="7628" spans="1:28" x14ac:dyDescent="0.25">
      <c r="A7628" s="1">
        <v>44587</v>
      </c>
      <c r="B7628" s="2">
        <v>0.3125</v>
      </c>
      <c r="C7628" t="s">
        <v>69</v>
      </c>
      <c r="D7628">
        <v>11201</v>
      </c>
      <c r="E7628">
        <v>40.683956000000002</v>
      </c>
      <c r="F7628">
        <v>-73.989559999999997</v>
      </c>
      <c r="G7628" t="s">
        <v>10770</v>
      </c>
      <c r="H7628" t="s">
        <v>3633</v>
      </c>
      <c r="I7628" t="s">
        <v>10771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 t="s">
        <v>34</v>
      </c>
      <c r="X7628">
        <v>4499934</v>
      </c>
      <c r="Y7628" t="s">
        <v>36</v>
      </c>
      <c r="Z7628" t="s">
        <v>520</v>
      </c>
    </row>
    <row r="7629" spans="1:28" x14ac:dyDescent="0.25">
      <c r="A7629" s="1">
        <v>44592</v>
      </c>
      <c r="B7629" s="2">
        <v>0.85416666666666663</v>
      </c>
      <c r="C7629" t="s">
        <v>74</v>
      </c>
      <c r="D7629">
        <v>10032</v>
      </c>
      <c r="E7629">
        <v>40.835970000000003</v>
      </c>
      <c r="F7629">
        <v>-73.945983999999996</v>
      </c>
      <c r="G7629" t="s">
        <v>10772</v>
      </c>
      <c r="J7629" t="s">
        <v>10773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 t="s">
        <v>127</v>
      </c>
      <c r="T7629" t="s">
        <v>34</v>
      </c>
      <c r="X7629">
        <v>4500270</v>
      </c>
      <c r="Y7629" t="s">
        <v>35</v>
      </c>
      <c r="Z7629" t="s">
        <v>104</v>
      </c>
    </row>
    <row r="7630" spans="1:28" x14ac:dyDescent="0.25">
      <c r="A7630" s="1">
        <v>44582</v>
      </c>
      <c r="B7630" s="2">
        <v>0.39583333333333331</v>
      </c>
      <c r="C7630" t="s">
        <v>59</v>
      </c>
      <c r="D7630">
        <v>10458</v>
      </c>
      <c r="E7630">
        <v>40.855200000000004</v>
      </c>
      <c r="F7630">
        <v>-73.884320000000002</v>
      </c>
      <c r="G7630" t="s">
        <v>10774</v>
      </c>
      <c r="J7630" t="s">
        <v>10775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 t="s">
        <v>33</v>
      </c>
      <c r="T7630" t="s">
        <v>34</v>
      </c>
      <c r="X7630">
        <v>4500301</v>
      </c>
      <c r="Y7630" t="s">
        <v>35</v>
      </c>
    </row>
    <row r="7631" spans="1:28" x14ac:dyDescent="0.25">
      <c r="A7631" s="1">
        <v>44586</v>
      </c>
      <c r="B7631" s="2">
        <v>0.41666666666666669</v>
      </c>
      <c r="C7631" t="s">
        <v>69</v>
      </c>
      <c r="D7631">
        <v>11233</v>
      </c>
      <c r="E7631">
        <v>40.683160000000001</v>
      </c>
      <c r="F7631">
        <v>-73.938090000000003</v>
      </c>
      <c r="G7631" t="s">
        <v>10776</v>
      </c>
      <c r="H7631" t="s">
        <v>3982</v>
      </c>
      <c r="I7631" t="s">
        <v>1891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 t="s">
        <v>40</v>
      </c>
      <c r="T7631" t="s">
        <v>34</v>
      </c>
      <c r="X7631">
        <v>4500308</v>
      </c>
      <c r="Y7631" t="s">
        <v>36</v>
      </c>
    </row>
    <row r="7632" spans="1:28" x14ac:dyDescent="0.25">
      <c r="A7632" s="1">
        <v>44592</v>
      </c>
      <c r="B7632" s="2">
        <v>0.77430555555555558</v>
      </c>
      <c r="C7632" t="s">
        <v>29</v>
      </c>
      <c r="D7632">
        <v>11355</v>
      </c>
      <c r="E7632">
        <v>40.753005999999999</v>
      </c>
      <c r="F7632">
        <v>-73.832599999999999</v>
      </c>
      <c r="G7632" t="s">
        <v>10777</v>
      </c>
      <c r="H7632" t="s">
        <v>38</v>
      </c>
      <c r="I7632" t="s">
        <v>3896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 t="s">
        <v>94</v>
      </c>
      <c r="T7632" t="s">
        <v>34</v>
      </c>
      <c r="X7632">
        <v>4500104</v>
      </c>
      <c r="Y7632" t="s">
        <v>36</v>
      </c>
      <c r="Z7632" t="s">
        <v>2600</v>
      </c>
    </row>
    <row r="7633" spans="1:27" x14ac:dyDescent="0.25">
      <c r="A7633" s="1">
        <v>44592</v>
      </c>
      <c r="B7633" s="2">
        <v>0.85416666666666663</v>
      </c>
      <c r="C7633" t="s">
        <v>69</v>
      </c>
      <c r="D7633">
        <v>11213</v>
      </c>
      <c r="E7633">
        <v>40.667763000000001</v>
      </c>
      <c r="F7633">
        <v>-73.931219999999996</v>
      </c>
      <c r="G7633" t="s">
        <v>10778</v>
      </c>
      <c r="J7633" t="s">
        <v>10779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 t="s">
        <v>50</v>
      </c>
      <c r="T7633" t="s">
        <v>34</v>
      </c>
      <c r="X7633">
        <v>4500075</v>
      </c>
      <c r="Y7633" t="s">
        <v>36</v>
      </c>
      <c r="Z7633" t="s">
        <v>35</v>
      </c>
    </row>
    <row r="7634" spans="1:27" x14ac:dyDescent="0.25">
      <c r="A7634" s="1">
        <v>44592</v>
      </c>
      <c r="B7634" s="2">
        <v>0.94791666666666663</v>
      </c>
      <c r="E7634">
        <v>40.801124999999999</v>
      </c>
      <c r="F7634">
        <v>-73.929879999999997</v>
      </c>
      <c r="G7634" t="s">
        <v>10780</v>
      </c>
      <c r="H7634" t="s">
        <v>120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 t="s">
        <v>33</v>
      </c>
      <c r="T7634" t="s">
        <v>34</v>
      </c>
      <c r="X7634">
        <v>4499981</v>
      </c>
      <c r="Y7634" t="s">
        <v>35</v>
      </c>
      <c r="Z7634" t="s">
        <v>35</v>
      </c>
    </row>
    <row r="7635" spans="1:27" x14ac:dyDescent="0.25">
      <c r="A7635" s="1">
        <v>44592</v>
      </c>
      <c r="B7635" s="2">
        <v>0.73124999999999996</v>
      </c>
      <c r="C7635" t="s">
        <v>74</v>
      </c>
      <c r="D7635">
        <v>10001</v>
      </c>
      <c r="H7635" t="s">
        <v>10781</v>
      </c>
      <c r="I7635" t="s">
        <v>10782</v>
      </c>
      <c r="K7635">
        <v>1</v>
      </c>
      <c r="L7635">
        <v>0</v>
      </c>
      <c r="M7635">
        <v>1</v>
      </c>
      <c r="N7635">
        <v>0</v>
      </c>
      <c r="O7635">
        <v>0</v>
      </c>
      <c r="P7635">
        <v>0</v>
      </c>
      <c r="Q7635">
        <v>0</v>
      </c>
      <c r="R7635">
        <v>0</v>
      </c>
      <c r="S7635" t="s">
        <v>34</v>
      </c>
      <c r="X7635">
        <v>4500364</v>
      </c>
    </row>
    <row r="7636" spans="1:27" x14ac:dyDescent="0.25">
      <c r="A7636" s="1">
        <v>44587</v>
      </c>
      <c r="B7636" s="2">
        <v>0.32291666666666669</v>
      </c>
      <c r="C7636" t="s">
        <v>29</v>
      </c>
      <c r="D7636">
        <v>11106</v>
      </c>
      <c r="E7636">
        <v>40.760339999999999</v>
      </c>
      <c r="F7636">
        <v>-73.936385999999999</v>
      </c>
      <c r="G7636" t="s">
        <v>10783</v>
      </c>
      <c r="J7636" t="s">
        <v>10784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 t="s">
        <v>394</v>
      </c>
      <c r="T7636" t="s">
        <v>34</v>
      </c>
      <c r="X7636">
        <v>4500237</v>
      </c>
      <c r="Y7636" t="s">
        <v>36</v>
      </c>
      <c r="Z7636" t="s">
        <v>36</v>
      </c>
    </row>
    <row r="7637" spans="1:27" x14ac:dyDescent="0.25">
      <c r="A7637" s="1">
        <v>44592</v>
      </c>
      <c r="B7637" s="2">
        <v>0.30902777777777779</v>
      </c>
      <c r="C7637" t="s">
        <v>74</v>
      </c>
      <c r="D7637">
        <v>10034</v>
      </c>
      <c r="E7637">
        <v>40.863689999999998</v>
      </c>
      <c r="F7637">
        <v>-73.917069999999995</v>
      </c>
      <c r="G7637" t="s">
        <v>10785</v>
      </c>
      <c r="H7637" t="s">
        <v>88</v>
      </c>
      <c r="I7637" t="s">
        <v>224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 t="s">
        <v>34</v>
      </c>
      <c r="X7637">
        <v>4500453</v>
      </c>
      <c r="Y7637" t="s">
        <v>36</v>
      </c>
    </row>
    <row r="7638" spans="1:27" x14ac:dyDescent="0.25">
      <c r="A7638" s="1">
        <v>44591</v>
      </c>
      <c r="B7638" s="2">
        <v>0.90902777777777777</v>
      </c>
      <c r="E7638">
        <v>40.733609999999999</v>
      </c>
      <c r="F7638">
        <v>-73.835915</v>
      </c>
      <c r="G7638" t="s">
        <v>10786</v>
      </c>
      <c r="H7638" t="s">
        <v>195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 t="s">
        <v>33</v>
      </c>
      <c r="T7638" t="s">
        <v>34</v>
      </c>
      <c r="X7638">
        <v>4500341</v>
      </c>
      <c r="Y7638" t="s">
        <v>35</v>
      </c>
      <c r="Z7638" t="s">
        <v>35</v>
      </c>
    </row>
    <row r="7639" spans="1:27" x14ac:dyDescent="0.25">
      <c r="A7639" s="1">
        <v>44587</v>
      </c>
      <c r="B7639" s="2">
        <v>9.166666666666666E-2</v>
      </c>
      <c r="E7639">
        <v>40.765529999999998</v>
      </c>
      <c r="F7639">
        <v>-73.940280000000001</v>
      </c>
      <c r="G7639" t="s">
        <v>10787</v>
      </c>
      <c r="H7639" t="s">
        <v>1868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 t="s">
        <v>33</v>
      </c>
      <c r="T7639" t="s">
        <v>34</v>
      </c>
      <c r="X7639">
        <v>4499854</v>
      </c>
      <c r="Y7639" t="s">
        <v>35</v>
      </c>
      <c r="Z7639" t="s">
        <v>35</v>
      </c>
    </row>
    <row r="7640" spans="1:27" x14ac:dyDescent="0.25">
      <c r="A7640" s="1">
        <v>44592</v>
      </c>
      <c r="B7640" s="2">
        <v>0.98541666666666672</v>
      </c>
      <c r="E7640">
        <v>40.793370000000003</v>
      </c>
      <c r="F7640">
        <v>-73.932739999999995</v>
      </c>
      <c r="G7640" t="s">
        <v>10788</v>
      </c>
      <c r="H7640" t="s">
        <v>120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 t="s">
        <v>34</v>
      </c>
      <c r="X7640">
        <v>4499991</v>
      </c>
      <c r="Y7640" t="s">
        <v>35</v>
      </c>
    </row>
    <row r="7641" spans="1:27" x14ac:dyDescent="0.25">
      <c r="A7641" s="1">
        <v>44581</v>
      </c>
      <c r="B7641" s="2">
        <v>0.91319444444444442</v>
      </c>
      <c r="C7641" t="s">
        <v>59</v>
      </c>
      <c r="D7641">
        <v>10472</v>
      </c>
      <c r="E7641">
        <v>40.828662999999999</v>
      </c>
      <c r="F7641">
        <v>-73.878100000000003</v>
      </c>
      <c r="G7641" t="s">
        <v>10789</v>
      </c>
      <c r="J7641" t="s">
        <v>10790</v>
      </c>
      <c r="K7641">
        <v>1</v>
      </c>
      <c r="L7641">
        <v>0</v>
      </c>
      <c r="M7641">
        <v>0</v>
      </c>
      <c r="N7641">
        <v>0</v>
      </c>
      <c r="O7641">
        <v>1</v>
      </c>
      <c r="P7641">
        <v>0</v>
      </c>
      <c r="Q7641">
        <v>0</v>
      </c>
      <c r="R7641">
        <v>0</v>
      </c>
      <c r="S7641" t="s">
        <v>33</v>
      </c>
      <c r="T7641" t="s">
        <v>34</v>
      </c>
      <c r="X7641">
        <v>4500020</v>
      </c>
      <c r="Y7641" t="s">
        <v>83</v>
      </c>
      <c r="Z7641" t="s">
        <v>131</v>
      </c>
    </row>
    <row r="7642" spans="1:27" x14ac:dyDescent="0.25">
      <c r="A7642" s="1">
        <v>44574</v>
      </c>
      <c r="B7642" s="2">
        <v>0.31736111111111109</v>
      </c>
      <c r="C7642" t="s">
        <v>69</v>
      </c>
      <c r="D7642">
        <v>11235</v>
      </c>
      <c r="E7642">
        <v>40.583733000000002</v>
      </c>
      <c r="F7642">
        <v>-73.957359999999994</v>
      </c>
      <c r="G7642" t="s">
        <v>10791</v>
      </c>
      <c r="J7642" t="s">
        <v>10792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 t="s">
        <v>34</v>
      </c>
      <c r="X7642">
        <v>4500501</v>
      </c>
      <c r="Y7642" t="s">
        <v>35</v>
      </c>
    </row>
    <row r="7643" spans="1:27" x14ac:dyDescent="0.25">
      <c r="A7643" s="1">
        <v>44591</v>
      </c>
      <c r="B7643" s="2">
        <v>0.60416666666666663</v>
      </c>
      <c r="C7643" t="s">
        <v>29</v>
      </c>
      <c r="D7643">
        <v>11434</v>
      </c>
      <c r="E7643">
        <v>40.684080000000002</v>
      </c>
      <c r="F7643">
        <v>-73.764660000000006</v>
      </c>
      <c r="G7643" t="s">
        <v>10793</v>
      </c>
      <c r="H7643" t="s">
        <v>10794</v>
      </c>
      <c r="I7643" t="s">
        <v>10795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 t="s">
        <v>50</v>
      </c>
      <c r="T7643" t="s">
        <v>34</v>
      </c>
      <c r="U7643" t="s">
        <v>34</v>
      </c>
      <c r="X7643">
        <v>4500280</v>
      </c>
      <c r="Y7643" t="s">
        <v>36</v>
      </c>
      <c r="Z7643" t="s">
        <v>35</v>
      </c>
      <c r="AA7643" t="s">
        <v>36</v>
      </c>
    </row>
    <row r="7644" spans="1:27" x14ac:dyDescent="0.25">
      <c r="A7644" s="1">
        <v>44587</v>
      </c>
      <c r="B7644" s="2">
        <v>0.4777777777777778</v>
      </c>
      <c r="C7644" t="s">
        <v>69</v>
      </c>
      <c r="D7644">
        <v>11214</v>
      </c>
      <c r="E7644">
        <v>40.606537000000003</v>
      </c>
      <c r="F7644">
        <v>-73.999840000000006</v>
      </c>
      <c r="G7644" t="s">
        <v>10796</v>
      </c>
      <c r="H7644" t="s">
        <v>32</v>
      </c>
      <c r="I7644" t="s">
        <v>159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 t="s">
        <v>94</v>
      </c>
      <c r="T7644" t="s">
        <v>34</v>
      </c>
      <c r="X7644">
        <v>4500564</v>
      </c>
      <c r="Y7644" t="s">
        <v>36</v>
      </c>
      <c r="Z7644" t="s">
        <v>35</v>
      </c>
    </row>
    <row r="7645" spans="1:27" x14ac:dyDescent="0.25">
      <c r="A7645" s="1">
        <v>44591</v>
      </c>
      <c r="B7645" s="2">
        <v>0.44861111111111113</v>
      </c>
      <c r="E7645">
        <v>40.548229999999997</v>
      </c>
      <c r="F7645">
        <v>-74.220664999999997</v>
      </c>
      <c r="G7645" t="s">
        <v>10797</v>
      </c>
      <c r="H7645" t="s">
        <v>1946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 t="s">
        <v>206</v>
      </c>
      <c r="T7645" t="s">
        <v>121</v>
      </c>
      <c r="X7645">
        <v>4500244</v>
      </c>
      <c r="Y7645" t="s">
        <v>35</v>
      </c>
      <c r="Z7645" t="s">
        <v>35</v>
      </c>
    </row>
    <row r="7646" spans="1:27" x14ac:dyDescent="0.25">
      <c r="A7646" s="1">
        <v>44592</v>
      </c>
      <c r="B7646" s="2">
        <v>0.59375</v>
      </c>
      <c r="C7646" t="s">
        <v>29</v>
      </c>
      <c r="D7646">
        <v>11356</v>
      </c>
      <c r="E7646">
        <v>40.781689999999998</v>
      </c>
      <c r="F7646">
        <v>-73.841414999999998</v>
      </c>
      <c r="G7646" t="s">
        <v>10798</v>
      </c>
      <c r="H7646" t="s">
        <v>4403</v>
      </c>
      <c r="I7646" t="s">
        <v>4717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 t="s">
        <v>40</v>
      </c>
      <c r="T7646" t="s">
        <v>34</v>
      </c>
      <c r="X7646">
        <v>4499907</v>
      </c>
      <c r="Y7646" t="s">
        <v>36</v>
      </c>
      <c r="Z7646" t="s">
        <v>1246</v>
      </c>
    </row>
    <row r="7647" spans="1:27" x14ac:dyDescent="0.25">
      <c r="A7647" s="1">
        <v>44586</v>
      </c>
      <c r="B7647" s="2">
        <v>0.44444444444444442</v>
      </c>
      <c r="C7647" t="s">
        <v>69</v>
      </c>
      <c r="D7647">
        <v>11215</v>
      </c>
      <c r="E7647">
        <v>40.662199999999999</v>
      </c>
      <c r="F7647">
        <v>-73.978870000000001</v>
      </c>
      <c r="G7647" t="s">
        <v>10799</v>
      </c>
      <c r="H7647" t="s">
        <v>7102</v>
      </c>
      <c r="I7647" t="s">
        <v>3385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 t="s">
        <v>33</v>
      </c>
      <c r="T7647" t="s">
        <v>34</v>
      </c>
      <c r="X7647">
        <v>4500480</v>
      </c>
      <c r="Y7647" t="s">
        <v>35</v>
      </c>
    </row>
    <row r="7648" spans="1:27" x14ac:dyDescent="0.25">
      <c r="A7648" s="1">
        <v>44584</v>
      </c>
      <c r="B7648" s="2">
        <v>0.32291666666666669</v>
      </c>
      <c r="C7648" t="s">
        <v>218</v>
      </c>
      <c r="D7648">
        <v>10312</v>
      </c>
      <c r="E7648">
        <v>40.544052000000001</v>
      </c>
      <c r="F7648">
        <v>-74.165085000000005</v>
      </c>
      <c r="G7648" t="s">
        <v>10800</v>
      </c>
      <c r="J7648" t="s">
        <v>10801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 t="s">
        <v>168</v>
      </c>
      <c r="X7648">
        <v>4499848</v>
      </c>
      <c r="Y7648" t="s">
        <v>35</v>
      </c>
    </row>
    <row r="7649" spans="1:26" x14ac:dyDescent="0.25">
      <c r="A7649" s="1">
        <v>44587</v>
      </c>
      <c r="B7649" s="2">
        <v>0.46875</v>
      </c>
      <c r="H7649" t="s">
        <v>10802</v>
      </c>
      <c r="I7649" t="s">
        <v>2198</v>
      </c>
      <c r="K7649">
        <v>1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1</v>
      </c>
      <c r="R7649">
        <v>0</v>
      </c>
      <c r="S7649" t="s">
        <v>34</v>
      </c>
      <c r="X7649">
        <v>4499922</v>
      </c>
      <c r="Y7649" t="s">
        <v>36</v>
      </c>
    </row>
    <row r="7650" spans="1:26" x14ac:dyDescent="0.25">
      <c r="A7650" s="1">
        <v>44582</v>
      </c>
      <c r="B7650" s="2">
        <v>0.93541666666666667</v>
      </c>
      <c r="E7650">
        <v>40.865077999999997</v>
      </c>
      <c r="F7650">
        <v>-73.928116000000003</v>
      </c>
      <c r="G7650" t="s">
        <v>10803</v>
      </c>
      <c r="H7650" t="s">
        <v>422</v>
      </c>
      <c r="K7650">
        <v>1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 t="s">
        <v>394</v>
      </c>
      <c r="T7650" t="s">
        <v>34</v>
      </c>
      <c r="X7650">
        <v>4500401</v>
      </c>
      <c r="Y7650" t="s">
        <v>35</v>
      </c>
      <c r="Z7650" t="s">
        <v>131</v>
      </c>
    </row>
    <row r="7651" spans="1:26" x14ac:dyDescent="0.25">
      <c r="A7651" s="1">
        <v>44591</v>
      </c>
      <c r="B7651" s="2">
        <v>0.05</v>
      </c>
      <c r="C7651" t="s">
        <v>29</v>
      </c>
      <c r="D7651">
        <v>11355</v>
      </c>
      <c r="E7651">
        <v>40.761744999999998</v>
      </c>
      <c r="F7651">
        <v>-73.81353</v>
      </c>
      <c r="G7651" t="s">
        <v>10804</v>
      </c>
      <c r="H7651" t="s">
        <v>67</v>
      </c>
      <c r="I7651" t="s">
        <v>10805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 t="s">
        <v>50</v>
      </c>
      <c r="T7651" t="s">
        <v>34</v>
      </c>
      <c r="X7651">
        <v>4500430</v>
      </c>
      <c r="Y7651" t="s">
        <v>35</v>
      </c>
      <c r="Z7651" t="s">
        <v>36</v>
      </c>
    </row>
    <row r="7652" spans="1:26" x14ac:dyDescent="0.25">
      <c r="A7652" s="1">
        <v>44592</v>
      </c>
      <c r="B7652" s="2">
        <v>0.3263888888888889</v>
      </c>
      <c r="C7652" t="s">
        <v>218</v>
      </c>
      <c r="D7652">
        <v>10309</v>
      </c>
      <c r="E7652">
        <v>40.554133999999998</v>
      </c>
      <c r="F7652">
        <v>-74.212670000000003</v>
      </c>
      <c r="G7652" t="s">
        <v>10806</v>
      </c>
      <c r="J7652" t="s">
        <v>10807</v>
      </c>
      <c r="K7652">
        <v>1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1</v>
      </c>
      <c r="R7652">
        <v>0</v>
      </c>
      <c r="S7652" t="s">
        <v>394</v>
      </c>
      <c r="T7652" t="s">
        <v>34</v>
      </c>
      <c r="X7652">
        <v>4499844</v>
      </c>
      <c r="Y7652" t="s">
        <v>35</v>
      </c>
      <c r="Z7652" t="s">
        <v>36</v>
      </c>
    </row>
    <row r="7653" spans="1:26" x14ac:dyDescent="0.25">
      <c r="A7653" s="1">
        <v>44578</v>
      </c>
      <c r="B7653" s="2">
        <v>0.46875</v>
      </c>
      <c r="C7653" t="s">
        <v>69</v>
      </c>
      <c r="D7653">
        <v>11225</v>
      </c>
      <c r="E7653">
        <v>40.665824999999998</v>
      </c>
      <c r="F7653">
        <v>-73.957465999999997</v>
      </c>
      <c r="G7653" t="s">
        <v>10808</v>
      </c>
      <c r="J7653" t="s">
        <v>10809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 t="s">
        <v>34</v>
      </c>
      <c r="X7653">
        <v>4499997</v>
      </c>
      <c r="Y7653" t="s">
        <v>35</v>
      </c>
    </row>
    <row r="7654" spans="1:26" x14ac:dyDescent="0.25">
      <c r="A7654" s="1">
        <v>44590</v>
      </c>
      <c r="B7654" s="2">
        <v>0.86458333333333337</v>
      </c>
      <c r="C7654" t="s">
        <v>69</v>
      </c>
      <c r="D7654">
        <v>11225</v>
      </c>
      <c r="E7654">
        <v>40.668564000000003</v>
      </c>
      <c r="F7654">
        <v>-73.953419999999994</v>
      </c>
      <c r="G7654" t="s">
        <v>10810</v>
      </c>
      <c r="J7654" t="s">
        <v>10811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 t="s">
        <v>33</v>
      </c>
      <c r="T7654" t="s">
        <v>34</v>
      </c>
      <c r="X7654">
        <v>4500076</v>
      </c>
      <c r="Y7654" t="s">
        <v>36</v>
      </c>
      <c r="Z7654" t="s">
        <v>36</v>
      </c>
    </row>
    <row r="7655" spans="1:26" x14ac:dyDescent="0.25">
      <c r="A7655" s="1">
        <v>44590</v>
      </c>
      <c r="B7655" s="2">
        <v>0.61805555555555558</v>
      </c>
      <c r="C7655" t="s">
        <v>218</v>
      </c>
      <c r="D7655">
        <v>10312</v>
      </c>
      <c r="E7655">
        <v>40.547688000000001</v>
      </c>
      <c r="F7655">
        <v>-74.190359999999998</v>
      </c>
      <c r="G7655" t="s">
        <v>10812</v>
      </c>
      <c r="J7655" t="s">
        <v>10813</v>
      </c>
      <c r="K7655">
        <v>1</v>
      </c>
      <c r="L7655">
        <v>0</v>
      </c>
      <c r="M7655">
        <v>1</v>
      </c>
      <c r="N7655">
        <v>0</v>
      </c>
      <c r="O7655">
        <v>0</v>
      </c>
      <c r="P7655">
        <v>0</v>
      </c>
      <c r="Q7655">
        <v>0</v>
      </c>
      <c r="R7655">
        <v>0</v>
      </c>
      <c r="S7655" t="s">
        <v>142</v>
      </c>
      <c r="X7655">
        <v>4500024</v>
      </c>
      <c r="Y7655" t="s">
        <v>36</v>
      </c>
    </row>
    <row r="7656" spans="1:26" x14ac:dyDescent="0.25">
      <c r="A7656" s="1">
        <v>44589</v>
      </c>
      <c r="B7656" s="2">
        <v>0.73611111111111116</v>
      </c>
      <c r="C7656" t="s">
        <v>59</v>
      </c>
      <c r="D7656">
        <v>10467</v>
      </c>
      <c r="E7656">
        <v>40.880740000000003</v>
      </c>
      <c r="F7656">
        <v>-73.883529999999993</v>
      </c>
      <c r="G7656" t="s">
        <v>10814</v>
      </c>
      <c r="J7656" t="s">
        <v>10815</v>
      </c>
      <c r="K7656">
        <v>1</v>
      </c>
      <c r="L7656">
        <v>0</v>
      </c>
      <c r="M7656">
        <v>1</v>
      </c>
      <c r="N7656">
        <v>0</v>
      </c>
      <c r="O7656">
        <v>0</v>
      </c>
      <c r="P7656">
        <v>0</v>
      </c>
      <c r="Q7656">
        <v>0</v>
      </c>
      <c r="R7656">
        <v>0</v>
      </c>
      <c r="X7656">
        <v>4499876</v>
      </c>
    </row>
    <row r="7657" spans="1:26" x14ac:dyDescent="0.25">
      <c r="A7657" s="1">
        <v>44592</v>
      </c>
      <c r="B7657" s="2">
        <v>0.65277777777777779</v>
      </c>
      <c r="C7657" t="s">
        <v>69</v>
      </c>
      <c r="D7657">
        <v>11216</v>
      </c>
      <c r="E7657">
        <v>40.675384999999999</v>
      </c>
      <c r="F7657">
        <v>-73.953370000000007</v>
      </c>
      <c r="G7657" t="s">
        <v>10688</v>
      </c>
      <c r="H7657" t="s">
        <v>4309</v>
      </c>
      <c r="I7657" t="s">
        <v>861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 t="s">
        <v>34</v>
      </c>
      <c r="X7657">
        <v>4500350</v>
      </c>
      <c r="Y7657" t="s">
        <v>35</v>
      </c>
    </row>
    <row r="7658" spans="1:26" x14ac:dyDescent="0.25">
      <c r="A7658" s="1">
        <v>44592</v>
      </c>
      <c r="B7658" s="2">
        <v>0.67708333333333337</v>
      </c>
      <c r="H7658" t="s">
        <v>1548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 t="s">
        <v>40</v>
      </c>
      <c r="T7658" t="s">
        <v>34</v>
      </c>
      <c r="X7658">
        <v>4499992</v>
      </c>
      <c r="Y7658" t="s">
        <v>36</v>
      </c>
      <c r="Z7658" t="s">
        <v>35</v>
      </c>
    </row>
    <row r="7659" spans="1:26" x14ac:dyDescent="0.25">
      <c r="A7659" s="1">
        <v>44592</v>
      </c>
      <c r="B7659" s="2">
        <v>0.58333333333333337</v>
      </c>
      <c r="C7659" t="s">
        <v>69</v>
      </c>
      <c r="D7659">
        <v>11209</v>
      </c>
      <c r="E7659">
        <v>40.631461999999999</v>
      </c>
      <c r="F7659">
        <v>-74.027799999999999</v>
      </c>
      <c r="G7659" t="s">
        <v>8796</v>
      </c>
      <c r="H7659" t="s">
        <v>290</v>
      </c>
      <c r="I7659" t="s">
        <v>2499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 t="s">
        <v>34</v>
      </c>
      <c r="X7659">
        <v>4499913</v>
      </c>
    </row>
    <row r="7660" spans="1:26" x14ac:dyDescent="0.25">
      <c r="A7660" s="1">
        <v>44592</v>
      </c>
      <c r="B7660" s="2">
        <v>0.62222222222222223</v>
      </c>
      <c r="C7660" t="s">
        <v>74</v>
      </c>
      <c r="D7660">
        <v>10032</v>
      </c>
      <c r="E7660">
        <v>40.837406000000001</v>
      </c>
      <c r="F7660">
        <v>-73.939239999999998</v>
      </c>
      <c r="G7660" t="s">
        <v>10816</v>
      </c>
      <c r="J7660" t="s">
        <v>10817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 t="s">
        <v>34</v>
      </c>
      <c r="X7660">
        <v>4500268</v>
      </c>
      <c r="Y7660" t="s">
        <v>36</v>
      </c>
    </row>
    <row r="7661" spans="1:26" x14ac:dyDescent="0.25">
      <c r="A7661" s="1">
        <v>44585</v>
      </c>
      <c r="B7661" s="2">
        <v>0.41666666666666669</v>
      </c>
      <c r="C7661" t="s">
        <v>69</v>
      </c>
      <c r="D7661">
        <v>11213</v>
      </c>
      <c r="E7661">
        <v>40.67004</v>
      </c>
      <c r="F7661">
        <v>-73.936580000000006</v>
      </c>
      <c r="G7661" t="s">
        <v>10818</v>
      </c>
      <c r="H7661" t="s">
        <v>727</v>
      </c>
      <c r="I7661" t="s">
        <v>2432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 t="s">
        <v>34</v>
      </c>
      <c r="X7661">
        <v>4500340</v>
      </c>
      <c r="Y7661" t="s">
        <v>35</v>
      </c>
    </row>
    <row r="7662" spans="1:26" x14ac:dyDescent="0.25">
      <c r="A7662" s="1">
        <v>44592</v>
      </c>
      <c r="B7662" s="2">
        <v>0.47916666666666669</v>
      </c>
      <c r="H7662" t="s">
        <v>869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 t="s">
        <v>394</v>
      </c>
      <c r="X7662">
        <v>4500793</v>
      </c>
      <c r="Y7662" t="s">
        <v>35</v>
      </c>
    </row>
    <row r="7663" spans="1:26" x14ac:dyDescent="0.25">
      <c r="A7663" s="1">
        <v>44592</v>
      </c>
      <c r="B7663" s="2">
        <v>1.1805555555555555E-2</v>
      </c>
      <c r="C7663" t="s">
        <v>69</v>
      </c>
      <c r="D7663">
        <v>11206</v>
      </c>
      <c r="E7663">
        <v>40.707210000000003</v>
      </c>
      <c r="F7663">
        <v>-73.93656</v>
      </c>
      <c r="G7663" t="s">
        <v>10819</v>
      </c>
      <c r="J7663" t="s">
        <v>10820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 t="s">
        <v>315</v>
      </c>
      <c r="T7663" t="s">
        <v>34</v>
      </c>
      <c r="X7663">
        <v>4498565</v>
      </c>
      <c r="Y7663" t="s">
        <v>36</v>
      </c>
      <c r="Z7663" t="s">
        <v>520</v>
      </c>
    </row>
    <row r="7664" spans="1:26" x14ac:dyDescent="0.25">
      <c r="A7664" s="1">
        <v>44591</v>
      </c>
      <c r="B7664" s="2">
        <v>0.77152777777777781</v>
      </c>
      <c r="E7664">
        <v>40.702263000000002</v>
      </c>
      <c r="F7664">
        <v>-73.748954999999995</v>
      </c>
      <c r="G7664" t="s">
        <v>10821</v>
      </c>
      <c r="H7664" t="s">
        <v>2116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 t="s">
        <v>40</v>
      </c>
      <c r="T7664" t="s">
        <v>34</v>
      </c>
      <c r="X7664">
        <v>4500925</v>
      </c>
      <c r="Y7664" t="s">
        <v>83</v>
      </c>
      <c r="Z7664" t="s">
        <v>35</v>
      </c>
    </row>
    <row r="7665" spans="1:26" x14ac:dyDescent="0.25">
      <c r="A7665" s="1">
        <v>44592</v>
      </c>
      <c r="B7665" s="2">
        <v>0.89583333333333337</v>
      </c>
      <c r="C7665" t="s">
        <v>29</v>
      </c>
      <c r="D7665">
        <v>11434</v>
      </c>
      <c r="E7665">
        <v>40.673008000000003</v>
      </c>
      <c r="F7665">
        <v>-73.788089999999997</v>
      </c>
      <c r="G7665" t="s">
        <v>6746</v>
      </c>
      <c r="H7665" t="s">
        <v>67</v>
      </c>
      <c r="I7665" t="s">
        <v>674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 t="s">
        <v>90</v>
      </c>
      <c r="T7665" t="s">
        <v>34</v>
      </c>
      <c r="X7665">
        <v>4500926</v>
      </c>
      <c r="Y7665" t="s">
        <v>35</v>
      </c>
      <c r="Z7665" t="s">
        <v>207</v>
      </c>
    </row>
    <row r="7666" spans="1:26" x14ac:dyDescent="0.25">
      <c r="A7666" s="1">
        <v>44590</v>
      </c>
      <c r="B7666" s="2">
        <v>8.3333333333333329E-2</v>
      </c>
      <c r="C7666" t="s">
        <v>69</v>
      </c>
      <c r="D7666">
        <v>11221</v>
      </c>
      <c r="E7666">
        <v>40.691456000000002</v>
      </c>
      <c r="F7666">
        <v>-73.9178</v>
      </c>
      <c r="G7666" t="s">
        <v>10822</v>
      </c>
      <c r="H7666" t="s">
        <v>901</v>
      </c>
      <c r="I7666" t="s">
        <v>2008</v>
      </c>
      <c r="K7666">
        <v>1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1</v>
      </c>
      <c r="R7666">
        <v>0</v>
      </c>
      <c r="S7666" t="s">
        <v>34</v>
      </c>
      <c r="X7666">
        <v>4498706</v>
      </c>
      <c r="Y7666" t="s">
        <v>36</v>
      </c>
      <c r="Z7666" t="s">
        <v>35</v>
      </c>
    </row>
    <row r="7667" spans="1:26" x14ac:dyDescent="0.25">
      <c r="A7667" s="1">
        <v>44592</v>
      </c>
      <c r="B7667" s="2">
        <v>0.41666666666666669</v>
      </c>
      <c r="C7667" t="s">
        <v>69</v>
      </c>
      <c r="D7667">
        <v>11208</v>
      </c>
      <c r="E7667">
        <v>40.660797000000002</v>
      </c>
      <c r="F7667">
        <v>-73.871830000000003</v>
      </c>
      <c r="G7667" t="s">
        <v>2625</v>
      </c>
      <c r="H7667" t="s">
        <v>2254</v>
      </c>
      <c r="I7667" t="s">
        <v>298</v>
      </c>
      <c r="K7667">
        <v>1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1</v>
      </c>
      <c r="R7667">
        <v>0</v>
      </c>
      <c r="S7667" t="s">
        <v>34</v>
      </c>
      <c r="T7667" t="s">
        <v>34</v>
      </c>
      <c r="X7667">
        <v>4500664</v>
      </c>
      <c r="Y7667" t="s">
        <v>35</v>
      </c>
      <c r="Z7667" t="s">
        <v>35</v>
      </c>
    </row>
    <row r="7668" spans="1:26" x14ac:dyDescent="0.25">
      <c r="A7668" s="1">
        <v>44578</v>
      </c>
      <c r="B7668" s="2">
        <v>8.3333333333333329E-2</v>
      </c>
      <c r="C7668" t="s">
        <v>59</v>
      </c>
      <c r="D7668">
        <v>10458</v>
      </c>
      <c r="E7668">
        <v>40.854218000000003</v>
      </c>
      <c r="F7668">
        <v>-73.890039999999999</v>
      </c>
      <c r="G7668" t="s">
        <v>10823</v>
      </c>
      <c r="H7668" t="s">
        <v>10824</v>
      </c>
      <c r="I7668" t="s">
        <v>1664</v>
      </c>
      <c r="K7668">
        <v>1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 t="s">
        <v>33</v>
      </c>
      <c r="T7668" t="s">
        <v>33</v>
      </c>
      <c r="X7668">
        <v>4500715</v>
      </c>
      <c r="Y7668" t="s">
        <v>2155</v>
      </c>
      <c r="Z7668" t="s">
        <v>131</v>
      </c>
    </row>
    <row r="7669" spans="1:26" x14ac:dyDescent="0.25">
      <c r="A7669" s="1">
        <v>44591</v>
      </c>
      <c r="B7669" s="2">
        <v>0.46111111111111114</v>
      </c>
      <c r="C7669" t="s">
        <v>218</v>
      </c>
      <c r="D7669">
        <v>10308</v>
      </c>
      <c r="E7669">
        <v>40.553016999999997</v>
      </c>
      <c r="F7669">
        <v>-74.152145000000004</v>
      </c>
      <c r="G7669" t="s">
        <v>10825</v>
      </c>
      <c r="H7669" t="s">
        <v>10826</v>
      </c>
      <c r="I7669" t="s">
        <v>5910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 t="s">
        <v>55</v>
      </c>
      <c r="T7669" t="s">
        <v>34</v>
      </c>
      <c r="X7669">
        <v>4500792</v>
      </c>
      <c r="Y7669" t="s">
        <v>553</v>
      </c>
      <c r="Z7669" t="s">
        <v>36</v>
      </c>
    </row>
    <row r="7670" spans="1:26" x14ac:dyDescent="0.25">
      <c r="A7670" s="1">
        <v>44591</v>
      </c>
      <c r="B7670" s="2">
        <v>0.63749999999999996</v>
      </c>
      <c r="C7670" t="s">
        <v>218</v>
      </c>
      <c r="D7670">
        <v>10308</v>
      </c>
      <c r="E7670">
        <v>40.551729999999999</v>
      </c>
      <c r="F7670">
        <v>-74.158720000000002</v>
      </c>
      <c r="G7670" t="s">
        <v>10827</v>
      </c>
      <c r="J7670" t="s">
        <v>10828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 t="s">
        <v>34</v>
      </c>
      <c r="X7670">
        <v>4500812</v>
      </c>
      <c r="Y7670" t="s">
        <v>35</v>
      </c>
    </row>
    <row r="7671" spans="1:26" x14ac:dyDescent="0.25">
      <c r="A7671" s="1">
        <v>44568</v>
      </c>
      <c r="B7671" s="2">
        <v>0.80694444444444446</v>
      </c>
      <c r="C7671" t="s">
        <v>74</v>
      </c>
      <c r="D7671">
        <v>10021</v>
      </c>
      <c r="E7671">
        <v>40.774369999999998</v>
      </c>
      <c r="F7671">
        <v>-73.963554000000002</v>
      </c>
      <c r="G7671" t="s">
        <v>10829</v>
      </c>
      <c r="H7671" t="s">
        <v>570</v>
      </c>
      <c r="I7671" t="s">
        <v>8264</v>
      </c>
      <c r="K7671">
        <v>1</v>
      </c>
      <c r="L7671">
        <v>0</v>
      </c>
      <c r="M7671">
        <v>1</v>
      </c>
      <c r="N7671">
        <v>0</v>
      </c>
      <c r="O7671">
        <v>0</v>
      </c>
      <c r="P7671">
        <v>0</v>
      </c>
      <c r="Q7671">
        <v>0</v>
      </c>
      <c r="R7671">
        <v>0</v>
      </c>
      <c r="S7671" t="s">
        <v>33</v>
      </c>
      <c r="X7671">
        <v>4500885</v>
      </c>
      <c r="Y7671" t="s">
        <v>36</v>
      </c>
    </row>
    <row r="7672" spans="1:26" x14ac:dyDescent="0.25">
      <c r="A7672" s="1">
        <v>44588</v>
      </c>
      <c r="B7672" s="2">
        <v>0.25</v>
      </c>
      <c r="C7672" t="s">
        <v>74</v>
      </c>
      <c r="D7672">
        <v>10039</v>
      </c>
      <c r="E7672">
        <v>40.824219999999997</v>
      </c>
      <c r="F7672">
        <v>-73.940899999999999</v>
      </c>
      <c r="G7672" t="s">
        <v>10728</v>
      </c>
      <c r="J7672" t="s">
        <v>10729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 t="s">
        <v>252</v>
      </c>
      <c r="T7672" t="s">
        <v>252</v>
      </c>
      <c r="X7672">
        <v>4500623</v>
      </c>
      <c r="Y7672" t="s">
        <v>36</v>
      </c>
      <c r="Z7672" t="s">
        <v>35</v>
      </c>
    </row>
    <row r="7673" spans="1:26" x14ac:dyDescent="0.25">
      <c r="A7673" s="1">
        <v>44592</v>
      </c>
      <c r="B7673" s="2">
        <v>0.95277777777777772</v>
      </c>
      <c r="C7673" t="s">
        <v>59</v>
      </c>
      <c r="D7673">
        <v>10455</v>
      </c>
      <c r="E7673">
        <v>40.81626</v>
      </c>
      <c r="F7673">
        <v>-73.917699999999996</v>
      </c>
      <c r="G7673" t="s">
        <v>10830</v>
      </c>
      <c r="J7673" t="s">
        <v>10831</v>
      </c>
      <c r="K7673">
        <v>2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2</v>
      </c>
      <c r="R7673">
        <v>0</v>
      </c>
      <c r="S7673" t="s">
        <v>50</v>
      </c>
      <c r="T7673" t="s">
        <v>34</v>
      </c>
      <c r="X7673">
        <v>4500890</v>
      </c>
      <c r="Y7673" t="s">
        <v>36</v>
      </c>
      <c r="Z7673" t="s">
        <v>36</v>
      </c>
    </row>
    <row r="7674" spans="1:26" x14ac:dyDescent="0.25">
      <c r="A7674" s="1">
        <v>44579</v>
      </c>
      <c r="B7674" s="2">
        <v>0.61805555555555558</v>
      </c>
      <c r="C7674" t="s">
        <v>69</v>
      </c>
      <c r="D7674">
        <v>11208</v>
      </c>
      <c r="E7674">
        <v>40.665880000000001</v>
      </c>
      <c r="F7674">
        <v>-73.873435999999998</v>
      </c>
      <c r="G7674" t="s">
        <v>10832</v>
      </c>
      <c r="J7674" t="s">
        <v>10833</v>
      </c>
      <c r="K7674">
        <v>1</v>
      </c>
      <c r="L7674">
        <v>0</v>
      </c>
      <c r="M7674">
        <v>1</v>
      </c>
      <c r="N7674">
        <v>0</v>
      </c>
      <c r="O7674">
        <v>0</v>
      </c>
      <c r="P7674">
        <v>0</v>
      </c>
      <c r="Q7674">
        <v>0</v>
      </c>
      <c r="R7674">
        <v>0</v>
      </c>
      <c r="S7674" t="s">
        <v>571</v>
      </c>
      <c r="X7674">
        <v>4500654</v>
      </c>
      <c r="Y7674" t="s">
        <v>131</v>
      </c>
    </row>
    <row r="7675" spans="1:26" x14ac:dyDescent="0.25">
      <c r="A7675" s="1">
        <v>44589</v>
      </c>
      <c r="B7675" s="2">
        <v>0.21875</v>
      </c>
      <c r="H7675" t="s">
        <v>10834</v>
      </c>
      <c r="I7675" t="s">
        <v>10835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 t="s">
        <v>34</v>
      </c>
      <c r="X7675">
        <v>4500726</v>
      </c>
      <c r="Y7675" t="s">
        <v>36</v>
      </c>
    </row>
    <row r="7676" spans="1:26" x14ac:dyDescent="0.25">
      <c r="A7676" s="1">
        <v>44576</v>
      </c>
      <c r="B7676" s="2">
        <v>0.5625</v>
      </c>
      <c r="C7676" t="s">
        <v>218</v>
      </c>
      <c r="D7676">
        <v>10304</v>
      </c>
      <c r="E7676">
        <v>40.623333000000002</v>
      </c>
      <c r="F7676">
        <v>-74.083539999999999</v>
      </c>
      <c r="G7676" t="s">
        <v>10836</v>
      </c>
      <c r="J7676" t="s">
        <v>10837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 t="s">
        <v>34</v>
      </c>
      <c r="X7676">
        <v>4500751</v>
      </c>
      <c r="Y7676" t="s">
        <v>35</v>
      </c>
    </row>
    <row r="7677" spans="1:26" x14ac:dyDescent="0.25">
      <c r="A7677" s="1">
        <v>44568</v>
      </c>
      <c r="B7677" s="2">
        <v>0.40972222222222221</v>
      </c>
      <c r="C7677" t="s">
        <v>29</v>
      </c>
      <c r="D7677">
        <v>11428</v>
      </c>
      <c r="E7677">
        <v>40.721015999999999</v>
      </c>
      <c r="F7677">
        <v>-73.748390000000001</v>
      </c>
      <c r="G7677" t="s">
        <v>10838</v>
      </c>
      <c r="H7677" t="s">
        <v>2257</v>
      </c>
      <c r="I7677" t="s">
        <v>3257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 t="s">
        <v>55</v>
      </c>
      <c r="T7677" t="s">
        <v>34</v>
      </c>
      <c r="X7677">
        <v>4500826</v>
      </c>
      <c r="Y7677" t="s">
        <v>104</v>
      </c>
      <c r="Z7677" t="s">
        <v>228</v>
      </c>
    </row>
    <row r="7678" spans="1:26" x14ac:dyDescent="0.25">
      <c r="A7678" s="1">
        <v>44567</v>
      </c>
      <c r="B7678" s="2">
        <v>0.2638888888888889</v>
      </c>
      <c r="E7678">
        <v>40.589157</v>
      </c>
      <c r="F7678">
        <v>-73.982820000000004</v>
      </c>
      <c r="G7678" t="s">
        <v>10839</v>
      </c>
      <c r="H7678" t="s">
        <v>10840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 t="s">
        <v>34</v>
      </c>
      <c r="T7678" t="s">
        <v>34</v>
      </c>
      <c r="X7678">
        <v>4500815</v>
      </c>
      <c r="Y7678" t="s">
        <v>36</v>
      </c>
      <c r="Z7678" t="s">
        <v>35</v>
      </c>
    </row>
    <row r="7679" spans="1:26" x14ac:dyDescent="0.25">
      <c r="A7679" s="1">
        <v>44591</v>
      </c>
      <c r="B7679" s="2">
        <v>0.32500000000000001</v>
      </c>
      <c r="C7679" t="s">
        <v>74</v>
      </c>
      <c r="D7679">
        <v>10069</v>
      </c>
      <c r="E7679">
        <v>40.77393</v>
      </c>
      <c r="F7679">
        <v>-73.992009999999993</v>
      </c>
      <c r="G7679" t="s">
        <v>10841</v>
      </c>
      <c r="H7679" t="s">
        <v>10842</v>
      </c>
      <c r="I7679" t="s">
        <v>5570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 t="s">
        <v>50</v>
      </c>
      <c r="X7679">
        <v>4500804</v>
      </c>
      <c r="Y7679" t="s">
        <v>35</v>
      </c>
    </row>
    <row r="7680" spans="1:26" x14ac:dyDescent="0.25">
      <c r="A7680" s="1">
        <v>44592</v>
      </c>
      <c r="B7680" s="2">
        <v>0.52083333333333337</v>
      </c>
      <c r="E7680">
        <v>40.745593999999997</v>
      </c>
      <c r="F7680">
        <v>-73.903400000000005</v>
      </c>
      <c r="G7680" t="s">
        <v>10843</v>
      </c>
      <c r="H7680" t="s">
        <v>1750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 t="s">
        <v>206</v>
      </c>
      <c r="X7680">
        <v>4500679</v>
      </c>
      <c r="Y7680" t="s">
        <v>36</v>
      </c>
      <c r="Z7680" t="s">
        <v>35</v>
      </c>
    </row>
    <row r="7681" spans="1:27" x14ac:dyDescent="0.25">
      <c r="A7681" s="1">
        <v>44565</v>
      </c>
      <c r="B7681" s="2">
        <v>0.66666666666666663</v>
      </c>
      <c r="C7681" t="s">
        <v>59</v>
      </c>
      <c r="D7681">
        <v>10452</v>
      </c>
      <c r="E7681">
        <v>40.845177</v>
      </c>
      <c r="F7681">
        <v>-73.914169999999999</v>
      </c>
      <c r="G7681" t="s">
        <v>7898</v>
      </c>
      <c r="H7681" t="s">
        <v>734</v>
      </c>
      <c r="I7681" t="s">
        <v>333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 t="s">
        <v>90</v>
      </c>
      <c r="T7681" t="s">
        <v>94</v>
      </c>
      <c r="X7681">
        <v>4500913</v>
      </c>
      <c r="Y7681" t="s">
        <v>35</v>
      </c>
      <c r="Z7681" t="s">
        <v>207</v>
      </c>
    </row>
    <row r="7682" spans="1:27" x14ac:dyDescent="0.25">
      <c r="A7682" s="1">
        <v>44583</v>
      </c>
      <c r="B7682" s="2">
        <v>0.51875000000000004</v>
      </c>
      <c r="C7682" t="s">
        <v>59</v>
      </c>
      <c r="D7682">
        <v>10465</v>
      </c>
      <c r="E7682">
        <v>40.822499999999998</v>
      </c>
      <c r="F7682">
        <v>-73.837900000000005</v>
      </c>
      <c r="G7682" t="s">
        <v>10844</v>
      </c>
      <c r="H7682" t="s">
        <v>3542</v>
      </c>
      <c r="I7682" t="s">
        <v>10845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 t="s">
        <v>34</v>
      </c>
      <c r="X7682">
        <v>4500788</v>
      </c>
      <c r="Y7682" t="s">
        <v>35</v>
      </c>
    </row>
    <row r="7683" spans="1:27" x14ac:dyDescent="0.25">
      <c r="A7683" s="1">
        <v>44591</v>
      </c>
      <c r="B7683" s="2">
        <v>0.66666666666666663</v>
      </c>
      <c r="C7683" t="s">
        <v>69</v>
      </c>
      <c r="D7683">
        <v>11212</v>
      </c>
      <c r="E7683">
        <v>40.669403000000003</v>
      </c>
      <c r="F7683">
        <v>-73.912604999999999</v>
      </c>
      <c r="G7683" t="s">
        <v>5357</v>
      </c>
      <c r="H7683" t="s">
        <v>3454</v>
      </c>
      <c r="I7683" t="s">
        <v>456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 t="s">
        <v>168</v>
      </c>
      <c r="T7683" t="s">
        <v>34</v>
      </c>
      <c r="X7683">
        <v>4500867</v>
      </c>
      <c r="Y7683" t="s">
        <v>35</v>
      </c>
      <c r="Z7683" t="s">
        <v>10846</v>
      </c>
    </row>
    <row r="7684" spans="1:27" x14ac:dyDescent="0.25">
      <c r="A7684" s="1">
        <v>44592</v>
      </c>
      <c r="B7684" s="2">
        <v>0.63888888888888884</v>
      </c>
      <c r="C7684" t="s">
        <v>218</v>
      </c>
      <c r="D7684">
        <v>10305</v>
      </c>
      <c r="E7684">
        <v>40.59075</v>
      </c>
      <c r="F7684">
        <v>-74.088369999999998</v>
      </c>
      <c r="G7684" t="s">
        <v>547</v>
      </c>
      <c r="H7684" t="s">
        <v>548</v>
      </c>
      <c r="I7684" t="s">
        <v>549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 t="s">
        <v>33</v>
      </c>
      <c r="X7684">
        <v>4500789</v>
      </c>
      <c r="Y7684" t="s">
        <v>35</v>
      </c>
    </row>
    <row r="7685" spans="1:27" x14ac:dyDescent="0.25">
      <c r="A7685" s="1">
        <v>44585</v>
      </c>
      <c r="B7685" s="2">
        <v>0.46180555555555558</v>
      </c>
      <c r="E7685">
        <v>40.687829999999998</v>
      </c>
      <c r="F7685">
        <v>-73.930040000000005</v>
      </c>
      <c r="G7685" t="s">
        <v>10615</v>
      </c>
      <c r="H7685" t="s">
        <v>2525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 t="s">
        <v>40</v>
      </c>
      <c r="T7685" t="s">
        <v>34</v>
      </c>
      <c r="U7685" t="s">
        <v>34</v>
      </c>
      <c r="X7685">
        <v>4500776</v>
      </c>
      <c r="Y7685" t="s">
        <v>36</v>
      </c>
      <c r="Z7685" t="s">
        <v>36</v>
      </c>
      <c r="AA7685" t="s">
        <v>36</v>
      </c>
    </row>
    <row r="7686" spans="1:27" x14ac:dyDescent="0.25">
      <c r="A7686" s="1">
        <v>44590</v>
      </c>
      <c r="B7686" s="2">
        <v>0.45833333333333331</v>
      </c>
      <c r="C7686" t="s">
        <v>29</v>
      </c>
      <c r="D7686">
        <v>11368</v>
      </c>
      <c r="E7686">
        <v>40.758305</v>
      </c>
      <c r="F7686">
        <v>-73.855609999999999</v>
      </c>
      <c r="G7686" t="s">
        <v>10847</v>
      </c>
      <c r="H7686" t="s">
        <v>1775</v>
      </c>
      <c r="I7686" t="s">
        <v>450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 t="s">
        <v>34</v>
      </c>
      <c r="X7686">
        <v>4500619</v>
      </c>
      <c r="Y7686" t="s">
        <v>36</v>
      </c>
    </row>
    <row r="7687" spans="1:27" x14ac:dyDescent="0.25">
      <c r="A7687" s="1">
        <v>44578</v>
      </c>
      <c r="B7687" s="2">
        <v>0.7368055555555556</v>
      </c>
      <c r="C7687" t="s">
        <v>69</v>
      </c>
      <c r="D7687">
        <v>11235</v>
      </c>
      <c r="E7687">
        <v>40.586875999999997</v>
      </c>
      <c r="F7687">
        <v>-73.964359999999999</v>
      </c>
      <c r="G7687" t="s">
        <v>10848</v>
      </c>
      <c r="J7687" t="s">
        <v>10849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 t="s">
        <v>34</v>
      </c>
      <c r="X7687">
        <v>4500816</v>
      </c>
      <c r="Y7687" t="s">
        <v>35</v>
      </c>
    </row>
    <row r="7688" spans="1:27" x14ac:dyDescent="0.25">
      <c r="A7688" s="1">
        <v>44588</v>
      </c>
      <c r="B7688" s="2">
        <v>0.47083333333333333</v>
      </c>
      <c r="H7688" t="s">
        <v>869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 t="s">
        <v>40</v>
      </c>
      <c r="T7688" t="s">
        <v>40</v>
      </c>
      <c r="U7688" t="s">
        <v>34</v>
      </c>
      <c r="X7688">
        <v>4500773</v>
      </c>
      <c r="Y7688" t="s">
        <v>35</v>
      </c>
      <c r="Z7688" t="s">
        <v>35</v>
      </c>
      <c r="AA7688" t="s">
        <v>35</v>
      </c>
    </row>
    <row r="7689" spans="1:27" x14ac:dyDescent="0.25">
      <c r="A7689" s="1">
        <v>44588</v>
      </c>
      <c r="B7689" s="2">
        <v>8.1944444444444445E-2</v>
      </c>
      <c r="C7689" t="s">
        <v>74</v>
      </c>
      <c r="D7689">
        <v>10030</v>
      </c>
      <c r="E7689">
        <v>40.821316000000003</v>
      </c>
      <c r="F7689">
        <v>-73.944739999999996</v>
      </c>
      <c r="G7689" t="s">
        <v>10850</v>
      </c>
      <c r="J7689" t="s">
        <v>10851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 t="s">
        <v>34</v>
      </c>
      <c r="X7689">
        <v>4500603</v>
      </c>
      <c r="Y7689" t="s">
        <v>1159</v>
      </c>
    </row>
    <row r="7690" spans="1:27" x14ac:dyDescent="0.25">
      <c r="A7690" s="1">
        <v>44592</v>
      </c>
      <c r="B7690" s="2">
        <v>0.54166666666666663</v>
      </c>
      <c r="C7690" t="s">
        <v>218</v>
      </c>
      <c r="D7690">
        <v>10304</v>
      </c>
      <c r="E7690">
        <v>40.610259999999997</v>
      </c>
      <c r="F7690">
        <v>-74.097496000000007</v>
      </c>
      <c r="G7690" t="s">
        <v>10852</v>
      </c>
      <c r="H7690" t="s">
        <v>1575</v>
      </c>
      <c r="I7690" t="s">
        <v>10853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 t="s">
        <v>34</v>
      </c>
      <c r="X7690">
        <v>4500794</v>
      </c>
      <c r="Y7690" t="s">
        <v>36</v>
      </c>
    </row>
    <row r="7691" spans="1:27" x14ac:dyDescent="0.25">
      <c r="A7691" s="1">
        <v>44592</v>
      </c>
      <c r="B7691" s="2">
        <v>0.66666666666666663</v>
      </c>
      <c r="C7691" t="s">
        <v>69</v>
      </c>
      <c r="D7691">
        <v>11208</v>
      </c>
      <c r="E7691">
        <v>40.675117</v>
      </c>
      <c r="F7691">
        <v>-73.870890000000003</v>
      </c>
      <c r="G7691" t="s">
        <v>10854</v>
      </c>
      <c r="J7691" t="s">
        <v>10855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 t="s">
        <v>33</v>
      </c>
      <c r="T7691" t="s">
        <v>34</v>
      </c>
      <c r="U7691" t="s">
        <v>34</v>
      </c>
      <c r="X7691">
        <v>4500631</v>
      </c>
      <c r="Y7691" t="s">
        <v>35</v>
      </c>
      <c r="Z7691" t="s">
        <v>35</v>
      </c>
      <c r="AA7691" t="s">
        <v>104</v>
      </c>
    </row>
    <row r="7692" spans="1:27" x14ac:dyDescent="0.25">
      <c r="A7692" s="1">
        <v>44584</v>
      </c>
      <c r="B7692" s="2">
        <v>0.49930555555555556</v>
      </c>
      <c r="C7692" t="s">
        <v>29</v>
      </c>
      <c r="D7692">
        <v>11372</v>
      </c>
      <c r="E7692">
        <v>40.749744</v>
      </c>
      <c r="F7692">
        <v>-73.884315000000001</v>
      </c>
      <c r="G7692" t="s">
        <v>10856</v>
      </c>
      <c r="H7692" t="s">
        <v>6618</v>
      </c>
      <c r="I7692" t="s">
        <v>236</v>
      </c>
      <c r="K7692">
        <v>1</v>
      </c>
      <c r="L7692">
        <v>0</v>
      </c>
      <c r="M7692">
        <v>1</v>
      </c>
      <c r="N7692">
        <v>0</v>
      </c>
      <c r="O7692">
        <v>0</v>
      </c>
      <c r="P7692">
        <v>0</v>
      </c>
      <c r="Q7692">
        <v>0</v>
      </c>
      <c r="R7692">
        <v>0</v>
      </c>
      <c r="S7692" t="s">
        <v>34</v>
      </c>
      <c r="X7692">
        <v>4500622</v>
      </c>
      <c r="Y7692" t="s">
        <v>36</v>
      </c>
    </row>
    <row r="7693" spans="1:27" x14ac:dyDescent="0.25">
      <c r="A7693" s="1">
        <v>44589</v>
      </c>
      <c r="B7693" s="2">
        <v>0.5</v>
      </c>
      <c r="C7693" t="s">
        <v>29</v>
      </c>
      <c r="D7693">
        <v>11368</v>
      </c>
      <c r="E7693">
        <v>40.738</v>
      </c>
      <c r="F7693">
        <v>-73.858220000000003</v>
      </c>
      <c r="G7693" t="s">
        <v>10857</v>
      </c>
      <c r="J7693" t="s">
        <v>10858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 t="s">
        <v>33</v>
      </c>
      <c r="T7693" t="s">
        <v>34</v>
      </c>
      <c r="X7693">
        <v>4500905</v>
      </c>
      <c r="Y7693" t="s">
        <v>35</v>
      </c>
      <c r="Z7693" t="s">
        <v>36</v>
      </c>
    </row>
    <row r="7694" spans="1:27" x14ac:dyDescent="0.25">
      <c r="A7694" s="1">
        <v>44591</v>
      </c>
      <c r="B7694" s="2">
        <v>0.56944444444444442</v>
      </c>
      <c r="C7694" t="s">
        <v>218</v>
      </c>
      <c r="D7694">
        <v>10306</v>
      </c>
      <c r="E7694">
        <v>40.575305999999998</v>
      </c>
      <c r="F7694">
        <v>-74.121123999999995</v>
      </c>
      <c r="G7694" t="s">
        <v>10859</v>
      </c>
      <c r="H7694" t="s">
        <v>2259</v>
      </c>
      <c r="I7694" t="s">
        <v>10860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 t="s">
        <v>55</v>
      </c>
      <c r="T7694" t="s">
        <v>34</v>
      </c>
      <c r="X7694">
        <v>4500801</v>
      </c>
      <c r="Y7694" t="s">
        <v>35</v>
      </c>
      <c r="Z7694" t="s">
        <v>203</v>
      </c>
    </row>
    <row r="7695" spans="1:27" x14ac:dyDescent="0.25">
      <c r="A7695" s="1">
        <v>44590</v>
      </c>
      <c r="B7695" s="2">
        <v>0.375</v>
      </c>
      <c r="C7695" t="s">
        <v>218</v>
      </c>
      <c r="D7695">
        <v>10301</v>
      </c>
      <c r="E7695">
        <v>40.639935000000001</v>
      </c>
      <c r="F7695">
        <v>-74.080960000000005</v>
      </c>
      <c r="G7695" t="s">
        <v>10861</v>
      </c>
      <c r="J7695" t="s">
        <v>10862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 t="s">
        <v>50</v>
      </c>
      <c r="T7695" t="s">
        <v>34</v>
      </c>
      <c r="X7695">
        <v>4500754</v>
      </c>
      <c r="Y7695" t="s">
        <v>35</v>
      </c>
      <c r="Z7695" t="s">
        <v>36</v>
      </c>
    </row>
    <row r="7696" spans="1:27" x14ac:dyDescent="0.25">
      <c r="A7696" s="1">
        <v>44591</v>
      </c>
      <c r="B7696" s="2">
        <v>8.3333333333333332E-3</v>
      </c>
      <c r="E7696">
        <v>40.811500000000002</v>
      </c>
      <c r="F7696">
        <v>-73.934809999999999</v>
      </c>
      <c r="G7696" t="s">
        <v>10863</v>
      </c>
      <c r="H7696" t="s">
        <v>1499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 t="s">
        <v>34</v>
      </c>
      <c r="X7696">
        <v>4500727</v>
      </c>
      <c r="Y7696" t="s">
        <v>35</v>
      </c>
    </row>
    <row r="7697" spans="1:27" x14ac:dyDescent="0.25">
      <c r="A7697" s="1">
        <v>44569</v>
      </c>
      <c r="B7697" s="2">
        <v>0.41736111111111113</v>
      </c>
      <c r="C7697" t="s">
        <v>59</v>
      </c>
      <c r="D7697">
        <v>10468</v>
      </c>
      <c r="E7697">
        <v>40.865580000000001</v>
      </c>
      <c r="F7697">
        <v>-73.898880000000005</v>
      </c>
      <c r="G7697" t="s">
        <v>10864</v>
      </c>
      <c r="H7697" t="s">
        <v>7512</v>
      </c>
      <c r="I7697" t="s">
        <v>734</v>
      </c>
      <c r="K7697">
        <v>1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1</v>
      </c>
      <c r="R7697">
        <v>0</v>
      </c>
      <c r="S7697" t="s">
        <v>40</v>
      </c>
      <c r="T7697" t="s">
        <v>34</v>
      </c>
      <c r="X7697">
        <v>4493415</v>
      </c>
      <c r="Y7697" t="s">
        <v>36</v>
      </c>
      <c r="Z7697" t="s">
        <v>36</v>
      </c>
    </row>
    <row r="7698" spans="1:27" x14ac:dyDescent="0.25">
      <c r="A7698" s="1">
        <v>44571</v>
      </c>
      <c r="B7698" s="2">
        <v>0.54513888888888884</v>
      </c>
      <c r="C7698" t="s">
        <v>69</v>
      </c>
      <c r="D7698">
        <v>11222</v>
      </c>
      <c r="E7698">
        <v>40.727753</v>
      </c>
      <c r="F7698">
        <v>-73.957250000000002</v>
      </c>
      <c r="G7698" t="s">
        <v>10865</v>
      </c>
      <c r="H7698" t="s">
        <v>6561</v>
      </c>
      <c r="I7698" t="s">
        <v>10866</v>
      </c>
      <c r="K7698">
        <v>2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2</v>
      </c>
      <c r="R7698">
        <v>0</v>
      </c>
      <c r="S7698" t="s">
        <v>33</v>
      </c>
      <c r="T7698" t="s">
        <v>34</v>
      </c>
      <c r="X7698">
        <v>4493484</v>
      </c>
      <c r="Y7698" t="s">
        <v>35</v>
      </c>
      <c r="Z7698" t="s">
        <v>36</v>
      </c>
    </row>
    <row r="7699" spans="1:27" x14ac:dyDescent="0.25">
      <c r="A7699" s="1">
        <v>44590</v>
      </c>
      <c r="B7699" s="2">
        <v>0.5</v>
      </c>
      <c r="C7699" t="s">
        <v>69</v>
      </c>
      <c r="D7699">
        <v>11212</v>
      </c>
      <c r="E7699">
        <v>40.664206999999998</v>
      </c>
      <c r="F7699">
        <v>-73.913246000000001</v>
      </c>
      <c r="G7699" t="s">
        <v>10867</v>
      </c>
      <c r="J7699" t="s">
        <v>10868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 t="s">
        <v>34</v>
      </c>
      <c r="X7699">
        <v>4501157</v>
      </c>
      <c r="Y7699" t="s">
        <v>36</v>
      </c>
    </row>
    <row r="7700" spans="1:27" x14ac:dyDescent="0.25">
      <c r="A7700" s="1">
        <v>44590</v>
      </c>
      <c r="B7700" s="2">
        <v>0.83333333333333337</v>
      </c>
      <c r="C7700" t="s">
        <v>29</v>
      </c>
      <c r="D7700">
        <v>11691</v>
      </c>
      <c r="J7700" t="s">
        <v>10869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 t="s">
        <v>34</v>
      </c>
      <c r="T7700" t="s">
        <v>34</v>
      </c>
      <c r="X7700">
        <v>4501180</v>
      </c>
      <c r="Y7700" t="s">
        <v>36</v>
      </c>
    </row>
    <row r="7701" spans="1:27" x14ac:dyDescent="0.25">
      <c r="A7701" s="1">
        <v>44587</v>
      </c>
      <c r="B7701" s="2">
        <v>0.54722222222222228</v>
      </c>
      <c r="C7701" t="s">
        <v>29</v>
      </c>
      <c r="D7701">
        <v>11373</v>
      </c>
      <c r="E7701">
        <v>40.747031999999997</v>
      </c>
      <c r="F7701">
        <v>-73.879369999999994</v>
      </c>
      <c r="G7701" t="s">
        <v>10870</v>
      </c>
      <c r="H7701" t="s">
        <v>10871</v>
      </c>
      <c r="I7701" t="s">
        <v>2072</v>
      </c>
      <c r="K7701">
        <v>1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1</v>
      </c>
      <c r="R7701">
        <v>0</v>
      </c>
      <c r="S7701" t="s">
        <v>34</v>
      </c>
      <c r="T7701" t="s">
        <v>34</v>
      </c>
      <c r="X7701">
        <v>4501202</v>
      </c>
      <c r="Y7701" t="s">
        <v>36</v>
      </c>
      <c r="Z7701" t="s">
        <v>36</v>
      </c>
      <c r="AA7701" t="s">
        <v>35</v>
      </c>
    </row>
    <row r="7702" spans="1:27" x14ac:dyDescent="0.25">
      <c r="A7702" s="1">
        <v>44592</v>
      </c>
      <c r="B7702" s="2">
        <v>0.66666666666666663</v>
      </c>
      <c r="C7702" t="s">
        <v>74</v>
      </c>
      <c r="D7702">
        <v>10029</v>
      </c>
      <c r="E7702">
        <v>40.795532000000001</v>
      </c>
      <c r="F7702">
        <v>-73.935744999999997</v>
      </c>
      <c r="G7702" t="s">
        <v>10872</v>
      </c>
      <c r="J7702" t="s">
        <v>10873</v>
      </c>
      <c r="K7702">
        <v>1</v>
      </c>
      <c r="L7702">
        <v>0</v>
      </c>
      <c r="M7702">
        <v>1</v>
      </c>
      <c r="N7702">
        <v>0</v>
      </c>
      <c r="O7702">
        <v>0</v>
      </c>
      <c r="P7702">
        <v>0</v>
      </c>
      <c r="Q7702">
        <v>0</v>
      </c>
      <c r="R7702">
        <v>0</v>
      </c>
      <c r="S7702" t="s">
        <v>90</v>
      </c>
      <c r="X7702">
        <v>4500975</v>
      </c>
      <c r="Y7702" t="s">
        <v>35</v>
      </c>
    </row>
    <row r="7703" spans="1:27" x14ac:dyDescent="0.25">
      <c r="A7703" s="1">
        <v>44592</v>
      </c>
      <c r="B7703" s="2">
        <v>0.2326388888888889</v>
      </c>
      <c r="E7703">
        <v>40.683098000000001</v>
      </c>
      <c r="F7703">
        <v>-73.784319999999994</v>
      </c>
      <c r="G7703" t="s">
        <v>10874</v>
      </c>
      <c r="H7703" t="s">
        <v>6889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S7703" t="s">
        <v>90</v>
      </c>
      <c r="T7703" t="s">
        <v>34</v>
      </c>
      <c r="X7703">
        <v>4500935</v>
      </c>
      <c r="Y7703" t="s">
        <v>36</v>
      </c>
    </row>
    <row r="7704" spans="1:27" x14ac:dyDescent="0.25">
      <c r="A7704" s="1">
        <v>44592</v>
      </c>
      <c r="B7704" s="2">
        <v>0.25347222222222221</v>
      </c>
      <c r="C7704" t="s">
        <v>29</v>
      </c>
      <c r="D7704">
        <v>11369</v>
      </c>
      <c r="H7704" t="s">
        <v>950</v>
      </c>
      <c r="I7704" t="s">
        <v>155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 t="s">
        <v>315</v>
      </c>
      <c r="T7704" t="s">
        <v>34</v>
      </c>
      <c r="X7704">
        <v>4501028</v>
      </c>
      <c r="Y7704" t="s">
        <v>36</v>
      </c>
      <c r="Z7704" t="s">
        <v>36</v>
      </c>
    </row>
    <row r="7705" spans="1:27" x14ac:dyDescent="0.25">
      <c r="A7705" s="1">
        <v>44592</v>
      </c>
      <c r="B7705" s="2">
        <v>0.96180555555555558</v>
      </c>
      <c r="H7705" t="s">
        <v>1548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 t="s">
        <v>55</v>
      </c>
      <c r="T7705" t="s">
        <v>34</v>
      </c>
      <c r="X7705">
        <v>4501011</v>
      </c>
      <c r="Y7705" t="s">
        <v>35</v>
      </c>
      <c r="Z7705" t="s">
        <v>35</v>
      </c>
    </row>
    <row r="7706" spans="1:27" x14ac:dyDescent="0.25">
      <c r="A7706" s="1">
        <v>44591</v>
      </c>
      <c r="B7706" s="2">
        <v>0.59930555555555554</v>
      </c>
      <c r="C7706" t="s">
        <v>74</v>
      </c>
      <c r="D7706">
        <v>10016</v>
      </c>
      <c r="E7706">
        <v>40.746754000000003</v>
      </c>
      <c r="F7706">
        <v>-73.972729999999999</v>
      </c>
      <c r="G7706" t="s">
        <v>10875</v>
      </c>
      <c r="J7706" t="s">
        <v>10876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 t="s">
        <v>34</v>
      </c>
      <c r="X7706">
        <v>4501086</v>
      </c>
      <c r="Y7706" t="s">
        <v>36</v>
      </c>
    </row>
    <row r="7707" spans="1:27" x14ac:dyDescent="0.25">
      <c r="A7707" s="1">
        <v>44571</v>
      </c>
      <c r="B7707" s="2">
        <v>0.5</v>
      </c>
      <c r="C7707" t="s">
        <v>59</v>
      </c>
      <c r="D7707">
        <v>10454</v>
      </c>
      <c r="E7707">
        <v>40.80274</v>
      </c>
      <c r="F7707">
        <v>-73.919846000000007</v>
      </c>
      <c r="G7707" t="s">
        <v>10877</v>
      </c>
      <c r="J7707" t="s">
        <v>10878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 t="s">
        <v>34</v>
      </c>
      <c r="T7707" t="s">
        <v>34</v>
      </c>
      <c r="X7707">
        <v>4501198</v>
      </c>
      <c r="Y7707" t="s">
        <v>520</v>
      </c>
      <c r="Z7707" t="s">
        <v>36</v>
      </c>
    </row>
    <row r="7708" spans="1:27" x14ac:dyDescent="0.25">
      <c r="A7708" s="1">
        <v>44589</v>
      </c>
      <c r="B7708" s="2">
        <v>0.78819444444444442</v>
      </c>
      <c r="E7708">
        <v>40.767184999999998</v>
      </c>
      <c r="F7708">
        <v>-73.98997</v>
      </c>
      <c r="G7708" t="s">
        <v>10538</v>
      </c>
      <c r="H7708" t="s">
        <v>504</v>
      </c>
      <c r="K7708">
        <v>1</v>
      </c>
      <c r="L7708">
        <v>0</v>
      </c>
      <c r="M7708">
        <v>1</v>
      </c>
      <c r="N7708">
        <v>0</v>
      </c>
      <c r="O7708">
        <v>0</v>
      </c>
      <c r="P7708">
        <v>0</v>
      </c>
      <c r="Q7708">
        <v>0</v>
      </c>
      <c r="R7708">
        <v>0</v>
      </c>
      <c r="S7708" t="s">
        <v>94</v>
      </c>
      <c r="X7708">
        <v>4500945</v>
      </c>
      <c r="Y7708" t="s">
        <v>35</v>
      </c>
    </row>
    <row r="7709" spans="1:27" x14ac:dyDescent="0.25">
      <c r="A7709" s="1">
        <v>44582</v>
      </c>
      <c r="B7709" s="2">
        <v>0.4548611111111111</v>
      </c>
      <c r="C7709" t="s">
        <v>59</v>
      </c>
      <c r="D7709">
        <v>10460</v>
      </c>
      <c r="E7709">
        <v>40.845818000000001</v>
      </c>
      <c r="F7709">
        <v>-73.884140000000002</v>
      </c>
      <c r="G7709" t="s">
        <v>10879</v>
      </c>
      <c r="H7709" t="s">
        <v>1004</v>
      </c>
      <c r="I7709" t="s">
        <v>10880</v>
      </c>
      <c r="K7709">
        <v>1</v>
      </c>
      <c r="L7709">
        <v>0</v>
      </c>
      <c r="M7709">
        <v>1</v>
      </c>
      <c r="N7709">
        <v>0</v>
      </c>
      <c r="O7709">
        <v>0</v>
      </c>
      <c r="P7709">
        <v>0</v>
      </c>
      <c r="Q7709">
        <v>0</v>
      </c>
      <c r="R7709">
        <v>0</v>
      </c>
      <c r="S7709" t="s">
        <v>168</v>
      </c>
      <c r="X7709">
        <v>4500990</v>
      </c>
      <c r="Y7709" t="s">
        <v>35</v>
      </c>
    </row>
    <row r="7710" spans="1:27" x14ac:dyDescent="0.25">
      <c r="A7710" s="1">
        <v>44590</v>
      </c>
      <c r="B7710" s="2">
        <v>0.875</v>
      </c>
      <c r="C7710" t="s">
        <v>59</v>
      </c>
      <c r="D7710">
        <v>10459</v>
      </c>
      <c r="E7710">
        <v>40.82593</v>
      </c>
      <c r="F7710">
        <v>-73.889439999999993</v>
      </c>
      <c r="G7710" t="s">
        <v>10881</v>
      </c>
      <c r="J7710" t="s">
        <v>10882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 t="s">
        <v>34</v>
      </c>
      <c r="X7710">
        <v>4501237</v>
      </c>
      <c r="Y7710" t="s">
        <v>36</v>
      </c>
    </row>
    <row r="7711" spans="1:27" x14ac:dyDescent="0.25">
      <c r="A7711" s="1">
        <v>44576</v>
      </c>
      <c r="B7711" s="2">
        <v>0.21458333333333332</v>
      </c>
      <c r="C7711" t="s">
        <v>29</v>
      </c>
      <c r="D7711">
        <v>11372</v>
      </c>
      <c r="E7711">
        <v>40.747630000000001</v>
      </c>
      <c r="F7711">
        <v>-73.883939999999996</v>
      </c>
      <c r="G7711" t="s">
        <v>9805</v>
      </c>
      <c r="H7711" t="s">
        <v>6618</v>
      </c>
      <c r="I7711" t="s">
        <v>664</v>
      </c>
      <c r="K7711">
        <v>1</v>
      </c>
      <c r="L7711">
        <v>0</v>
      </c>
      <c r="M7711">
        <v>1</v>
      </c>
      <c r="N7711">
        <v>0</v>
      </c>
      <c r="O7711">
        <v>0</v>
      </c>
      <c r="P7711">
        <v>0</v>
      </c>
      <c r="Q7711">
        <v>0</v>
      </c>
      <c r="R7711">
        <v>0</v>
      </c>
      <c r="X7711">
        <v>4501026</v>
      </c>
    </row>
    <row r="7712" spans="1:27" x14ac:dyDescent="0.25">
      <c r="A7712" s="1">
        <v>44592</v>
      </c>
      <c r="B7712" s="2">
        <v>0.51736111111111116</v>
      </c>
      <c r="H7712" t="s">
        <v>1548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 t="s">
        <v>206</v>
      </c>
      <c r="X7712">
        <v>4501054</v>
      </c>
      <c r="Y7712" t="s">
        <v>35</v>
      </c>
    </row>
    <row r="7713" spans="1:28" x14ac:dyDescent="0.25">
      <c r="A7713" s="1">
        <v>44590</v>
      </c>
      <c r="B7713" s="2">
        <v>0.42708333333333331</v>
      </c>
      <c r="C7713" t="s">
        <v>59</v>
      </c>
      <c r="D7713">
        <v>10463</v>
      </c>
      <c r="J7713" t="s">
        <v>10883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 t="s">
        <v>394</v>
      </c>
      <c r="T7713" t="s">
        <v>34</v>
      </c>
      <c r="X7713">
        <v>4500953</v>
      </c>
      <c r="Y7713" t="s">
        <v>36</v>
      </c>
      <c r="Z7713" t="s">
        <v>36</v>
      </c>
    </row>
    <row r="7714" spans="1:28" x14ac:dyDescent="0.25">
      <c r="A7714" s="1">
        <v>44573</v>
      </c>
      <c r="B7714" s="2">
        <v>0.94097222222222221</v>
      </c>
      <c r="C7714" t="s">
        <v>69</v>
      </c>
      <c r="D7714">
        <v>11215</v>
      </c>
      <c r="E7714">
        <v>40.675175000000003</v>
      </c>
      <c r="F7714">
        <v>-73.984710000000007</v>
      </c>
      <c r="G7714" t="s">
        <v>10884</v>
      </c>
      <c r="H7714" t="s">
        <v>231</v>
      </c>
      <c r="I7714" t="s">
        <v>10885</v>
      </c>
      <c r="K7714">
        <v>1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1</v>
      </c>
      <c r="R7714">
        <v>0</v>
      </c>
      <c r="S7714" t="s">
        <v>206</v>
      </c>
      <c r="T7714" t="s">
        <v>34</v>
      </c>
      <c r="U7714" t="s">
        <v>34</v>
      </c>
      <c r="X7714">
        <v>4501219</v>
      </c>
      <c r="Y7714" t="s">
        <v>36</v>
      </c>
      <c r="Z7714" t="s">
        <v>36</v>
      </c>
      <c r="AA7714" t="s">
        <v>36</v>
      </c>
    </row>
    <row r="7715" spans="1:28" x14ac:dyDescent="0.25">
      <c r="A7715" s="1">
        <v>44592</v>
      </c>
      <c r="B7715" s="2">
        <v>0.79305555555555551</v>
      </c>
      <c r="C7715" t="s">
        <v>29</v>
      </c>
      <c r="D7715">
        <v>11423</v>
      </c>
      <c r="E7715">
        <v>40.709919999999997</v>
      </c>
      <c r="F7715">
        <v>-73.773155000000003</v>
      </c>
      <c r="G7715" t="s">
        <v>10886</v>
      </c>
      <c r="H7715" t="s">
        <v>1638</v>
      </c>
      <c r="I7715" t="s">
        <v>730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 t="s">
        <v>127</v>
      </c>
      <c r="T7715" t="s">
        <v>34</v>
      </c>
      <c r="X7715">
        <v>4501142</v>
      </c>
      <c r="Y7715" t="s">
        <v>35</v>
      </c>
      <c r="Z7715" t="s">
        <v>35</v>
      </c>
    </row>
    <row r="7716" spans="1:28" x14ac:dyDescent="0.25">
      <c r="A7716" s="1">
        <v>44591</v>
      </c>
      <c r="B7716" s="2">
        <v>0.12152777777777778</v>
      </c>
      <c r="C7716" t="s">
        <v>218</v>
      </c>
      <c r="D7716">
        <v>10306</v>
      </c>
      <c r="E7716">
        <v>40.584015000000001</v>
      </c>
      <c r="F7716">
        <v>-74.102500000000006</v>
      </c>
      <c r="G7716" t="s">
        <v>10887</v>
      </c>
      <c r="H7716" t="s">
        <v>2276</v>
      </c>
      <c r="I7716" t="s">
        <v>2109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 t="s">
        <v>127</v>
      </c>
      <c r="T7716" t="s">
        <v>34</v>
      </c>
      <c r="X7716">
        <v>4501083</v>
      </c>
      <c r="Y7716" t="s">
        <v>104</v>
      </c>
      <c r="Z7716" t="s">
        <v>36</v>
      </c>
    </row>
    <row r="7717" spans="1:28" x14ac:dyDescent="0.25">
      <c r="A7717" s="1">
        <v>44592</v>
      </c>
      <c r="B7717" s="2">
        <v>4.1666666666666664E-2</v>
      </c>
      <c r="E7717">
        <v>40.787857000000002</v>
      </c>
      <c r="F7717">
        <v>-73.951614000000006</v>
      </c>
      <c r="G7717" t="s">
        <v>10888</v>
      </c>
      <c r="H7717" t="s">
        <v>3249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 t="s">
        <v>121</v>
      </c>
      <c r="T7717" t="s">
        <v>34</v>
      </c>
      <c r="U7717" t="s">
        <v>34</v>
      </c>
      <c r="X7717">
        <v>4501009</v>
      </c>
      <c r="Y7717" t="s">
        <v>427</v>
      </c>
      <c r="Z7717" t="s">
        <v>427</v>
      </c>
    </row>
    <row r="7718" spans="1:28" x14ac:dyDescent="0.25">
      <c r="A7718" s="1">
        <v>44587</v>
      </c>
      <c r="B7718" s="2">
        <v>0.85416666666666663</v>
      </c>
      <c r="C7718" t="s">
        <v>29</v>
      </c>
      <c r="D7718">
        <v>11374</v>
      </c>
      <c r="E7718">
        <v>40.72963</v>
      </c>
      <c r="F7718">
        <v>-73.855580000000003</v>
      </c>
      <c r="G7718" t="s">
        <v>4166</v>
      </c>
      <c r="H7718" t="s">
        <v>630</v>
      </c>
      <c r="I7718" t="s">
        <v>4167</v>
      </c>
      <c r="K7718">
        <v>1</v>
      </c>
      <c r="L7718">
        <v>0</v>
      </c>
      <c r="M7718">
        <v>1</v>
      </c>
      <c r="N7718">
        <v>0</v>
      </c>
      <c r="O7718">
        <v>0</v>
      </c>
      <c r="P7718">
        <v>0</v>
      </c>
      <c r="Q7718">
        <v>0</v>
      </c>
      <c r="R7718">
        <v>0</v>
      </c>
      <c r="S7718" t="s">
        <v>94</v>
      </c>
      <c r="X7718">
        <v>4501062</v>
      </c>
      <c r="Y7718" t="s">
        <v>35</v>
      </c>
    </row>
    <row r="7719" spans="1:28" x14ac:dyDescent="0.25">
      <c r="A7719" s="1">
        <v>44581</v>
      </c>
      <c r="B7719" s="2">
        <v>0.41319444444444442</v>
      </c>
      <c r="C7719" t="s">
        <v>74</v>
      </c>
      <c r="D7719">
        <v>10022</v>
      </c>
      <c r="E7719">
        <v>40.757007999999999</v>
      </c>
      <c r="F7719">
        <v>-73.963880000000003</v>
      </c>
      <c r="G7719" t="s">
        <v>10889</v>
      </c>
      <c r="H7719" t="s">
        <v>443</v>
      </c>
      <c r="I7719" t="s">
        <v>212</v>
      </c>
      <c r="K7719">
        <v>1</v>
      </c>
      <c r="L7719">
        <v>0</v>
      </c>
      <c r="M7719">
        <v>1</v>
      </c>
      <c r="N7719">
        <v>0</v>
      </c>
      <c r="O7719">
        <v>0</v>
      </c>
      <c r="P7719">
        <v>0</v>
      </c>
      <c r="Q7719">
        <v>0</v>
      </c>
      <c r="R7719">
        <v>0</v>
      </c>
      <c r="S7719" t="s">
        <v>34</v>
      </c>
      <c r="X7719">
        <v>4501104</v>
      </c>
      <c r="Y7719" t="s">
        <v>36</v>
      </c>
    </row>
    <row r="7720" spans="1:28" x14ac:dyDescent="0.25">
      <c r="A7720" s="1">
        <v>44589</v>
      </c>
      <c r="B7720" s="2">
        <v>6.9444444444444448E-2</v>
      </c>
      <c r="H7720" t="s">
        <v>869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 t="s">
        <v>34</v>
      </c>
      <c r="T7720" t="s">
        <v>34</v>
      </c>
      <c r="U7720" t="s">
        <v>34</v>
      </c>
      <c r="X7720">
        <v>4501024</v>
      </c>
      <c r="Y7720" t="s">
        <v>35</v>
      </c>
      <c r="Z7720" t="s">
        <v>35</v>
      </c>
      <c r="AA7720" t="s">
        <v>35</v>
      </c>
    </row>
    <row r="7721" spans="1:28" x14ac:dyDescent="0.25">
      <c r="A7721" s="1">
        <v>44580</v>
      </c>
      <c r="B7721" s="2">
        <v>0.875</v>
      </c>
      <c r="E7721">
        <v>40.735424000000002</v>
      </c>
      <c r="F7721">
        <v>-73.844660000000005</v>
      </c>
      <c r="G7721" t="s">
        <v>8220</v>
      </c>
      <c r="H7721" t="s">
        <v>54</v>
      </c>
      <c r="K7721">
        <v>1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1</v>
      </c>
      <c r="R7721">
        <v>0</v>
      </c>
      <c r="S7721" t="s">
        <v>33</v>
      </c>
      <c r="T7721" t="s">
        <v>34</v>
      </c>
      <c r="U7721" t="s">
        <v>34</v>
      </c>
      <c r="X7721">
        <v>4501027</v>
      </c>
      <c r="Y7721" t="s">
        <v>36</v>
      </c>
      <c r="Z7721" t="s">
        <v>35</v>
      </c>
      <c r="AA7721" t="s">
        <v>36</v>
      </c>
      <c r="AB7721" t="s">
        <v>35</v>
      </c>
    </row>
    <row r="7722" spans="1:28" x14ac:dyDescent="0.25">
      <c r="A7722" s="1">
        <v>44587</v>
      </c>
      <c r="B7722" s="2">
        <v>0.71250000000000002</v>
      </c>
      <c r="C7722" t="s">
        <v>59</v>
      </c>
      <c r="D7722">
        <v>10456</v>
      </c>
      <c r="E7722">
        <v>40.824066000000002</v>
      </c>
      <c r="F7722">
        <v>-73.908714000000003</v>
      </c>
      <c r="G7722" t="s">
        <v>3344</v>
      </c>
      <c r="H7722" t="s">
        <v>290</v>
      </c>
      <c r="I7722" t="s">
        <v>3345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 t="s">
        <v>34</v>
      </c>
      <c r="X7722">
        <v>4501010</v>
      </c>
      <c r="Y7722" t="s">
        <v>35</v>
      </c>
    </row>
    <row r="7723" spans="1:28" x14ac:dyDescent="0.25">
      <c r="A7723" s="1">
        <v>44591</v>
      </c>
      <c r="B7723" s="2">
        <v>0.9375</v>
      </c>
      <c r="C7723" t="s">
        <v>69</v>
      </c>
      <c r="D7723">
        <v>11201</v>
      </c>
      <c r="E7723">
        <v>40.689532999999997</v>
      </c>
      <c r="F7723">
        <v>-73.997280000000003</v>
      </c>
      <c r="G7723" t="s">
        <v>10890</v>
      </c>
      <c r="J7723" t="s">
        <v>10891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 t="s">
        <v>34</v>
      </c>
      <c r="X7723">
        <v>4501460</v>
      </c>
      <c r="Y7723" t="s">
        <v>35</v>
      </c>
    </row>
    <row r="7724" spans="1:28" x14ac:dyDescent="0.25">
      <c r="A7724" s="1">
        <v>44592</v>
      </c>
      <c r="B7724" s="2">
        <v>0.4375</v>
      </c>
      <c r="C7724" t="s">
        <v>69</v>
      </c>
      <c r="D7724">
        <v>11249</v>
      </c>
      <c r="E7724">
        <v>40.701659999999997</v>
      </c>
      <c r="F7724">
        <v>-73.961464000000007</v>
      </c>
      <c r="G7724" t="s">
        <v>10892</v>
      </c>
      <c r="H7724" t="s">
        <v>6338</v>
      </c>
      <c r="I7724" t="s">
        <v>1596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 t="s">
        <v>94</v>
      </c>
      <c r="T7724" t="s">
        <v>34</v>
      </c>
      <c r="X7724">
        <v>4501412</v>
      </c>
      <c r="Y7724" t="s">
        <v>35</v>
      </c>
    </row>
    <row r="7725" spans="1:28" x14ac:dyDescent="0.25">
      <c r="A7725" s="1">
        <v>44582</v>
      </c>
      <c r="B7725" s="2">
        <v>0.81597222222222221</v>
      </c>
      <c r="E7725">
        <v>40.685763999999999</v>
      </c>
      <c r="F7725">
        <v>-73.973079999999996</v>
      </c>
      <c r="G7725" t="s">
        <v>10893</v>
      </c>
      <c r="H7725" t="s">
        <v>638</v>
      </c>
      <c r="K7725">
        <v>1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1</v>
      </c>
      <c r="R7725">
        <v>0</v>
      </c>
      <c r="S7725" t="s">
        <v>394</v>
      </c>
      <c r="T7725" t="s">
        <v>34</v>
      </c>
      <c r="X7725">
        <v>4501465</v>
      </c>
      <c r="Y7725" t="s">
        <v>35</v>
      </c>
    </row>
    <row r="7726" spans="1:28" x14ac:dyDescent="0.25">
      <c r="A7726" s="1">
        <v>44588</v>
      </c>
      <c r="B7726" s="2">
        <v>0.42222222222222222</v>
      </c>
      <c r="C7726" t="s">
        <v>69</v>
      </c>
      <c r="D7726">
        <v>11213</v>
      </c>
      <c r="E7726">
        <v>40.676743000000002</v>
      </c>
      <c r="F7726">
        <v>-73.933160000000001</v>
      </c>
      <c r="G7726" t="s">
        <v>2064</v>
      </c>
      <c r="H7726" t="s">
        <v>2065</v>
      </c>
      <c r="I7726" t="s">
        <v>1432</v>
      </c>
      <c r="K7726">
        <v>1</v>
      </c>
      <c r="L7726">
        <v>0</v>
      </c>
      <c r="M7726">
        <v>1</v>
      </c>
      <c r="N7726">
        <v>0</v>
      </c>
      <c r="O7726">
        <v>0</v>
      </c>
      <c r="P7726">
        <v>0</v>
      </c>
      <c r="Q7726">
        <v>0</v>
      </c>
      <c r="R7726">
        <v>0</v>
      </c>
      <c r="S7726" t="s">
        <v>571</v>
      </c>
      <c r="T7726" t="s">
        <v>34</v>
      </c>
      <c r="X7726">
        <v>4501423</v>
      </c>
      <c r="Y7726" t="s">
        <v>36</v>
      </c>
      <c r="Z7726" t="s">
        <v>520</v>
      </c>
    </row>
    <row r="7727" spans="1:28" x14ac:dyDescent="0.25">
      <c r="A7727" s="1">
        <v>44589</v>
      </c>
      <c r="B7727" s="2">
        <v>0.77777777777777779</v>
      </c>
      <c r="E7727">
        <v>40.712696000000001</v>
      </c>
      <c r="F7727">
        <v>-73.900604000000001</v>
      </c>
      <c r="G7727" t="s">
        <v>273</v>
      </c>
      <c r="H7727" t="s">
        <v>274</v>
      </c>
      <c r="K7727">
        <v>1</v>
      </c>
      <c r="L7727">
        <v>0</v>
      </c>
      <c r="M7727">
        <v>1</v>
      </c>
      <c r="N7727">
        <v>0</v>
      </c>
      <c r="O7727">
        <v>0</v>
      </c>
      <c r="P7727">
        <v>0</v>
      </c>
      <c r="Q7727">
        <v>0</v>
      </c>
      <c r="R7727">
        <v>0</v>
      </c>
      <c r="S7727" t="s">
        <v>94</v>
      </c>
      <c r="X7727">
        <v>4501310</v>
      </c>
    </row>
    <row r="7728" spans="1:28" x14ac:dyDescent="0.25">
      <c r="A7728" s="1">
        <v>44592</v>
      </c>
      <c r="B7728" s="2">
        <v>0.78472222222222221</v>
      </c>
      <c r="E7728">
        <v>40.671031999999997</v>
      </c>
      <c r="F7728">
        <v>-73.939269999999993</v>
      </c>
      <c r="G7728" t="s">
        <v>5584</v>
      </c>
      <c r="H7728" t="s">
        <v>2553</v>
      </c>
      <c r="K7728">
        <v>1</v>
      </c>
      <c r="L7728">
        <v>0</v>
      </c>
      <c r="M7728">
        <v>1</v>
      </c>
      <c r="N7728">
        <v>0</v>
      </c>
      <c r="O7728">
        <v>0</v>
      </c>
      <c r="P7728">
        <v>0</v>
      </c>
      <c r="Q7728">
        <v>0</v>
      </c>
      <c r="R7728">
        <v>0</v>
      </c>
      <c r="S7728" t="s">
        <v>94</v>
      </c>
      <c r="X7728">
        <v>4501407</v>
      </c>
      <c r="Y7728" t="s">
        <v>36</v>
      </c>
    </row>
    <row r="7729" spans="1:26" x14ac:dyDescent="0.25">
      <c r="A7729" s="1">
        <v>44591</v>
      </c>
      <c r="B7729" s="2">
        <v>0.56736111111111109</v>
      </c>
      <c r="C7729" t="s">
        <v>69</v>
      </c>
      <c r="D7729">
        <v>11233</v>
      </c>
      <c r="E7729">
        <v>40.672156999999999</v>
      </c>
      <c r="F7729">
        <v>-73.916910000000001</v>
      </c>
      <c r="G7729" t="s">
        <v>10894</v>
      </c>
      <c r="J7729" t="s">
        <v>10895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 t="s">
        <v>34</v>
      </c>
      <c r="T7729" t="s">
        <v>34</v>
      </c>
      <c r="X7729">
        <v>4501396</v>
      </c>
      <c r="Y7729" t="s">
        <v>35</v>
      </c>
    </row>
    <row r="7730" spans="1:26" x14ac:dyDescent="0.25">
      <c r="A7730" s="1">
        <v>44573</v>
      </c>
      <c r="B7730" s="2">
        <v>0.55694444444444446</v>
      </c>
      <c r="E7730">
        <v>40.761020000000002</v>
      </c>
      <c r="F7730">
        <v>-73.888260000000002</v>
      </c>
      <c r="G7730" t="s">
        <v>10896</v>
      </c>
      <c r="H7730" t="s">
        <v>678</v>
      </c>
      <c r="K7730">
        <v>1</v>
      </c>
      <c r="L7730">
        <v>0</v>
      </c>
      <c r="M7730">
        <v>1</v>
      </c>
      <c r="N7730">
        <v>0</v>
      </c>
      <c r="O7730">
        <v>0</v>
      </c>
      <c r="P7730">
        <v>0</v>
      </c>
      <c r="Q7730">
        <v>0</v>
      </c>
      <c r="R7730">
        <v>0</v>
      </c>
      <c r="X7730">
        <v>4501395</v>
      </c>
    </row>
    <row r="7731" spans="1:26" x14ac:dyDescent="0.25">
      <c r="A7731" s="1">
        <v>44569</v>
      </c>
      <c r="B7731" s="2">
        <v>0.96527777777777779</v>
      </c>
      <c r="E7731">
        <v>40.825454999999998</v>
      </c>
      <c r="F7731">
        <v>-73.913169999999994</v>
      </c>
      <c r="G7731" t="s">
        <v>10897</v>
      </c>
      <c r="H7731" t="s">
        <v>6163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 t="s">
        <v>110</v>
      </c>
      <c r="T7731" t="s">
        <v>34</v>
      </c>
      <c r="X7731">
        <v>4501339</v>
      </c>
      <c r="Y7731" t="s">
        <v>36</v>
      </c>
      <c r="Z7731" t="s">
        <v>36</v>
      </c>
    </row>
    <row r="7732" spans="1:26" x14ac:dyDescent="0.25">
      <c r="A7732" s="1">
        <v>44579</v>
      </c>
      <c r="B7732" s="2">
        <v>0.72569444444444442</v>
      </c>
      <c r="C7732" t="s">
        <v>69</v>
      </c>
      <c r="D7732">
        <v>11215</v>
      </c>
      <c r="E7732">
        <v>40.663589999999999</v>
      </c>
      <c r="F7732">
        <v>-73.987639999999999</v>
      </c>
      <c r="G7732" t="s">
        <v>10898</v>
      </c>
      <c r="J7732" t="s">
        <v>10899</v>
      </c>
      <c r="K7732">
        <v>1</v>
      </c>
      <c r="L7732">
        <v>0</v>
      </c>
      <c r="M7732">
        <v>1</v>
      </c>
      <c r="N7732">
        <v>0</v>
      </c>
      <c r="O7732">
        <v>0</v>
      </c>
      <c r="P7732">
        <v>0</v>
      </c>
      <c r="Q7732">
        <v>0</v>
      </c>
      <c r="R7732">
        <v>0</v>
      </c>
      <c r="S7732" t="s">
        <v>34</v>
      </c>
      <c r="X7732">
        <v>4501383</v>
      </c>
      <c r="Y7732" t="s">
        <v>35</v>
      </c>
    </row>
    <row r="7733" spans="1:26" x14ac:dyDescent="0.25">
      <c r="A7733" s="1">
        <v>44584</v>
      </c>
      <c r="B7733" s="2">
        <v>0.10555555555555556</v>
      </c>
      <c r="E7733">
        <v>40.771304999999998</v>
      </c>
      <c r="F7733">
        <v>-73.876639999999995</v>
      </c>
      <c r="G7733" t="s">
        <v>4115</v>
      </c>
      <c r="H7733" t="s">
        <v>54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  <c r="S7733" t="s">
        <v>34</v>
      </c>
      <c r="X7733">
        <v>4501398</v>
      </c>
      <c r="Y7733" t="s">
        <v>35</v>
      </c>
    </row>
    <row r="7734" spans="1:26" x14ac:dyDescent="0.25">
      <c r="A7734" s="1">
        <v>44587</v>
      </c>
      <c r="B7734" s="2">
        <v>0.44444444444444442</v>
      </c>
      <c r="E7734">
        <v>40.688698000000002</v>
      </c>
      <c r="F7734">
        <v>-73.942085000000006</v>
      </c>
      <c r="G7734" t="s">
        <v>10900</v>
      </c>
      <c r="H7734" t="s">
        <v>1270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 t="s">
        <v>94</v>
      </c>
      <c r="T7734" t="s">
        <v>34</v>
      </c>
      <c r="X7734">
        <v>4501307</v>
      </c>
      <c r="Y7734" t="s">
        <v>35</v>
      </c>
      <c r="Z7734" t="s">
        <v>131</v>
      </c>
    </row>
    <row r="7735" spans="1:26" x14ac:dyDescent="0.25">
      <c r="A7735" s="1">
        <v>44592</v>
      </c>
      <c r="B7735" s="2">
        <v>0.74305555555555558</v>
      </c>
      <c r="E7735">
        <v>40.666060000000002</v>
      </c>
      <c r="F7735">
        <v>-73.958629999999999</v>
      </c>
      <c r="G7735" t="s">
        <v>10901</v>
      </c>
      <c r="H7735" t="s">
        <v>10902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 t="s">
        <v>33</v>
      </c>
      <c r="T7735" t="s">
        <v>34</v>
      </c>
      <c r="X7735">
        <v>4501277</v>
      </c>
      <c r="Y7735" t="s">
        <v>35</v>
      </c>
      <c r="Z7735" t="s">
        <v>35</v>
      </c>
    </row>
    <row r="7736" spans="1:26" x14ac:dyDescent="0.25">
      <c r="A7736" s="1">
        <v>44592</v>
      </c>
      <c r="B7736" s="2">
        <v>0.39583333333333331</v>
      </c>
      <c r="E7736">
        <v>40.675559999999997</v>
      </c>
      <c r="F7736">
        <v>-73.963340000000002</v>
      </c>
      <c r="G7736" t="s">
        <v>10903</v>
      </c>
      <c r="H7736" t="s">
        <v>269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 t="s">
        <v>34</v>
      </c>
      <c r="X7736">
        <v>4501404</v>
      </c>
      <c r="Y7736" t="s">
        <v>36</v>
      </c>
    </row>
    <row r="7737" spans="1:26" x14ac:dyDescent="0.25">
      <c r="A7737" s="1">
        <v>44592</v>
      </c>
      <c r="B7737" s="2">
        <v>0.79166666666666663</v>
      </c>
      <c r="C7737" t="s">
        <v>29</v>
      </c>
      <c r="D7737">
        <v>11361</v>
      </c>
      <c r="E7737">
        <v>40.765774</v>
      </c>
      <c r="F7737">
        <v>-73.775154000000001</v>
      </c>
      <c r="G7737" t="s">
        <v>10904</v>
      </c>
      <c r="H7737" t="s">
        <v>8774</v>
      </c>
      <c r="I7737" t="s">
        <v>6607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 t="s">
        <v>90</v>
      </c>
      <c r="T7737" t="s">
        <v>34</v>
      </c>
      <c r="X7737">
        <v>4501349</v>
      </c>
      <c r="Y7737" t="s">
        <v>36</v>
      </c>
    </row>
    <row r="7738" spans="1:26" x14ac:dyDescent="0.25">
      <c r="A7738" s="1">
        <v>44590</v>
      </c>
      <c r="B7738" s="2">
        <v>0.33333333333333331</v>
      </c>
      <c r="C7738" t="s">
        <v>59</v>
      </c>
      <c r="D7738">
        <v>10465</v>
      </c>
      <c r="E7738">
        <v>40.811005000000002</v>
      </c>
      <c r="F7738">
        <v>-73.804810000000003</v>
      </c>
      <c r="G7738" t="s">
        <v>10905</v>
      </c>
      <c r="H7738" t="s">
        <v>10906</v>
      </c>
      <c r="I7738" t="s">
        <v>9624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 t="s">
        <v>34</v>
      </c>
      <c r="X7738">
        <v>4501316</v>
      </c>
      <c r="Y7738" t="s">
        <v>35</v>
      </c>
    </row>
    <row r="7739" spans="1:26" x14ac:dyDescent="0.25">
      <c r="A7739" s="1">
        <v>44584</v>
      </c>
      <c r="B7739" s="2">
        <v>0.20833333333333334</v>
      </c>
      <c r="C7739" t="s">
        <v>29</v>
      </c>
      <c r="D7739">
        <v>11369</v>
      </c>
      <c r="E7739">
        <v>40.759689999999999</v>
      </c>
      <c r="F7739">
        <v>-73.863913999999994</v>
      </c>
      <c r="G7739" t="s">
        <v>10907</v>
      </c>
      <c r="J7739" t="s">
        <v>10908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 t="s">
        <v>33</v>
      </c>
      <c r="T7739" t="s">
        <v>34</v>
      </c>
      <c r="X7739">
        <v>4501397</v>
      </c>
      <c r="Y7739" t="s">
        <v>35</v>
      </c>
      <c r="Z7739" t="s">
        <v>35</v>
      </c>
    </row>
    <row r="7740" spans="1:26" x14ac:dyDescent="0.25">
      <c r="A7740" s="1">
        <v>44568</v>
      </c>
      <c r="B7740" s="2">
        <v>0.64930555555555558</v>
      </c>
      <c r="E7740">
        <v>40.695613999999999</v>
      </c>
      <c r="F7740">
        <v>-73.940560000000005</v>
      </c>
      <c r="G7740" t="s">
        <v>10909</v>
      </c>
      <c r="H7740" t="s">
        <v>1891</v>
      </c>
      <c r="K7740">
        <v>6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6</v>
      </c>
      <c r="R7740">
        <v>0</v>
      </c>
      <c r="S7740" t="s">
        <v>78</v>
      </c>
      <c r="T7740" t="s">
        <v>121</v>
      </c>
      <c r="X7740">
        <v>4501308</v>
      </c>
      <c r="Y7740" t="s">
        <v>35</v>
      </c>
      <c r="Z7740" t="s">
        <v>35</v>
      </c>
    </row>
    <row r="7741" spans="1:26" x14ac:dyDescent="0.25">
      <c r="A7741" s="1">
        <v>44586</v>
      </c>
      <c r="B7741" s="2">
        <v>0.65972222222222221</v>
      </c>
      <c r="C7741" t="s">
        <v>69</v>
      </c>
      <c r="D7741">
        <v>11207</v>
      </c>
      <c r="E7741">
        <v>40.684280000000001</v>
      </c>
      <c r="F7741">
        <v>-73.889579999999995</v>
      </c>
      <c r="G7741" t="s">
        <v>10910</v>
      </c>
      <c r="J7741" t="s">
        <v>10911</v>
      </c>
      <c r="K7741">
        <v>2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2</v>
      </c>
      <c r="R7741">
        <v>0</v>
      </c>
      <c r="S7741" t="s">
        <v>33</v>
      </c>
      <c r="T7741" t="s">
        <v>34</v>
      </c>
      <c r="X7741">
        <v>4498861</v>
      </c>
      <c r="Y7741" t="s">
        <v>207</v>
      </c>
      <c r="Z7741" t="s">
        <v>35</v>
      </c>
    </row>
    <row r="7742" spans="1:26" x14ac:dyDescent="0.25">
      <c r="A7742" s="1">
        <v>44590</v>
      </c>
      <c r="B7742" s="2">
        <v>0.2048611111111111</v>
      </c>
      <c r="E7742">
        <v>40.813119999999998</v>
      </c>
      <c r="F7742">
        <v>-73.965294</v>
      </c>
      <c r="G7742" t="s">
        <v>10912</v>
      </c>
      <c r="H7742" t="s">
        <v>58</v>
      </c>
      <c r="K7742">
        <v>1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1</v>
      </c>
      <c r="R7742">
        <v>0</v>
      </c>
      <c r="S7742" t="s">
        <v>40</v>
      </c>
      <c r="T7742" t="s">
        <v>34</v>
      </c>
      <c r="X7742">
        <v>4501667</v>
      </c>
      <c r="Y7742" t="s">
        <v>36</v>
      </c>
      <c r="Z7742" t="s">
        <v>36</v>
      </c>
    </row>
    <row r="7743" spans="1:26" x14ac:dyDescent="0.25">
      <c r="A7743" s="1">
        <v>44590</v>
      </c>
      <c r="B7743" s="2">
        <v>0.72916666666666663</v>
      </c>
      <c r="C7743" t="s">
        <v>74</v>
      </c>
      <c r="D7743">
        <v>10027</v>
      </c>
      <c r="E7743">
        <v>40.815764999999999</v>
      </c>
      <c r="F7743">
        <v>-73.956603999999999</v>
      </c>
      <c r="G7743" t="s">
        <v>10913</v>
      </c>
      <c r="H7743" t="s">
        <v>10914</v>
      </c>
      <c r="I7743" t="s">
        <v>7244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 t="s">
        <v>34</v>
      </c>
      <c r="X7743">
        <v>4501666</v>
      </c>
      <c r="Y7743" t="s">
        <v>35</v>
      </c>
    </row>
    <row r="7744" spans="1:26" x14ac:dyDescent="0.25">
      <c r="A7744" s="1">
        <v>44571</v>
      </c>
      <c r="B7744" s="2">
        <v>0.67777777777777781</v>
      </c>
      <c r="E7744">
        <v>40.706367</v>
      </c>
      <c r="F7744">
        <v>-73.933599999999998</v>
      </c>
      <c r="G7744" t="s">
        <v>10915</v>
      </c>
      <c r="H7744" t="s">
        <v>10916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 t="s">
        <v>33</v>
      </c>
      <c r="T7744" t="s">
        <v>34</v>
      </c>
      <c r="X7744">
        <v>4501716</v>
      </c>
      <c r="Y7744" t="s">
        <v>36</v>
      </c>
    </row>
    <row r="7745" spans="1:27" x14ac:dyDescent="0.25">
      <c r="A7745" s="1">
        <v>44591</v>
      </c>
      <c r="B7745" s="2">
        <v>0.83333333333333337</v>
      </c>
      <c r="C7745" t="s">
        <v>59</v>
      </c>
      <c r="D7745">
        <v>10466</v>
      </c>
      <c r="E7745">
        <v>40.886333</v>
      </c>
      <c r="F7745">
        <v>-73.847885000000005</v>
      </c>
      <c r="G7745" t="s">
        <v>10917</v>
      </c>
      <c r="J7745" t="s">
        <v>10918</v>
      </c>
      <c r="K7745">
        <v>1</v>
      </c>
      <c r="L7745">
        <v>0</v>
      </c>
      <c r="M7745">
        <v>1</v>
      </c>
      <c r="N7745">
        <v>0</v>
      </c>
      <c r="O7745">
        <v>0</v>
      </c>
      <c r="P7745">
        <v>0</v>
      </c>
      <c r="Q7745">
        <v>0</v>
      </c>
      <c r="R7745">
        <v>0</v>
      </c>
      <c r="S7745" t="s">
        <v>168</v>
      </c>
      <c r="X7745">
        <v>4501645</v>
      </c>
      <c r="Y7745" t="s">
        <v>36</v>
      </c>
    </row>
    <row r="7746" spans="1:27" x14ac:dyDescent="0.25">
      <c r="A7746" s="1">
        <v>44580</v>
      </c>
      <c r="B7746" s="2">
        <v>0.27569444444444446</v>
      </c>
      <c r="C7746" t="s">
        <v>69</v>
      </c>
      <c r="D7746">
        <v>11221</v>
      </c>
      <c r="E7746">
        <v>40.691456000000002</v>
      </c>
      <c r="F7746">
        <v>-73.9178</v>
      </c>
      <c r="G7746" t="s">
        <v>10822</v>
      </c>
      <c r="H7746" t="s">
        <v>901</v>
      </c>
      <c r="I7746" t="s">
        <v>2008</v>
      </c>
      <c r="K7746">
        <v>1</v>
      </c>
      <c r="L7746">
        <v>0</v>
      </c>
      <c r="M7746">
        <v>0</v>
      </c>
      <c r="N7746">
        <v>0</v>
      </c>
      <c r="O7746">
        <v>1</v>
      </c>
      <c r="P7746">
        <v>0</v>
      </c>
      <c r="Q7746">
        <v>0</v>
      </c>
      <c r="R7746">
        <v>0</v>
      </c>
      <c r="S7746" t="s">
        <v>267</v>
      </c>
      <c r="T7746" t="s">
        <v>121</v>
      </c>
      <c r="X7746">
        <v>4501488</v>
      </c>
      <c r="Y7746" t="s">
        <v>427</v>
      </c>
      <c r="Z7746" t="s">
        <v>213</v>
      </c>
    </row>
    <row r="7747" spans="1:27" x14ac:dyDescent="0.25">
      <c r="A7747" s="1">
        <v>44588</v>
      </c>
      <c r="B7747" s="2">
        <v>0.875</v>
      </c>
      <c r="C7747" t="s">
        <v>74</v>
      </c>
      <c r="D7747">
        <v>10003</v>
      </c>
      <c r="E7747">
        <v>40.736336000000001</v>
      </c>
      <c r="F7747">
        <v>-73.983009999999993</v>
      </c>
      <c r="G7747" t="s">
        <v>10173</v>
      </c>
      <c r="J7747" t="s">
        <v>10174</v>
      </c>
      <c r="K7747">
        <v>1</v>
      </c>
      <c r="L7747">
        <v>0</v>
      </c>
      <c r="M7747">
        <v>1</v>
      </c>
      <c r="N7747">
        <v>0</v>
      </c>
      <c r="O7747">
        <v>0</v>
      </c>
      <c r="P7747">
        <v>0</v>
      </c>
      <c r="Q7747">
        <v>0</v>
      </c>
      <c r="R7747">
        <v>0</v>
      </c>
      <c r="S7747" t="s">
        <v>252</v>
      </c>
      <c r="X7747">
        <v>4501587</v>
      </c>
      <c r="Y7747" t="s">
        <v>36</v>
      </c>
    </row>
    <row r="7748" spans="1:27" x14ac:dyDescent="0.25">
      <c r="A7748" s="1">
        <v>44567</v>
      </c>
      <c r="B7748" s="2">
        <v>0.79166666666666663</v>
      </c>
      <c r="C7748" t="s">
        <v>29</v>
      </c>
      <c r="D7748">
        <v>11432</v>
      </c>
      <c r="E7748">
        <v>40.707714000000003</v>
      </c>
      <c r="F7748">
        <v>-73.802795000000003</v>
      </c>
      <c r="G7748" t="s">
        <v>10457</v>
      </c>
      <c r="H7748" t="s">
        <v>3750</v>
      </c>
      <c r="I7748" t="s">
        <v>139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 t="s">
        <v>94</v>
      </c>
      <c r="T7748" t="s">
        <v>34</v>
      </c>
      <c r="X7748">
        <v>4501638</v>
      </c>
      <c r="Y7748" t="s">
        <v>35</v>
      </c>
      <c r="Z7748" t="s">
        <v>35</v>
      </c>
    </row>
    <row r="7749" spans="1:27" x14ac:dyDescent="0.25">
      <c r="A7749" s="1">
        <v>44586</v>
      </c>
      <c r="B7749" s="2">
        <v>0.3888888888888889</v>
      </c>
      <c r="C7749" t="s">
        <v>29</v>
      </c>
      <c r="D7749">
        <v>11103</v>
      </c>
      <c r="E7749">
        <v>40.760185</v>
      </c>
      <c r="F7749">
        <v>-73.914696000000006</v>
      </c>
      <c r="G7749" t="s">
        <v>10919</v>
      </c>
      <c r="J7749" t="s">
        <v>10920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 t="s">
        <v>34</v>
      </c>
      <c r="X7749">
        <v>4501560</v>
      </c>
      <c r="Y7749" t="s">
        <v>35</v>
      </c>
    </row>
    <row r="7750" spans="1:27" x14ac:dyDescent="0.25">
      <c r="A7750" s="1">
        <v>44585</v>
      </c>
      <c r="B7750" s="2">
        <v>0.63194444444444442</v>
      </c>
      <c r="E7750">
        <v>40.681739999999998</v>
      </c>
      <c r="F7750">
        <v>-73.958590000000001</v>
      </c>
      <c r="G7750" t="s">
        <v>1532</v>
      </c>
      <c r="H7750" t="s">
        <v>638</v>
      </c>
      <c r="K7750">
        <v>1</v>
      </c>
      <c r="L7750">
        <v>0</v>
      </c>
      <c r="M7750">
        <v>0</v>
      </c>
      <c r="N7750">
        <v>0</v>
      </c>
      <c r="O7750">
        <v>1</v>
      </c>
      <c r="P7750">
        <v>0</v>
      </c>
      <c r="Q7750">
        <v>0</v>
      </c>
      <c r="R7750">
        <v>0</v>
      </c>
      <c r="S7750" t="s">
        <v>33</v>
      </c>
      <c r="T7750" t="s">
        <v>33</v>
      </c>
      <c r="X7750">
        <v>4501640</v>
      </c>
      <c r="Y7750" t="s">
        <v>35</v>
      </c>
      <c r="Z7750" t="s">
        <v>213</v>
      </c>
    </row>
    <row r="7751" spans="1:27" x14ac:dyDescent="0.25">
      <c r="A7751" s="1">
        <v>44591</v>
      </c>
      <c r="B7751" s="2">
        <v>0.46458333333333335</v>
      </c>
      <c r="H7751" t="s">
        <v>172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 t="s">
        <v>33</v>
      </c>
      <c r="T7751" t="s">
        <v>34</v>
      </c>
      <c r="U7751" t="s">
        <v>34</v>
      </c>
      <c r="X7751">
        <v>4501545</v>
      </c>
      <c r="Y7751" t="s">
        <v>35</v>
      </c>
      <c r="Z7751" t="s">
        <v>35</v>
      </c>
      <c r="AA7751" t="s">
        <v>35</v>
      </c>
    </row>
    <row r="7752" spans="1:27" x14ac:dyDescent="0.25">
      <c r="A7752" s="1">
        <v>44573</v>
      </c>
      <c r="B7752" s="2">
        <v>0.77083333333333337</v>
      </c>
      <c r="E7752">
        <v>40.607211999999997</v>
      </c>
      <c r="F7752">
        <v>-74.076819999999998</v>
      </c>
      <c r="G7752" t="s">
        <v>10921</v>
      </c>
      <c r="H7752" t="s">
        <v>2794</v>
      </c>
      <c r="I7752" t="s">
        <v>548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 t="s">
        <v>34</v>
      </c>
      <c r="T7752" t="s">
        <v>34</v>
      </c>
      <c r="U7752" t="s">
        <v>34</v>
      </c>
      <c r="X7752">
        <v>4501504</v>
      </c>
      <c r="Y7752" t="s">
        <v>35</v>
      </c>
      <c r="Z7752" t="s">
        <v>35</v>
      </c>
      <c r="AA7752" t="s">
        <v>35</v>
      </c>
    </row>
    <row r="7753" spans="1:27" x14ac:dyDescent="0.25">
      <c r="A7753" s="1">
        <v>44586</v>
      </c>
      <c r="B7753" s="2">
        <v>0.45763888888888887</v>
      </c>
      <c r="C7753" t="s">
        <v>59</v>
      </c>
      <c r="D7753">
        <v>10469</v>
      </c>
      <c r="E7753">
        <v>40.880093000000002</v>
      </c>
      <c r="F7753">
        <v>-73.857960000000006</v>
      </c>
      <c r="G7753" t="s">
        <v>10922</v>
      </c>
      <c r="J7753" t="s">
        <v>10923</v>
      </c>
      <c r="K7753">
        <v>1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1</v>
      </c>
      <c r="R7753">
        <v>0</v>
      </c>
      <c r="S7753" t="s">
        <v>33</v>
      </c>
      <c r="T7753" t="s">
        <v>33</v>
      </c>
      <c r="X7753">
        <v>4501584</v>
      </c>
      <c r="Y7753" t="s">
        <v>35</v>
      </c>
      <c r="Z7753" t="s">
        <v>104</v>
      </c>
    </row>
    <row r="7754" spans="1:27" x14ac:dyDescent="0.25">
      <c r="A7754" s="1">
        <v>44586</v>
      </c>
      <c r="B7754" s="2">
        <v>0.66666666666666663</v>
      </c>
      <c r="C7754" t="s">
        <v>59</v>
      </c>
      <c r="D7754">
        <v>10463</v>
      </c>
      <c r="E7754">
        <v>40.880740000000003</v>
      </c>
      <c r="F7754">
        <v>-73.9101</v>
      </c>
      <c r="G7754" t="s">
        <v>10924</v>
      </c>
      <c r="J7754" t="s">
        <v>10925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 t="s">
        <v>34</v>
      </c>
      <c r="T7754" t="s">
        <v>34</v>
      </c>
      <c r="X7754">
        <v>4501540</v>
      </c>
      <c r="Y7754" t="s">
        <v>35</v>
      </c>
      <c r="Z7754" t="s">
        <v>520</v>
      </c>
    </row>
    <row r="7755" spans="1:27" x14ac:dyDescent="0.25">
      <c r="A7755" s="1">
        <v>44574</v>
      </c>
      <c r="B7755" s="2">
        <v>0.7270833333333333</v>
      </c>
      <c r="C7755" t="s">
        <v>29</v>
      </c>
      <c r="D7755">
        <v>11103</v>
      </c>
      <c r="E7755">
        <v>40.769126999999997</v>
      </c>
      <c r="F7755">
        <v>-73.910610000000005</v>
      </c>
      <c r="G7755" t="s">
        <v>10926</v>
      </c>
      <c r="H7755" t="s">
        <v>3349</v>
      </c>
      <c r="I7755" t="s">
        <v>874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 t="s">
        <v>33</v>
      </c>
      <c r="T7755" t="s">
        <v>34</v>
      </c>
      <c r="X7755">
        <v>4501558</v>
      </c>
      <c r="Y7755" t="s">
        <v>35</v>
      </c>
      <c r="Z7755" t="s">
        <v>10927</v>
      </c>
    </row>
    <row r="7756" spans="1:27" x14ac:dyDescent="0.25">
      <c r="A7756" s="1">
        <v>44577</v>
      </c>
      <c r="B7756" s="2">
        <v>0.95486111111111116</v>
      </c>
      <c r="H7756" t="s">
        <v>785</v>
      </c>
      <c r="I7756" t="s">
        <v>10928</v>
      </c>
      <c r="K7756">
        <v>1</v>
      </c>
      <c r="L7756">
        <v>0</v>
      </c>
      <c r="M7756">
        <v>1</v>
      </c>
      <c r="N7756">
        <v>0</v>
      </c>
      <c r="O7756">
        <v>0</v>
      </c>
      <c r="P7756">
        <v>0</v>
      </c>
      <c r="Q7756">
        <v>0</v>
      </c>
      <c r="R7756">
        <v>0</v>
      </c>
      <c r="S7756" t="s">
        <v>267</v>
      </c>
      <c r="X7756">
        <v>4497149</v>
      </c>
      <c r="Y7756" t="s">
        <v>35</v>
      </c>
    </row>
    <row r="7757" spans="1:27" x14ac:dyDescent="0.25">
      <c r="A7757" s="1">
        <v>44589</v>
      </c>
      <c r="B7757" s="2">
        <v>0.4152777777777778</v>
      </c>
      <c r="C7757" t="s">
        <v>69</v>
      </c>
      <c r="D7757">
        <v>11222</v>
      </c>
      <c r="E7757">
        <v>40.724335000000004</v>
      </c>
      <c r="F7757">
        <v>-73.947104999999993</v>
      </c>
      <c r="G7757" t="s">
        <v>10929</v>
      </c>
      <c r="J7757" t="s">
        <v>10930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 t="s">
        <v>40</v>
      </c>
      <c r="T7757" t="s">
        <v>34</v>
      </c>
      <c r="X7757">
        <v>4497997</v>
      </c>
      <c r="Y7757" t="s">
        <v>35</v>
      </c>
      <c r="Z7757" t="s">
        <v>35</v>
      </c>
    </row>
    <row r="7758" spans="1:27" x14ac:dyDescent="0.25">
      <c r="A7758" s="1">
        <v>44592</v>
      </c>
      <c r="B7758" s="2">
        <v>0.70486111111111116</v>
      </c>
      <c r="E7758">
        <v>40.811714000000002</v>
      </c>
      <c r="F7758">
        <v>-73.92671</v>
      </c>
      <c r="G7758" t="s">
        <v>10931</v>
      </c>
      <c r="H7758" t="s">
        <v>1049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 t="s">
        <v>94</v>
      </c>
      <c r="T7758" t="s">
        <v>34</v>
      </c>
      <c r="X7758">
        <v>4502552</v>
      </c>
      <c r="Y7758" t="s">
        <v>35</v>
      </c>
      <c r="Z7758" t="s">
        <v>35</v>
      </c>
    </row>
    <row r="7759" spans="1:27" x14ac:dyDescent="0.25">
      <c r="A7759" s="1">
        <v>44586</v>
      </c>
      <c r="B7759" s="2">
        <v>0.92013888888888884</v>
      </c>
      <c r="E7759">
        <v>40.72804</v>
      </c>
      <c r="F7759">
        <v>-73.831710000000001</v>
      </c>
      <c r="G7759" t="s">
        <v>10932</v>
      </c>
      <c r="H7759" t="s">
        <v>9965</v>
      </c>
      <c r="I7759" t="s">
        <v>1312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 t="s">
        <v>33</v>
      </c>
      <c r="T7759" t="s">
        <v>33</v>
      </c>
      <c r="X7759">
        <v>4502472</v>
      </c>
      <c r="Y7759" t="s">
        <v>36</v>
      </c>
      <c r="Z7759" t="s">
        <v>35</v>
      </c>
    </row>
    <row r="7760" spans="1:27" x14ac:dyDescent="0.25">
      <c r="A7760" s="1">
        <v>44589</v>
      </c>
      <c r="B7760" s="2">
        <v>0.76944444444444449</v>
      </c>
      <c r="E7760">
        <v>40.680087999999998</v>
      </c>
      <c r="F7760">
        <v>-73.943979999999996</v>
      </c>
      <c r="G7760" t="s">
        <v>872</v>
      </c>
      <c r="H7760" t="s">
        <v>638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 t="s">
        <v>394</v>
      </c>
      <c r="T7760" t="s">
        <v>34</v>
      </c>
      <c r="X7760">
        <v>4502241</v>
      </c>
      <c r="Y7760" t="s">
        <v>35</v>
      </c>
      <c r="Z7760" t="s">
        <v>35</v>
      </c>
    </row>
    <row r="7761" spans="1:26" x14ac:dyDescent="0.25">
      <c r="A7761" s="1">
        <v>44585</v>
      </c>
      <c r="B7761" s="2">
        <v>0.91666666666666663</v>
      </c>
      <c r="C7761" t="s">
        <v>29</v>
      </c>
      <c r="D7761">
        <v>11101</v>
      </c>
      <c r="E7761">
        <v>40.756300000000003</v>
      </c>
      <c r="F7761">
        <v>-73.920069999999996</v>
      </c>
      <c r="G7761" t="s">
        <v>10933</v>
      </c>
      <c r="H7761" t="s">
        <v>1124</v>
      </c>
      <c r="I7761" t="s">
        <v>445</v>
      </c>
      <c r="K7761">
        <v>1</v>
      </c>
      <c r="L7761">
        <v>0</v>
      </c>
      <c r="M7761">
        <v>1</v>
      </c>
      <c r="N7761">
        <v>0</v>
      </c>
      <c r="O7761">
        <v>0</v>
      </c>
      <c r="P7761">
        <v>0</v>
      </c>
      <c r="Q7761">
        <v>0</v>
      </c>
      <c r="R7761">
        <v>0</v>
      </c>
      <c r="S7761" t="s">
        <v>94</v>
      </c>
      <c r="X7761">
        <v>4502060</v>
      </c>
      <c r="Y7761" t="s">
        <v>520</v>
      </c>
    </row>
    <row r="7762" spans="1:26" x14ac:dyDescent="0.25">
      <c r="A7762" s="1">
        <v>44577</v>
      </c>
      <c r="B7762" s="2">
        <v>0.11666666666666667</v>
      </c>
      <c r="E7762">
        <v>40.689216999999999</v>
      </c>
      <c r="F7762">
        <v>-73.917655999999994</v>
      </c>
      <c r="G7762" t="s">
        <v>10934</v>
      </c>
      <c r="H7762" t="s">
        <v>123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  <c r="Q7762">
        <v>0</v>
      </c>
      <c r="R7762">
        <v>0</v>
      </c>
      <c r="S7762" t="s">
        <v>121</v>
      </c>
      <c r="T7762" t="s">
        <v>34</v>
      </c>
      <c r="X7762">
        <v>4501781</v>
      </c>
      <c r="Y7762" t="s">
        <v>35</v>
      </c>
      <c r="Z7762" t="s">
        <v>35</v>
      </c>
    </row>
    <row r="7763" spans="1:26" x14ac:dyDescent="0.25">
      <c r="A7763" s="1">
        <v>44576</v>
      </c>
      <c r="B7763" s="2">
        <v>0.73263888888888884</v>
      </c>
      <c r="E7763">
        <v>40.681446000000001</v>
      </c>
      <c r="F7763">
        <v>-73.946439999999996</v>
      </c>
      <c r="G7763" t="s">
        <v>10935</v>
      </c>
      <c r="H7763" t="s">
        <v>2134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 t="s">
        <v>121</v>
      </c>
      <c r="T7763" t="s">
        <v>34</v>
      </c>
      <c r="X7763">
        <v>4502234</v>
      </c>
      <c r="Y7763" t="s">
        <v>35</v>
      </c>
      <c r="Z7763" t="s">
        <v>35</v>
      </c>
    </row>
    <row r="7764" spans="1:26" x14ac:dyDescent="0.25">
      <c r="A7764" s="1">
        <v>44579</v>
      </c>
      <c r="B7764" s="2">
        <v>0.77083333333333337</v>
      </c>
      <c r="C7764" t="s">
        <v>74</v>
      </c>
      <c r="D7764">
        <v>10037</v>
      </c>
      <c r="E7764">
        <v>40.813589999999998</v>
      </c>
      <c r="F7764">
        <v>-73.939670000000007</v>
      </c>
      <c r="G7764" t="s">
        <v>10936</v>
      </c>
      <c r="J7764" t="s">
        <v>10937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 t="s">
        <v>252</v>
      </c>
      <c r="T7764" t="s">
        <v>34</v>
      </c>
      <c r="X7764">
        <v>4502473</v>
      </c>
      <c r="Y7764" t="s">
        <v>35</v>
      </c>
      <c r="Z7764" t="s">
        <v>35</v>
      </c>
    </row>
    <row r="7765" spans="1:26" x14ac:dyDescent="0.25">
      <c r="A7765" s="1">
        <v>44587</v>
      </c>
      <c r="B7765" s="2">
        <v>0.5854166666666667</v>
      </c>
      <c r="C7765" t="s">
        <v>74</v>
      </c>
      <c r="D7765">
        <v>10029</v>
      </c>
      <c r="E7765">
        <v>40.796073999999997</v>
      </c>
      <c r="F7765">
        <v>-73.943489999999997</v>
      </c>
      <c r="G7765" t="s">
        <v>10938</v>
      </c>
      <c r="H7765" t="s">
        <v>3154</v>
      </c>
      <c r="I7765" t="s">
        <v>147</v>
      </c>
      <c r="K7765">
        <v>1</v>
      </c>
      <c r="L7765">
        <v>0</v>
      </c>
      <c r="M7765">
        <v>1</v>
      </c>
      <c r="N7765">
        <v>0</v>
      </c>
      <c r="O7765">
        <v>0</v>
      </c>
      <c r="P7765">
        <v>0</v>
      </c>
      <c r="Q7765">
        <v>0</v>
      </c>
      <c r="R7765">
        <v>0</v>
      </c>
      <c r="S7765" t="s">
        <v>94</v>
      </c>
      <c r="X7765">
        <v>4501753</v>
      </c>
      <c r="Y7765" t="s">
        <v>35</v>
      </c>
    </row>
    <row r="7766" spans="1:26" x14ac:dyDescent="0.25">
      <c r="A7766" s="1">
        <v>44581</v>
      </c>
      <c r="B7766" s="2">
        <v>0.57291666666666663</v>
      </c>
      <c r="E7766">
        <v>40.866759999999999</v>
      </c>
      <c r="F7766">
        <v>-73.920615999999995</v>
      </c>
      <c r="G7766" t="s">
        <v>10939</v>
      </c>
      <c r="H7766" t="s">
        <v>88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 t="s">
        <v>110</v>
      </c>
      <c r="T7766" t="s">
        <v>34</v>
      </c>
      <c r="X7766">
        <v>4502182</v>
      </c>
      <c r="Y7766" t="s">
        <v>36</v>
      </c>
      <c r="Z7766" t="s">
        <v>36</v>
      </c>
    </row>
    <row r="7767" spans="1:26" x14ac:dyDescent="0.25">
      <c r="A7767" s="1">
        <v>44589</v>
      </c>
      <c r="B7767" s="2">
        <v>0.95833333333333337</v>
      </c>
      <c r="C7767" t="s">
        <v>29</v>
      </c>
      <c r="D7767">
        <v>11101</v>
      </c>
      <c r="E7767">
        <v>40.755324999999999</v>
      </c>
      <c r="F7767">
        <v>-73.945989999999995</v>
      </c>
      <c r="G7767" t="s">
        <v>10940</v>
      </c>
      <c r="J7767" t="s">
        <v>10941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 t="s">
        <v>50</v>
      </c>
      <c r="T7767" t="s">
        <v>34</v>
      </c>
      <c r="X7767">
        <v>4502061</v>
      </c>
      <c r="Y7767" t="s">
        <v>36</v>
      </c>
    </row>
    <row r="7768" spans="1:26" x14ac:dyDescent="0.25">
      <c r="A7768" s="1">
        <v>44575</v>
      </c>
      <c r="B7768" s="2">
        <v>0.89930555555555558</v>
      </c>
      <c r="C7768" t="s">
        <v>69</v>
      </c>
      <c r="D7768">
        <v>11237</v>
      </c>
      <c r="E7768">
        <v>40.70543</v>
      </c>
      <c r="F7768">
        <v>-73.918099999999995</v>
      </c>
      <c r="G7768" t="s">
        <v>10942</v>
      </c>
      <c r="H7768" t="s">
        <v>1514</v>
      </c>
      <c r="I7768" t="s">
        <v>1225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 t="s">
        <v>33</v>
      </c>
      <c r="T7768" t="s">
        <v>34</v>
      </c>
      <c r="X7768">
        <v>4501780</v>
      </c>
      <c r="Y7768" t="s">
        <v>104</v>
      </c>
      <c r="Z7768" t="s">
        <v>207</v>
      </c>
    </row>
    <row r="7769" spans="1:26" x14ac:dyDescent="0.25">
      <c r="A7769" s="1">
        <v>44592</v>
      </c>
      <c r="B7769" s="2">
        <v>0.55972222222222223</v>
      </c>
      <c r="C7769" t="s">
        <v>74</v>
      </c>
      <c r="D7769">
        <v>10028</v>
      </c>
      <c r="E7769">
        <v>40.779494999999997</v>
      </c>
      <c r="F7769">
        <v>-73.955590000000001</v>
      </c>
      <c r="G7769" t="s">
        <v>10943</v>
      </c>
      <c r="H7769" t="s">
        <v>147</v>
      </c>
      <c r="I7769" t="s">
        <v>8419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 t="s">
        <v>94</v>
      </c>
      <c r="X7769">
        <v>4501795</v>
      </c>
    </row>
    <row r="7770" spans="1:26" x14ac:dyDescent="0.25">
      <c r="A7770" s="1">
        <v>44587</v>
      </c>
      <c r="B7770" s="2">
        <v>0.44097222222222221</v>
      </c>
      <c r="C7770" t="s">
        <v>29</v>
      </c>
      <c r="D7770">
        <v>11102</v>
      </c>
      <c r="E7770">
        <v>40.769221999999999</v>
      </c>
      <c r="F7770">
        <v>-73.922210000000007</v>
      </c>
      <c r="G7770" t="s">
        <v>10944</v>
      </c>
      <c r="H7770" t="s">
        <v>736</v>
      </c>
      <c r="I7770" t="s">
        <v>4515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 t="s">
        <v>33</v>
      </c>
      <c r="T7770" t="s">
        <v>34</v>
      </c>
      <c r="X7770">
        <v>4502199</v>
      </c>
      <c r="Y7770" t="s">
        <v>35</v>
      </c>
    </row>
    <row r="7771" spans="1:26" x14ac:dyDescent="0.25">
      <c r="A7771" s="1">
        <v>44583</v>
      </c>
      <c r="B7771" s="2">
        <v>0.83333333333333337</v>
      </c>
      <c r="C7771" t="s">
        <v>74</v>
      </c>
      <c r="D7771">
        <v>10009</v>
      </c>
      <c r="E7771">
        <v>40.730441999999996</v>
      </c>
      <c r="F7771">
        <v>-73.980350000000001</v>
      </c>
      <c r="G7771" t="s">
        <v>10945</v>
      </c>
      <c r="H7771" t="s">
        <v>3620</v>
      </c>
      <c r="I7771" t="s">
        <v>10946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 t="s">
        <v>34</v>
      </c>
      <c r="T7771" t="s">
        <v>34</v>
      </c>
      <c r="X7771">
        <v>4502186</v>
      </c>
      <c r="Y7771" t="s">
        <v>36</v>
      </c>
      <c r="Z7771" t="s">
        <v>213</v>
      </c>
    </row>
    <row r="7772" spans="1:26" x14ac:dyDescent="0.25">
      <c r="A7772" s="1">
        <v>44562</v>
      </c>
      <c r="B7772" s="2">
        <v>0.3125</v>
      </c>
      <c r="H7772" t="s">
        <v>44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 t="s">
        <v>33</v>
      </c>
      <c r="T7772" t="s">
        <v>34</v>
      </c>
      <c r="X7772">
        <v>4502226</v>
      </c>
      <c r="Y7772" t="s">
        <v>36</v>
      </c>
      <c r="Z7772" t="s">
        <v>36</v>
      </c>
    </row>
    <row r="7773" spans="1:26" x14ac:dyDescent="0.25">
      <c r="A7773" s="1">
        <v>44592</v>
      </c>
      <c r="B7773" s="2">
        <v>0.63541666666666663</v>
      </c>
      <c r="E7773">
        <v>40.711219999999997</v>
      </c>
      <c r="F7773">
        <v>-73.728269999999995</v>
      </c>
      <c r="G7773" t="s">
        <v>1968</v>
      </c>
      <c r="H7773" t="s">
        <v>1969</v>
      </c>
      <c r="I7773" t="s">
        <v>141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 t="s">
        <v>33</v>
      </c>
      <c r="T7773" t="s">
        <v>34</v>
      </c>
      <c r="X7773">
        <v>4501886</v>
      </c>
      <c r="Y7773" t="s">
        <v>36</v>
      </c>
      <c r="Z7773" t="s">
        <v>745</v>
      </c>
    </row>
    <row r="7774" spans="1:26" x14ac:dyDescent="0.25">
      <c r="A7774" s="1">
        <v>44566</v>
      </c>
      <c r="B7774" s="2">
        <v>0.63541666666666663</v>
      </c>
      <c r="E7774">
        <v>40.610909999999997</v>
      </c>
      <c r="F7774">
        <v>-74.067400000000006</v>
      </c>
      <c r="G7774" t="s">
        <v>10947</v>
      </c>
      <c r="H7774" t="s">
        <v>10948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 t="s">
        <v>121</v>
      </c>
      <c r="T7774" t="s">
        <v>34</v>
      </c>
      <c r="X7774">
        <v>4502339</v>
      </c>
      <c r="Y7774" t="s">
        <v>35</v>
      </c>
      <c r="Z7774" t="s">
        <v>35</v>
      </c>
    </row>
    <row r="7775" spans="1:26" x14ac:dyDescent="0.25">
      <c r="A7775" s="1">
        <v>44579</v>
      </c>
      <c r="B7775" s="2">
        <v>0.34861111111111109</v>
      </c>
      <c r="C7775" t="s">
        <v>29</v>
      </c>
      <c r="D7775">
        <v>11101</v>
      </c>
      <c r="E7775">
        <v>40.751972000000002</v>
      </c>
      <c r="F7775">
        <v>-73.931970000000007</v>
      </c>
      <c r="G7775" t="s">
        <v>10949</v>
      </c>
      <c r="H7775" t="s">
        <v>2941</v>
      </c>
      <c r="I7775" t="s">
        <v>450</v>
      </c>
      <c r="K7775">
        <v>1</v>
      </c>
      <c r="L7775">
        <v>0</v>
      </c>
      <c r="M7775">
        <v>0</v>
      </c>
      <c r="N7775">
        <v>0</v>
      </c>
      <c r="O7775">
        <v>1</v>
      </c>
      <c r="P7775">
        <v>0</v>
      </c>
      <c r="Q7775">
        <v>0</v>
      </c>
      <c r="R7775">
        <v>0</v>
      </c>
      <c r="S7775" t="s">
        <v>34</v>
      </c>
      <c r="T7775" t="s">
        <v>34</v>
      </c>
      <c r="X7775">
        <v>4502209</v>
      </c>
      <c r="Y7775" t="s">
        <v>36</v>
      </c>
      <c r="Z7775" t="s">
        <v>213</v>
      </c>
    </row>
    <row r="7776" spans="1:26" x14ac:dyDescent="0.25">
      <c r="A7776" s="1">
        <v>44581</v>
      </c>
      <c r="B7776" s="2">
        <v>0.34236111111111112</v>
      </c>
      <c r="C7776" t="s">
        <v>218</v>
      </c>
      <c r="D7776">
        <v>10301</v>
      </c>
      <c r="E7776">
        <v>40.618023000000001</v>
      </c>
      <c r="F7776">
        <v>-74.10136</v>
      </c>
      <c r="G7776" t="s">
        <v>10950</v>
      </c>
      <c r="H7776" t="s">
        <v>3920</v>
      </c>
      <c r="I7776" t="s">
        <v>6163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 t="s">
        <v>33</v>
      </c>
      <c r="T7776" t="s">
        <v>33</v>
      </c>
      <c r="X7776">
        <v>4502137</v>
      </c>
      <c r="Y7776" t="s">
        <v>35</v>
      </c>
      <c r="Z7776" t="s">
        <v>35</v>
      </c>
    </row>
    <row r="7777" spans="1:26" x14ac:dyDescent="0.25">
      <c r="A7777" s="1">
        <v>44579</v>
      </c>
      <c r="B7777" s="2">
        <v>0.60416666666666663</v>
      </c>
      <c r="C7777" t="s">
        <v>29</v>
      </c>
      <c r="D7777">
        <v>11435</v>
      </c>
      <c r="E7777">
        <v>40.698920000000001</v>
      </c>
      <c r="F7777">
        <v>-73.802729999999997</v>
      </c>
      <c r="G7777" t="s">
        <v>10951</v>
      </c>
      <c r="J7777" t="s">
        <v>10952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 t="s">
        <v>94</v>
      </c>
      <c r="T7777" t="s">
        <v>34</v>
      </c>
      <c r="X7777">
        <v>4501786</v>
      </c>
      <c r="Y7777" t="s">
        <v>207</v>
      </c>
      <c r="Z7777" t="s">
        <v>213</v>
      </c>
    </row>
    <row r="7778" spans="1:26" x14ac:dyDescent="0.25">
      <c r="A7778" s="1">
        <v>44564</v>
      </c>
      <c r="B7778" s="2">
        <v>0.72916666666666663</v>
      </c>
      <c r="C7778" t="s">
        <v>74</v>
      </c>
      <c r="D7778">
        <v>10010</v>
      </c>
      <c r="E7778">
        <v>40.738796000000001</v>
      </c>
      <c r="F7778">
        <v>-73.977159999999998</v>
      </c>
      <c r="G7778" t="s">
        <v>10953</v>
      </c>
      <c r="H7778" t="s">
        <v>212</v>
      </c>
      <c r="I7778" t="s">
        <v>2846</v>
      </c>
      <c r="K7778">
        <v>1</v>
      </c>
      <c r="L7778">
        <v>0</v>
      </c>
      <c r="M7778">
        <v>0</v>
      </c>
      <c r="N7778">
        <v>0</v>
      </c>
      <c r="O7778">
        <v>1</v>
      </c>
      <c r="P7778">
        <v>0</v>
      </c>
      <c r="Q7778">
        <v>0</v>
      </c>
      <c r="R7778">
        <v>0</v>
      </c>
      <c r="S7778" t="s">
        <v>78</v>
      </c>
      <c r="T7778" t="s">
        <v>34</v>
      </c>
      <c r="X7778">
        <v>4501911</v>
      </c>
      <c r="Y7778" t="s">
        <v>36</v>
      </c>
      <c r="Z7778" t="s">
        <v>131</v>
      </c>
    </row>
    <row r="7779" spans="1:26" x14ac:dyDescent="0.25">
      <c r="A7779" s="1">
        <v>44590</v>
      </c>
      <c r="B7779" s="2">
        <v>0.16319444444444445</v>
      </c>
      <c r="C7779" t="s">
        <v>29</v>
      </c>
      <c r="D7779">
        <v>11435</v>
      </c>
      <c r="E7779">
        <v>40.704875999999999</v>
      </c>
      <c r="F7779">
        <v>-73.812790000000007</v>
      </c>
      <c r="G7779" t="s">
        <v>10954</v>
      </c>
      <c r="H7779" t="s">
        <v>6037</v>
      </c>
      <c r="I7779" t="s">
        <v>139</v>
      </c>
      <c r="K7779">
        <v>1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1</v>
      </c>
      <c r="R7779">
        <v>0</v>
      </c>
      <c r="S7779" t="s">
        <v>127</v>
      </c>
      <c r="T7779" t="s">
        <v>34</v>
      </c>
      <c r="X7779">
        <v>4502471</v>
      </c>
      <c r="Y7779" t="s">
        <v>36</v>
      </c>
      <c r="Z7779" t="s">
        <v>36</v>
      </c>
    </row>
    <row r="7780" spans="1:26" x14ac:dyDescent="0.25">
      <c r="A7780" s="1">
        <v>44588</v>
      </c>
      <c r="B7780" s="2">
        <v>0.99513888888888891</v>
      </c>
      <c r="C7780" t="s">
        <v>29</v>
      </c>
      <c r="D7780">
        <v>11106</v>
      </c>
      <c r="E7780">
        <v>40.763573000000001</v>
      </c>
      <c r="F7780">
        <v>-73.921890000000005</v>
      </c>
      <c r="G7780" t="s">
        <v>10955</v>
      </c>
      <c r="H7780" t="s">
        <v>1853</v>
      </c>
      <c r="I7780" t="s">
        <v>2723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S7780" t="s">
        <v>33</v>
      </c>
      <c r="T7780" t="s">
        <v>34</v>
      </c>
      <c r="U7780" t="s">
        <v>34</v>
      </c>
      <c r="X7780">
        <v>4502201</v>
      </c>
      <c r="Y7780" t="s">
        <v>36</v>
      </c>
      <c r="Z7780" t="s">
        <v>36</v>
      </c>
    </row>
    <row r="7781" spans="1:26" x14ac:dyDescent="0.25">
      <c r="A7781" s="1">
        <v>44592</v>
      </c>
      <c r="B7781" s="2">
        <v>0.66666666666666663</v>
      </c>
      <c r="C7781" t="s">
        <v>29</v>
      </c>
      <c r="D7781">
        <v>11106</v>
      </c>
      <c r="E7781">
        <v>40.763415999999999</v>
      </c>
      <c r="F7781">
        <v>-73.928439999999995</v>
      </c>
      <c r="G7781" t="s">
        <v>10956</v>
      </c>
      <c r="H7781" t="s">
        <v>1221</v>
      </c>
      <c r="I7781" t="s">
        <v>422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  <c r="S7781" t="s">
        <v>34</v>
      </c>
      <c r="X7781">
        <v>4501824</v>
      </c>
      <c r="Y7781" t="s">
        <v>36</v>
      </c>
    </row>
    <row r="7782" spans="1:26" x14ac:dyDescent="0.25">
      <c r="A7782" s="1">
        <v>44574</v>
      </c>
      <c r="B7782" s="2">
        <v>0.78472222222222221</v>
      </c>
      <c r="E7782">
        <v>40.76294</v>
      </c>
      <c r="F7782">
        <v>-73.860669999999999</v>
      </c>
      <c r="G7782" t="s">
        <v>533</v>
      </c>
      <c r="H7782" t="s">
        <v>54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 t="s">
        <v>34</v>
      </c>
      <c r="T7782" t="s">
        <v>34</v>
      </c>
      <c r="X7782">
        <v>4502322</v>
      </c>
      <c r="Y7782" t="s">
        <v>83</v>
      </c>
      <c r="Z7782" t="s">
        <v>35</v>
      </c>
    </row>
    <row r="7783" spans="1:26" x14ac:dyDescent="0.25">
      <c r="A7783" s="1">
        <v>44591</v>
      </c>
      <c r="B7783" s="2">
        <v>0.91666666666666663</v>
      </c>
      <c r="C7783" t="s">
        <v>29</v>
      </c>
      <c r="D7783">
        <v>11355</v>
      </c>
      <c r="E7783">
        <v>40.753169999999997</v>
      </c>
      <c r="F7783">
        <v>-73.821929999999995</v>
      </c>
      <c r="G7783" t="s">
        <v>10957</v>
      </c>
      <c r="H7783" t="s">
        <v>452</v>
      </c>
      <c r="I7783" t="s">
        <v>10958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 t="s">
        <v>94</v>
      </c>
      <c r="X7783">
        <v>4501746</v>
      </c>
    </row>
    <row r="7784" spans="1:26" x14ac:dyDescent="0.25">
      <c r="A7784" s="1">
        <v>44575</v>
      </c>
      <c r="B7784" s="2">
        <v>0.53125</v>
      </c>
      <c r="C7784" t="s">
        <v>59</v>
      </c>
      <c r="D7784">
        <v>10467</v>
      </c>
      <c r="E7784">
        <v>40.884723999999999</v>
      </c>
      <c r="F7784">
        <v>-73.861189999999993</v>
      </c>
      <c r="G7784" t="s">
        <v>10959</v>
      </c>
      <c r="J7784" t="s">
        <v>10960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 t="s">
        <v>34</v>
      </c>
      <c r="X7784">
        <v>4502278</v>
      </c>
      <c r="Y7784" t="s">
        <v>36</v>
      </c>
    </row>
    <row r="7785" spans="1:26" x14ac:dyDescent="0.25">
      <c r="A7785" s="1">
        <v>44591</v>
      </c>
      <c r="B7785" s="2">
        <v>0.72291666666666665</v>
      </c>
      <c r="C7785" t="s">
        <v>69</v>
      </c>
      <c r="D7785">
        <v>11212</v>
      </c>
      <c r="E7785">
        <v>40.658783</v>
      </c>
      <c r="F7785">
        <v>-73.91283</v>
      </c>
      <c r="G7785" t="s">
        <v>10961</v>
      </c>
      <c r="H7785" t="s">
        <v>7495</v>
      </c>
      <c r="I7785" t="s">
        <v>2005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 t="s">
        <v>34</v>
      </c>
      <c r="T7785" t="s">
        <v>34</v>
      </c>
      <c r="X7785">
        <v>4501903</v>
      </c>
      <c r="Y7785" t="s">
        <v>35</v>
      </c>
      <c r="Z7785" t="s">
        <v>213</v>
      </c>
    </row>
    <row r="7786" spans="1:26" x14ac:dyDescent="0.25">
      <c r="A7786" s="1">
        <v>44589</v>
      </c>
      <c r="B7786" s="2">
        <v>0.33333333333333331</v>
      </c>
      <c r="E7786">
        <v>40.820435000000003</v>
      </c>
      <c r="F7786">
        <v>-73.936229999999995</v>
      </c>
      <c r="G7786" t="s">
        <v>7308</v>
      </c>
      <c r="H7786" t="s">
        <v>1236</v>
      </c>
      <c r="K7786">
        <v>1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1</v>
      </c>
      <c r="R7786">
        <v>0</v>
      </c>
      <c r="S7786" t="s">
        <v>34</v>
      </c>
      <c r="X7786">
        <v>4501797</v>
      </c>
      <c r="Y7786" t="s">
        <v>207</v>
      </c>
    </row>
    <row r="7787" spans="1:26" x14ac:dyDescent="0.25">
      <c r="A7787" s="1">
        <v>44591</v>
      </c>
      <c r="B7787" s="2">
        <v>0.58333333333333337</v>
      </c>
      <c r="C7787" t="s">
        <v>69</v>
      </c>
      <c r="D7787">
        <v>11220</v>
      </c>
      <c r="E7787">
        <v>40.642113000000002</v>
      </c>
      <c r="F7787">
        <v>-74.003876000000005</v>
      </c>
      <c r="G7787" t="s">
        <v>10962</v>
      </c>
      <c r="J7787" t="s">
        <v>10963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0</v>
      </c>
      <c r="S7787" t="s">
        <v>34</v>
      </c>
      <c r="X7787">
        <v>4502317</v>
      </c>
      <c r="Y7787" t="s">
        <v>36</v>
      </c>
    </row>
    <row r="7788" spans="1:26" x14ac:dyDescent="0.25">
      <c r="A7788" s="1">
        <v>44591</v>
      </c>
      <c r="B7788" s="2">
        <v>0.61250000000000004</v>
      </c>
      <c r="C7788" t="s">
        <v>74</v>
      </c>
      <c r="D7788">
        <v>10027</v>
      </c>
      <c r="E7788">
        <v>40.811264000000001</v>
      </c>
      <c r="F7788">
        <v>-73.957819999999998</v>
      </c>
      <c r="G7788" t="s">
        <v>10964</v>
      </c>
      <c r="H7788" t="s">
        <v>421</v>
      </c>
      <c r="I7788" t="s">
        <v>513</v>
      </c>
      <c r="K7788">
        <v>1</v>
      </c>
      <c r="L7788">
        <v>0</v>
      </c>
      <c r="M7788">
        <v>1</v>
      </c>
      <c r="N7788">
        <v>0</v>
      </c>
      <c r="O7788">
        <v>0</v>
      </c>
      <c r="P7788">
        <v>0</v>
      </c>
      <c r="Q7788">
        <v>0</v>
      </c>
      <c r="R7788">
        <v>0</v>
      </c>
      <c r="S7788" t="s">
        <v>34</v>
      </c>
      <c r="X7788">
        <v>4502147</v>
      </c>
      <c r="Y7788" t="s">
        <v>104</v>
      </c>
    </row>
    <row r="7789" spans="1:26" x14ac:dyDescent="0.25">
      <c r="A7789" s="1">
        <v>44586</v>
      </c>
      <c r="B7789" s="2">
        <v>0.625</v>
      </c>
      <c r="C7789" t="s">
        <v>74</v>
      </c>
      <c r="D7789">
        <v>10010</v>
      </c>
      <c r="E7789">
        <v>40.737220000000001</v>
      </c>
      <c r="F7789">
        <v>-73.981399999999994</v>
      </c>
      <c r="G7789" t="s">
        <v>10965</v>
      </c>
      <c r="H7789" t="s">
        <v>632</v>
      </c>
      <c r="I7789" t="s">
        <v>992</v>
      </c>
      <c r="K7789">
        <v>1</v>
      </c>
      <c r="L7789">
        <v>0</v>
      </c>
      <c r="M7789">
        <v>1</v>
      </c>
      <c r="N7789">
        <v>0</v>
      </c>
      <c r="O7789">
        <v>0</v>
      </c>
      <c r="P7789">
        <v>0</v>
      </c>
      <c r="Q7789">
        <v>0</v>
      </c>
      <c r="R7789">
        <v>0</v>
      </c>
      <c r="S7789" t="s">
        <v>33</v>
      </c>
      <c r="T7789" t="s">
        <v>33</v>
      </c>
      <c r="X7789">
        <v>4501910</v>
      </c>
      <c r="Y7789" t="s">
        <v>36</v>
      </c>
      <c r="Z7789" t="s">
        <v>131</v>
      </c>
    </row>
    <row r="7790" spans="1:26" x14ac:dyDescent="0.25">
      <c r="A7790" s="1">
        <v>44581</v>
      </c>
      <c r="B7790" s="2">
        <v>0.58333333333333337</v>
      </c>
      <c r="C7790" t="s">
        <v>74</v>
      </c>
      <c r="D7790">
        <v>10001</v>
      </c>
      <c r="E7790">
        <v>40.750990000000002</v>
      </c>
      <c r="F7790">
        <v>-74.006150000000005</v>
      </c>
      <c r="G7790" t="s">
        <v>10966</v>
      </c>
      <c r="J7790" t="s">
        <v>10967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0</v>
      </c>
      <c r="R7790">
        <v>0</v>
      </c>
      <c r="S7790" t="s">
        <v>90</v>
      </c>
      <c r="T7790" t="s">
        <v>34</v>
      </c>
      <c r="X7790">
        <v>4502639</v>
      </c>
      <c r="Y7790" t="s">
        <v>104</v>
      </c>
    </row>
    <row r="7791" spans="1:26" x14ac:dyDescent="0.25">
      <c r="A7791" s="1">
        <v>44575</v>
      </c>
      <c r="B7791" s="2">
        <v>0.3263888888888889</v>
      </c>
      <c r="C7791" t="s">
        <v>69</v>
      </c>
      <c r="D7791">
        <v>11220</v>
      </c>
      <c r="E7791">
        <v>40.644306</v>
      </c>
      <c r="F7791">
        <v>-74.018039999999999</v>
      </c>
      <c r="G7791" t="s">
        <v>361</v>
      </c>
      <c r="H7791" t="s">
        <v>290</v>
      </c>
      <c r="I7791" t="s">
        <v>362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 t="s">
        <v>34</v>
      </c>
      <c r="X7791">
        <v>4502713</v>
      </c>
      <c r="Y7791" t="s">
        <v>36</v>
      </c>
    </row>
    <row r="7792" spans="1:26" x14ac:dyDescent="0.25">
      <c r="A7792" s="1">
        <v>44591</v>
      </c>
      <c r="B7792" s="2">
        <v>0.77083333333333337</v>
      </c>
      <c r="C7792" t="s">
        <v>74</v>
      </c>
      <c r="D7792">
        <v>10031</v>
      </c>
      <c r="E7792">
        <v>40.827373999999999</v>
      </c>
      <c r="F7792">
        <v>-73.946709999999996</v>
      </c>
      <c r="G7792" t="s">
        <v>10968</v>
      </c>
      <c r="J7792" t="s">
        <v>10969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 t="s">
        <v>34</v>
      </c>
      <c r="X7792">
        <v>4502705</v>
      </c>
      <c r="Y7792" t="s">
        <v>36</v>
      </c>
      <c r="Z7792" t="s">
        <v>36</v>
      </c>
    </row>
    <row r="7793" spans="1:27" x14ac:dyDescent="0.25">
      <c r="A7793" s="1">
        <v>44587</v>
      </c>
      <c r="B7793" s="2">
        <v>1.1805555555555555E-2</v>
      </c>
      <c r="C7793" t="s">
        <v>29</v>
      </c>
      <c r="D7793">
        <v>11372</v>
      </c>
      <c r="E7793">
        <v>40.753326000000001</v>
      </c>
      <c r="F7793">
        <v>-73.871799999999993</v>
      </c>
      <c r="G7793" t="s">
        <v>10970</v>
      </c>
      <c r="H7793" t="s">
        <v>2488</v>
      </c>
      <c r="I7793" t="s">
        <v>109</v>
      </c>
      <c r="K7793">
        <v>2</v>
      </c>
      <c r="L7793">
        <v>0</v>
      </c>
      <c r="M7793">
        <v>1</v>
      </c>
      <c r="N7793">
        <v>0</v>
      </c>
      <c r="O7793">
        <v>0</v>
      </c>
      <c r="P7793">
        <v>0</v>
      </c>
      <c r="Q7793">
        <v>1</v>
      </c>
      <c r="R7793">
        <v>0</v>
      </c>
      <c r="S7793" t="s">
        <v>33</v>
      </c>
      <c r="X7793">
        <v>4502601</v>
      </c>
      <c r="Y7793" t="s">
        <v>35</v>
      </c>
    </row>
    <row r="7794" spans="1:27" x14ac:dyDescent="0.25">
      <c r="A7794" s="1">
        <v>44580</v>
      </c>
      <c r="B7794" s="2">
        <v>0.76458333333333328</v>
      </c>
      <c r="C7794" t="s">
        <v>69</v>
      </c>
      <c r="D7794">
        <v>11233</v>
      </c>
      <c r="E7794">
        <v>40.684165999999998</v>
      </c>
      <c r="F7794">
        <v>-73.935905000000005</v>
      </c>
      <c r="G7794" t="s">
        <v>10971</v>
      </c>
      <c r="J7794" t="s">
        <v>10972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 t="s">
        <v>34</v>
      </c>
      <c r="T7794" t="s">
        <v>34</v>
      </c>
      <c r="X7794">
        <v>4502653</v>
      </c>
      <c r="Y7794" t="s">
        <v>35</v>
      </c>
    </row>
    <row r="7795" spans="1:27" x14ac:dyDescent="0.25">
      <c r="A7795" s="1">
        <v>44577</v>
      </c>
      <c r="B7795" s="2">
        <v>0.46388888888888891</v>
      </c>
      <c r="C7795" t="s">
        <v>74</v>
      </c>
      <c r="D7795">
        <v>10018</v>
      </c>
      <c r="E7795">
        <v>40.757694000000001</v>
      </c>
      <c r="F7795">
        <v>-74.000595000000004</v>
      </c>
      <c r="G7795" t="s">
        <v>10973</v>
      </c>
      <c r="H7795" t="s">
        <v>7937</v>
      </c>
      <c r="I7795" t="s">
        <v>181</v>
      </c>
      <c r="K7795">
        <v>0</v>
      </c>
      <c r="L7795">
        <v>1</v>
      </c>
      <c r="M7795">
        <v>0</v>
      </c>
      <c r="N7795">
        <v>0</v>
      </c>
      <c r="O7795">
        <v>0</v>
      </c>
      <c r="P7795">
        <v>1</v>
      </c>
      <c r="Q7795">
        <v>0</v>
      </c>
      <c r="R7795">
        <v>0</v>
      </c>
      <c r="S7795" t="s">
        <v>697</v>
      </c>
      <c r="X7795">
        <v>4495187</v>
      </c>
      <c r="Y7795" t="s">
        <v>213</v>
      </c>
    </row>
    <row r="7796" spans="1:27" x14ac:dyDescent="0.25">
      <c r="A7796" s="1">
        <v>44592</v>
      </c>
      <c r="B7796" s="2">
        <v>0.32361111111111113</v>
      </c>
      <c r="H7796" t="s">
        <v>486</v>
      </c>
      <c r="I7796" t="s">
        <v>2292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 t="s">
        <v>1338</v>
      </c>
      <c r="T7796" t="s">
        <v>34</v>
      </c>
      <c r="X7796">
        <v>4503111</v>
      </c>
      <c r="Y7796" t="s">
        <v>520</v>
      </c>
      <c r="Z7796" t="s">
        <v>36</v>
      </c>
    </row>
    <row r="7797" spans="1:27" x14ac:dyDescent="0.25">
      <c r="A7797" s="1">
        <v>44590</v>
      </c>
      <c r="B7797" s="2">
        <v>6.25E-2</v>
      </c>
      <c r="E7797">
        <v>40.544486999999997</v>
      </c>
      <c r="F7797">
        <v>-74.176506000000003</v>
      </c>
      <c r="G7797" t="s">
        <v>10974</v>
      </c>
      <c r="H7797" t="s">
        <v>4677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  <c r="S7797" t="s">
        <v>50</v>
      </c>
      <c r="X7797">
        <v>4505329</v>
      </c>
      <c r="Y7797" t="s">
        <v>35</v>
      </c>
    </row>
    <row r="7798" spans="1:27" x14ac:dyDescent="0.25">
      <c r="A7798" s="1">
        <v>44592</v>
      </c>
      <c r="B7798" s="2">
        <v>0.65972222222222221</v>
      </c>
      <c r="E7798">
        <v>40.703667000000003</v>
      </c>
      <c r="F7798">
        <v>-73.926900000000003</v>
      </c>
      <c r="G7798" t="s">
        <v>8976</v>
      </c>
      <c r="H7798" t="s">
        <v>1302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 t="s">
        <v>33</v>
      </c>
      <c r="T7798" t="s">
        <v>34</v>
      </c>
      <c r="X7798">
        <v>4502897</v>
      </c>
      <c r="Y7798" t="s">
        <v>36</v>
      </c>
      <c r="Z7798" t="s">
        <v>36</v>
      </c>
    </row>
    <row r="7799" spans="1:27" x14ac:dyDescent="0.25">
      <c r="A7799" s="1">
        <v>44589</v>
      </c>
      <c r="B7799" s="2">
        <v>0.34722222222222221</v>
      </c>
      <c r="E7799">
        <v>40.834409999999998</v>
      </c>
      <c r="F7799">
        <v>-73.949860000000001</v>
      </c>
      <c r="G7799" t="s">
        <v>10975</v>
      </c>
      <c r="H7799" t="s">
        <v>58</v>
      </c>
      <c r="K7799">
        <v>2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2</v>
      </c>
      <c r="R7799">
        <v>0</v>
      </c>
      <c r="S7799" t="s">
        <v>50</v>
      </c>
      <c r="T7799" t="s">
        <v>34</v>
      </c>
      <c r="X7799">
        <v>4502924</v>
      </c>
      <c r="Y7799" t="s">
        <v>36</v>
      </c>
      <c r="Z7799" t="s">
        <v>35</v>
      </c>
    </row>
    <row r="7800" spans="1:27" x14ac:dyDescent="0.25">
      <c r="A7800" s="1">
        <v>44591</v>
      </c>
      <c r="B7800" s="2">
        <v>0.83958333333333335</v>
      </c>
      <c r="C7800" t="s">
        <v>69</v>
      </c>
      <c r="D7800">
        <v>11212</v>
      </c>
      <c r="E7800">
        <v>40.6599</v>
      </c>
      <c r="F7800">
        <v>-73.916045999999994</v>
      </c>
      <c r="G7800" t="s">
        <v>10976</v>
      </c>
      <c r="H7800" t="s">
        <v>2529</v>
      </c>
      <c r="I7800" t="s">
        <v>10977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 t="s">
        <v>34</v>
      </c>
      <c r="T7800" t="s">
        <v>34</v>
      </c>
      <c r="X7800">
        <v>4503076</v>
      </c>
      <c r="Y7800" t="s">
        <v>35</v>
      </c>
      <c r="Z7800" t="s">
        <v>36</v>
      </c>
    </row>
    <row r="7801" spans="1:27" x14ac:dyDescent="0.25">
      <c r="A7801" s="1">
        <v>44587</v>
      </c>
      <c r="B7801" s="2">
        <v>0.64583333333333337</v>
      </c>
      <c r="H7801" t="s">
        <v>6553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 t="s">
        <v>206</v>
      </c>
      <c r="X7801">
        <v>4502882</v>
      </c>
      <c r="Y7801" t="s">
        <v>36</v>
      </c>
    </row>
    <row r="7802" spans="1:27" x14ac:dyDescent="0.25">
      <c r="A7802" s="1">
        <v>44589</v>
      </c>
      <c r="B7802" s="2">
        <v>0</v>
      </c>
      <c r="E7802">
        <v>40.744779999999999</v>
      </c>
      <c r="F7802">
        <v>-73.93262</v>
      </c>
      <c r="G7802" t="s">
        <v>10978</v>
      </c>
      <c r="H7802" t="s">
        <v>462</v>
      </c>
      <c r="I7802" t="s">
        <v>10979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 t="s">
        <v>56</v>
      </c>
      <c r="T7802" t="s">
        <v>34</v>
      </c>
      <c r="X7802">
        <v>4502826</v>
      </c>
      <c r="Y7802" t="s">
        <v>35</v>
      </c>
    </row>
    <row r="7803" spans="1:27" x14ac:dyDescent="0.25">
      <c r="A7803" s="1">
        <v>44587</v>
      </c>
      <c r="B7803" s="2">
        <v>0.96180555555555558</v>
      </c>
      <c r="C7803" t="s">
        <v>74</v>
      </c>
      <c r="D7803">
        <v>10023</v>
      </c>
      <c r="E7803">
        <v>40.774279999999997</v>
      </c>
      <c r="F7803">
        <v>-73.977379999999997</v>
      </c>
      <c r="G7803" t="s">
        <v>10980</v>
      </c>
      <c r="H7803" t="s">
        <v>4985</v>
      </c>
      <c r="I7803" t="s">
        <v>1678</v>
      </c>
      <c r="K7803">
        <v>1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 t="s">
        <v>33</v>
      </c>
      <c r="T7803" t="s">
        <v>34</v>
      </c>
      <c r="X7803">
        <v>4503049</v>
      </c>
      <c r="Y7803" t="s">
        <v>925</v>
      </c>
      <c r="Z7803" t="s">
        <v>131</v>
      </c>
    </row>
    <row r="7804" spans="1:27" x14ac:dyDescent="0.25">
      <c r="A7804" s="1">
        <v>44590</v>
      </c>
      <c r="B7804" s="2">
        <v>0.73611111111111116</v>
      </c>
      <c r="C7804" t="s">
        <v>29</v>
      </c>
      <c r="D7804">
        <v>11363</v>
      </c>
      <c r="E7804">
        <v>40.768039999999999</v>
      </c>
      <c r="F7804">
        <v>-73.741034999999997</v>
      </c>
      <c r="G7804" t="s">
        <v>10981</v>
      </c>
      <c r="J7804" t="s">
        <v>10982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 t="s">
        <v>34</v>
      </c>
      <c r="X7804">
        <v>4502975</v>
      </c>
      <c r="Y7804" t="s">
        <v>35</v>
      </c>
    </row>
    <row r="7805" spans="1:27" x14ac:dyDescent="0.25">
      <c r="A7805" s="1">
        <v>44571</v>
      </c>
      <c r="B7805" s="2">
        <v>0.71875</v>
      </c>
      <c r="H7805" t="s">
        <v>10983</v>
      </c>
      <c r="I7805" t="s">
        <v>10984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 t="s">
        <v>55</v>
      </c>
      <c r="T7805" t="s">
        <v>34</v>
      </c>
      <c r="X7805">
        <v>4493609</v>
      </c>
      <c r="Y7805" t="s">
        <v>104</v>
      </c>
      <c r="Z7805" t="s">
        <v>35</v>
      </c>
    </row>
    <row r="7806" spans="1:27" x14ac:dyDescent="0.25">
      <c r="A7806" s="1">
        <v>44589</v>
      </c>
      <c r="B7806" s="2">
        <v>0.68888888888888888</v>
      </c>
      <c r="C7806" t="s">
        <v>74</v>
      </c>
      <c r="D7806">
        <v>10027</v>
      </c>
      <c r="E7806">
        <v>40.808444999999999</v>
      </c>
      <c r="F7806">
        <v>-73.944999999999993</v>
      </c>
      <c r="G7806" t="s">
        <v>10985</v>
      </c>
      <c r="H7806" t="s">
        <v>3988</v>
      </c>
      <c r="I7806" t="s">
        <v>8741</v>
      </c>
      <c r="K7806">
        <v>2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2</v>
      </c>
      <c r="R7806">
        <v>0</v>
      </c>
      <c r="S7806" t="s">
        <v>33</v>
      </c>
      <c r="T7806" t="s">
        <v>33</v>
      </c>
      <c r="X7806">
        <v>4503146</v>
      </c>
      <c r="Y7806" t="s">
        <v>35</v>
      </c>
      <c r="Z7806" t="s">
        <v>10986</v>
      </c>
    </row>
    <row r="7807" spans="1:27" x14ac:dyDescent="0.25">
      <c r="A7807" s="1">
        <v>44580</v>
      </c>
      <c r="B7807" s="2">
        <v>0.58819444444444446</v>
      </c>
      <c r="C7807" t="s">
        <v>74</v>
      </c>
      <c r="D7807">
        <v>10026</v>
      </c>
      <c r="E7807">
        <v>40.801913999999996</v>
      </c>
      <c r="F7807">
        <v>-73.953479999999999</v>
      </c>
      <c r="G7807" t="s">
        <v>10987</v>
      </c>
      <c r="H7807" t="s">
        <v>3911</v>
      </c>
      <c r="I7807" t="s">
        <v>136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 t="s">
        <v>33</v>
      </c>
      <c r="T7807" t="s">
        <v>34</v>
      </c>
      <c r="X7807">
        <v>4503150</v>
      </c>
      <c r="Y7807" t="s">
        <v>35</v>
      </c>
      <c r="Z7807" t="s">
        <v>207</v>
      </c>
    </row>
    <row r="7808" spans="1:27" x14ac:dyDescent="0.25">
      <c r="A7808" s="1">
        <v>44586</v>
      </c>
      <c r="B7808" s="2">
        <v>0.89583333333333337</v>
      </c>
      <c r="C7808" t="s">
        <v>29</v>
      </c>
      <c r="D7808">
        <v>11368</v>
      </c>
      <c r="E7808">
        <v>40.751316000000003</v>
      </c>
      <c r="F7808">
        <v>-73.859070000000003</v>
      </c>
      <c r="G7808" t="s">
        <v>10988</v>
      </c>
      <c r="J7808" t="s">
        <v>10989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 t="s">
        <v>173</v>
      </c>
      <c r="T7808" t="s">
        <v>252</v>
      </c>
      <c r="U7808" t="s">
        <v>252</v>
      </c>
      <c r="X7808">
        <v>4503314</v>
      </c>
      <c r="Y7808" t="s">
        <v>35</v>
      </c>
      <c r="Z7808" t="s">
        <v>35</v>
      </c>
      <c r="AA7808" t="s">
        <v>35</v>
      </c>
    </row>
    <row r="7809" spans="1:29" x14ac:dyDescent="0.25">
      <c r="A7809" s="1">
        <v>44589</v>
      </c>
      <c r="B7809" s="2">
        <v>0.45833333333333331</v>
      </c>
      <c r="C7809" t="s">
        <v>69</v>
      </c>
      <c r="D7809">
        <v>11213</v>
      </c>
      <c r="E7809">
        <v>40.671169999999996</v>
      </c>
      <c r="F7809">
        <v>-73.925340000000006</v>
      </c>
      <c r="G7809" t="s">
        <v>10990</v>
      </c>
      <c r="H7809" t="s">
        <v>3100</v>
      </c>
      <c r="I7809" t="s">
        <v>2178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 t="s">
        <v>34</v>
      </c>
      <c r="T7809" t="s">
        <v>34</v>
      </c>
      <c r="X7809">
        <v>4503279</v>
      </c>
      <c r="Y7809" t="s">
        <v>36</v>
      </c>
    </row>
    <row r="7810" spans="1:29" x14ac:dyDescent="0.25">
      <c r="A7810" s="1">
        <v>44586</v>
      </c>
      <c r="B7810" s="2">
        <v>0.65277777777777779</v>
      </c>
      <c r="C7810" t="s">
        <v>69</v>
      </c>
      <c r="D7810">
        <v>11231</v>
      </c>
      <c r="E7810">
        <v>40.681305000000002</v>
      </c>
      <c r="F7810">
        <v>-73.993089999999995</v>
      </c>
      <c r="G7810" t="s">
        <v>10991</v>
      </c>
      <c r="J7810" t="s">
        <v>10992</v>
      </c>
      <c r="K7810">
        <v>1</v>
      </c>
      <c r="L7810">
        <v>0</v>
      </c>
      <c r="M7810">
        <v>0</v>
      </c>
      <c r="N7810">
        <v>0</v>
      </c>
      <c r="O7810">
        <v>1</v>
      </c>
      <c r="P7810">
        <v>0</v>
      </c>
      <c r="Q7810">
        <v>0</v>
      </c>
      <c r="R7810">
        <v>0</v>
      </c>
      <c r="S7810" t="s">
        <v>94</v>
      </c>
      <c r="T7810" t="s">
        <v>34</v>
      </c>
      <c r="X7810">
        <v>4503240</v>
      </c>
      <c r="Y7810" t="s">
        <v>213</v>
      </c>
      <c r="Z7810" t="s">
        <v>36</v>
      </c>
    </row>
    <row r="7811" spans="1:29" x14ac:dyDescent="0.25">
      <c r="A7811" s="1">
        <v>44591</v>
      </c>
      <c r="B7811" s="2">
        <v>0.5625</v>
      </c>
      <c r="C7811" t="s">
        <v>69</v>
      </c>
      <c r="D7811">
        <v>11212</v>
      </c>
      <c r="H7811" t="s">
        <v>10993</v>
      </c>
      <c r="I7811" t="s">
        <v>10994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 t="s">
        <v>34</v>
      </c>
      <c r="X7811">
        <v>4503457</v>
      </c>
      <c r="Y7811" t="s">
        <v>35</v>
      </c>
    </row>
    <row r="7812" spans="1:29" x14ac:dyDescent="0.25">
      <c r="A7812" s="1">
        <v>44592</v>
      </c>
      <c r="B7812" s="2">
        <v>0.81180555555555556</v>
      </c>
      <c r="C7812" t="s">
        <v>69</v>
      </c>
      <c r="D7812">
        <v>11233</v>
      </c>
      <c r="E7812">
        <v>40.673920000000003</v>
      </c>
      <c r="F7812">
        <v>-73.910120000000006</v>
      </c>
      <c r="G7812" t="s">
        <v>6601</v>
      </c>
      <c r="H7812" t="s">
        <v>2560</v>
      </c>
      <c r="I7812" t="s">
        <v>701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0</v>
      </c>
      <c r="R7812">
        <v>0</v>
      </c>
      <c r="S7812" t="s">
        <v>34</v>
      </c>
      <c r="T7812" t="s">
        <v>34</v>
      </c>
      <c r="X7812">
        <v>4503455</v>
      </c>
      <c r="Y7812" t="s">
        <v>35</v>
      </c>
    </row>
    <row r="7813" spans="1:29" x14ac:dyDescent="0.25">
      <c r="A7813" s="1">
        <v>44577</v>
      </c>
      <c r="B7813" s="2">
        <v>0.97222222222222221</v>
      </c>
      <c r="C7813" t="s">
        <v>218</v>
      </c>
      <c r="D7813">
        <v>10301</v>
      </c>
      <c r="E7813">
        <v>40.636009999999999</v>
      </c>
      <c r="F7813">
        <v>-74.081069999999997</v>
      </c>
      <c r="G7813" t="s">
        <v>10995</v>
      </c>
      <c r="H7813" t="s">
        <v>10996</v>
      </c>
      <c r="I7813" t="s">
        <v>10997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 t="s">
        <v>50</v>
      </c>
      <c r="T7813" t="s">
        <v>34</v>
      </c>
      <c r="X7813">
        <v>4503421</v>
      </c>
      <c r="Y7813" t="s">
        <v>35</v>
      </c>
      <c r="Z7813" t="s">
        <v>35</v>
      </c>
    </row>
    <row r="7814" spans="1:29" x14ac:dyDescent="0.25">
      <c r="A7814" s="1">
        <v>44583</v>
      </c>
      <c r="B7814" s="2">
        <v>0.5708333333333333</v>
      </c>
      <c r="C7814" t="s">
        <v>74</v>
      </c>
      <c r="D7814">
        <v>10022</v>
      </c>
      <c r="E7814">
        <v>40.762287000000001</v>
      </c>
      <c r="F7814">
        <v>-73.972374000000002</v>
      </c>
      <c r="G7814" t="s">
        <v>10998</v>
      </c>
      <c r="H7814" t="s">
        <v>570</v>
      </c>
      <c r="I7814" t="s">
        <v>5965</v>
      </c>
      <c r="K7814">
        <v>1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1</v>
      </c>
      <c r="R7814">
        <v>0</v>
      </c>
      <c r="S7814" t="s">
        <v>34</v>
      </c>
      <c r="X7814">
        <v>4503477</v>
      </c>
      <c r="Y7814" t="s">
        <v>35</v>
      </c>
    </row>
    <row r="7815" spans="1:29" x14ac:dyDescent="0.25">
      <c r="A7815" s="1">
        <v>44580</v>
      </c>
      <c r="B7815" s="2">
        <v>0.7</v>
      </c>
      <c r="H7815" t="s">
        <v>6552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 t="s">
        <v>94</v>
      </c>
      <c r="T7815" t="s">
        <v>34</v>
      </c>
      <c r="X7815">
        <v>4503614</v>
      </c>
      <c r="Y7815" t="s">
        <v>1317</v>
      </c>
      <c r="Z7815" t="s">
        <v>35</v>
      </c>
    </row>
    <row r="7816" spans="1:29" x14ac:dyDescent="0.25">
      <c r="A7816" s="1">
        <v>44565</v>
      </c>
      <c r="B7816" s="2">
        <v>0.65208333333333335</v>
      </c>
      <c r="C7816" t="s">
        <v>59</v>
      </c>
      <c r="D7816">
        <v>10452</v>
      </c>
      <c r="E7816">
        <v>40.843975</v>
      </c>
      <c r="F7816">
        <v>-73.913864000000004</v>
      </c>
      <c r="G7816" t="s">
        <v>10999</v>
      </c>
      <c r="H7816" t="s">
        <v>2010</v>
      </c>
      <c r="I7816" t="s">
        <v>11000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0</v>
      </c>
      <c r="R7816">
        <v>0</v>
      </c>
      <c r="S7816" t="s">
        <v>34</v>
      </c>
      <c r="T7816" t="s">
        <v>34</v>
      </c>
      <c r="X7816">
        <v>4503581</v>
      </c>
      <c r="Y7816" t="s">
        <v>35</v>
      </c>
      <c r="Z7816" t="s">
        <v>661</v>
      </c>
    </row>
    <row r="7817" spans="1:29" x14ac:dyDescent="0.25">
      <c r="A7817" s="1">
        <v>44588</v>
      </c>
      <c r="B7817" s="2">
        <v>0.72777777777777775</v>
      </c>
      <c r="C7817" t="s">
        <v>69</v>
      </c>
      <c r="D7817">
        <v>11212</v>
      </c>
      <c r="E7817">
        <v>40.654310000000002</v>
      </c>
      <c r="F7817">
        <v>-73.909750000000003</v>
      </c>
      <c r="G7817" t="s">
        <v>11001</v>
      </c>
      <c r="H7817" t="s">
        <v>717</v>
      </c>
      <c r="I7817" t="s">
        <v>3899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 t="s">
        <v>34</v>
      </c>
      <c r="X7817">
        <v>4503458</v>
      </c>
      <c r="Y7817" t="s">
        <v>207</v>
      </c>
    </row>
    <row r="7818" spans="1:29" x14ac:dyDescent="0.25">
      <c r="A7818" s="1">
        <v>44590</v>
      </c>
      <c r="B7818" s="2">
        <v>0.79166666666666663</v>
      </c>
      <c r="C7818" t="s">
        <v>69</v>
      </c>
      <c r="D7818">
        <v>11212</v>
      </c>
      <c r="E7818">
        <v>40.663620000000002</v>
      </c>
      <c r="F7818">
        <v>-73.90164</v>
      </c>
      <c r="G7818" t="s">
        <v>11002</v>
      </c>
      <c r="J7818" t="s">
        <v>11003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S7818" t="s">
        <v>34</v>
      </c>
      <c r="X7818">
        <v>4503454</v>
      </c>
      <c r="Y7818" t="s">
        <v>35</v>
      </c>
    </row>
    <row r="7819" spans="1:29" x14ac:dyDescent="0.25">
      <c r="A7819" s="1">
        <v>44590</v>
      </c>
      <c r="B7819" s="2">
        <v>8.3333333333333329E-2</v>
      </c>
      <c r="C7819" t="s">
        <v>74</v>
      </c>
      <c r="D7819">
        <v>10014</v>
      </c>
      <c r="E7819">
        <v>40.734946999999998</v>
      </c>
      <c r="F7819">
        <v>-74.006095999999999</v>
      </c>
      <c r="G7819" t="s">
        <v>11004</v>
      </c>
      <c r="J7819" t="s">
        <v>11005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 t="s">
        <v>50</v>
      </c>
      <c r="X7819">
        <v>4505268</v>
      </c>
      <c r="Y7819" t="s">
        <v>36</v>
      </c>
    </row>
    <row r="7820" spans="1:29" x14ac:dyDescent="0.25">
      <c r="A7820" s="1">
        <v>44566</v>
      </c>
      <c r="B7820" s="2">
        <v>0.23749999999999999</v>
      </c>
      <c r="E7820">
        <v>40.889603000000001</v>
      </c>
      <c r="F7820">
        <v>-73.887230000000002</v>
      </c>
      <c r="G7820" t="s">
        <v>11006</v>
      </c>
      <c r="H7820" t="s">
        <v>1557</v>
      </c>
      <c r="K7820">
        <v>5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5</v>
      </c>
      <c r="R7820">
        <v>0</v>
      </c>
      <c r="S7820" t="s">
        <v>50</v>
      </c>
      <c r="T7820" t="s">
        <v>50</v>
      </c>
      <c r="U7820" t="s">
        <v>50</v>
      </c>
      <c r="V7820" t="s">
        <v>50</v>
      </c>
      <c r="W7820" t="s">
        <v>50</v>
      </c>
      <c r="X7820">
        <v>4522445</v>
      </c>
      <c r="Y7820" t="s">
        <v>35</v>
      </c>
      <c r="Z7820" t="s">
        <v>36</v>
      </c>
      <c r="AA7820" t="s">
        <v>35</v>
      </c>
      <c r="AB7820" t="s">
        <v>35</v>
      </c>
      <c r="AC7820" t="s">
        <v>36</v>
      </c>
    </row>
    <row r="7821" spans="1:29" x14ac:dyDescent="0.25">
      <c r="A7821" s="1">
        <v>44579</v>
      </c>
      <c r="B7821" s="2">
        <v>0.62152777777777779</v>
      </c>
      <c r="C7821" t="s">
        <v>69</v>
      </c>
      <c r="D7821">
        <v>11221</v>
      </c>
      <c r="E7821">
        <v>40.687249999999999</v>
      </c>
      <c r="F7821">
        <v>-73.928664999999995</v>
      </c>
      <c r="G7821" t="s">
        <v>11007</v>
      </c>
      <c r="J7821" t="s">
        <v>11008</v>
      </c>
      <c r="K7821">
        <v>1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1</v>
      </c>
      <c r="R7821">
        <v>0</v>
      </c>
      <c r="S7821" t="s">
        <v>34</v>
      </c>
      <c r="T7821" t="s">
        <v>34</v>
      </c>
      <c r="X7821">
        <v>4496539</v>
      </c>
      <c r="Y7821" t="s">
        <v>35</v>
      </c>
      <c r="Z7821" t="s">
        <v>36</v>
      </c>
    </row>
    <row r="7822" spans="1:29" x14ac:dyDescent="0.25">
      <c r="A7822" s="1">
        <v>44582</v>
      </c>
      <c r="B7822" s="2">
        <v>6.0416666666666667E-2</v>
      </c>
      <c r="C7822" t="s">
        <v>74</v>
      </c>
      <c r="D7822">
        <v>10019</v>
      </c>
      <c r="E7822">
        <v>40.767130000000002</v>
      </c>
      <c r="F7822">
        <v>-73.993729999999999</v>
      </c>
      <c r="G7822" t="s">
        <v>11009</v>
      </c>
      <c r="H7822" t="s">
        <v>1189</v>
      </c>
      <c r="I7822" t="s">
        <v>181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 t="s">
        <v>34</v>
      </c>
      <c r="X7822">
        <v>4504081</v>
      </c>
      <c r="Y7822" t="s">
        <v>35</v>
      </c>
    </row>
    <row r="7823" spans="1:29" x14ac:dyDescent="0.25">
      <c r="A7823" s="1">
        <v>44578</v>
      </c>
      <c r="B7823" s="2">
        <v>0.23958333333333334</v>
      </c>
      <c r="E7823">
        <v>40.674861999999997</v>
      </c>
      <c r="F7823">
        <v>-73.960080000000005</v>
      </c>
      <c r="G7823" t="s">
        <v>11010</v>
      </c>
      <c r="H7823" t="s">
        <v>170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 t="s">
        <v>121</v>
      </c>
      <c r="T7823" t="s">
        <v>34</v>
      </c>
      <c r="U7823" t="s">
        <v>34</v>
      </c>
      <c r="V7823" t="s">
        <v>34</v>
      </c>
      <c r="X7823">
        <v>4504234</v>
      </c>
      <c r="Y7823" t="s">
        <v>36</v>
      </c>
      <c r="Z7823" t="s">
        <v>35</v>
      </c>
      <c r="AA7823" t="s">
        <v>36</v>
      </c>
      <c r="AB7823" t="s">
        <v>36</v>
      </c>
    </row>
    <row r="7824" spans="1:29" x14ac:dyDescent="0.25">
      <c r="A7824" s="1">
        <v>44565</v>
      </c>
      <c r="B7824" s="2">
        <v>0.13750000000000001</v>
      </c>
      <c r="C7824" t="s">
        <v>69</v>
      </c>
      <c r="D7824">
        <v>11221</v>
      </c>
      <c r="E7824">
        <v>40.694496000000001</v>
      </c>
      <c r="F7824">
        <v>-73.914820000000006</v>
      </c>
      <c r="G7824" t="s">
        <v>2007</v>
      </c>
      <c r="H7824" t="s">
        <v>2008</v>
      </c>
      <c r="I7824" t="s">
        <v>2483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 t="s">
        <v>34</v>
      </c>
      <c r="X7824">
        <v>4503735</v>
      </c>
      <c r="Y7824" t="s">
        <v>35</v>
      </c>
      <c r="Z7824" t="s">
        <v>36</v>
      </c>
    </row>
    <row r="7825" spans="1:27" x14ac:dyDescent="0.25">
      <c r="A7825" s="1">
        <v>44592</v>
      </c>
      <c r="B7825" s="2">
        <v>0.35694444444444445</v>
      </c>
      <c r="C7825" t="s">
        <v>69</v>
      </c>
      <c r="D7825">
        <v>11233</v>
      </c>
      <c r="E7825">
        <v>40.674469999999999</v>
      </c>
      <c r="F7825">
        <v>-73.905829999999995</v>
      </c>
      <c r="G7825" t="s">
        <v>11011</v>
      </c>
      <c r="H7825" t="s">
        <v>3212</v>
      </c>
      <c r="I7825" t="s">
        <v>1431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 t="s">
        <v>33</v>
      </c>
      <c r="T7825" t="s">
        <v>34</v>
      </c>
      <c r="X7825">
        <v>4504129</v>
      </c>
      <c r="Y7825" t="s">
        <v>36</v>
      </c>
      <c r="Z7825" t="s">
        <v>36</v>
      </c>
    </row>
    <row r="7826" spans="1:27" x14ac:dyDescent="0.25">
      <c r="A7826" s="1">
        <v>44578</v>
      </c>
      <c r="B7826" s="2">
        <v>0.375</v>
      </c>
      <c r="E7826">
        <v>40.676445000000001</v>
      </c>
      <c r="F7826">
        <v>-73.927620000000005</v>
      </c>
      <c r="G7826" t="s">
        <v>11012</v>
      </c>
      <c r="H7826" t="s">
        <v>2065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 t="s">
        <v>34</v>
      </c>
      <c r="T7826" t="s">
        <v>34</v>
      </c>
      <c r="X7826">
        <v>4504228</v>
      </c>
      <c r="Y7826" t="s">
        <v>36</v>
      </c>
      <c r="Z7826" t="s">
        <v>36</v>
      </c>
    </row>
    <row r="7827" spans="1:27" x14ac:dyDescent="0.25">
      <c r="A7827" s="1">
        <v>44592</v>
      </c>
      <c r="B7827" s="2">
        <v>0.28472222222222221</v>
      </c>
      <c r="E7827">
        <v>40.674576000000002</v>
      </c>
      <c r="F7827">
        <v>-73.922060000000002</v>
      </c>
      <c r="G7827" t="s">
        <v>11013</v>
      </c>
      <c r="H7827" t="s">
        <v>2560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 t="s">
        <v>33</v>
      </c>
      <c r="T7827" t="s">
        <v>34</v>
      </c>
      <c r="X7827">
        <v>4504235</v>
      </c>
      <c r="Y7827" t="s">
        <v>36</v>
      </c>
      <c r="Z7827" t="s">
        <v>36</v>
      </c>
    </row>
    <row r="7828" spans="1:27" x14ac:dyDescent="0.25">
      <c r="A7828" s="1">
        <v>44591</v>
      </c>
      <c r="B7828" s="2">
        <v>0.58333333333333337</v>
      </c>
      <c r="C7828" t="s">
        <v>74</v>
      </c>
      <c r="D7828">
        <v>10014</v>
      </c>
      <c r="E7828">
        <v>40.734825000000001</v>
      </c>
      <c r="F7828">
        <v>-74.006134000000003</v>
      </c>
      <c r="G7828" t="s">
        <v>11014</v>
      </c>
      <c r="J7828" t="s">
        <v>11015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 t="s">
        <v>90</v>
      </c>
      <c r="T7828" t="s">
        <v>34</v>
      </c>
      <c r="X7828">
        <v>4505285</v>
      </c>
      <c r="Y7828" t="s">
        <v>36</v>
      </c>
    </row>
    <row r="7829" spans="1:27" x14ac:dyDescent="0.25">
      <c r="A7829" s="1">
        <v>44589</v>
      </c>
      <c r="B7829" s="2">
        <v>0.75</v>
      </c>
      <c r="C7829" t="s">
        <v>69</v>
      </c>
      <c r="D7829">
        <v>11233</v>
      </c>
      <c r="E7829">
        <v>40.685122999999997</v>
      </c>
      <c r="F7829">
        <v>-73.920906000000002</v>
      </c>
      <c r="G7829" t="s">
        <v>11016</v>
      </c>
      <c r="J7829" t="s">
        <v>11017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 t="s">
        <v>55</v>
      </c>
      <c r="T7829" t="s">
        <v>34</v>
      </c>
      <c r="X7829">
        <v>4504285</v>
      </c>
      <c r="Y7829" t="s">
        <v>35</v>
      </c>
    </row>
    <row r="7830" spans="1:27" x14ac:dyDescent="0.25">
      <c r="A7830" s="1">
        <v>44582</v>
      </c>
      <c r="B7830" s="2">
        <v>0.71527777777777779</v>
      </c>
      <c r="C7830" t="s">
        <v>74</v>
      </c>
      <c r="D7830">
        <v>10017</v>
      </c>
      <c r="E7830">
        <v>40.757626000000002</v>
      </c>
      <c r="F7830">
        <v>-73.977860000000007</v>
      </c>
      <c r="G7830" t="s">
        <v>11018</v>
      </c>
      <c r="J7830" t="s">
        <v>11019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 t="s">
        <v>34</v>
      </c>
      <c r="T7830" t="s">
        <v>34</v>
      </c>
      <c r="X7830">
        <v>4504083</v>
      </c>
      <c r="Y7830" t="s">
        <v>35</v>
      </c>
      <c r="Z7830" t="s">
        <v>36</v>
      </c>
    </row>
    <row r="7831" spans="1:27" x14ac:dyDescent="0.25">
      <c r="A7831" s="1">
        <v>44575</v>
      </c>
      <c r="B7831" s="2">
        <v>0.91111111111111109</v>
      </c>
      <c r="E7831">
        <v>40.674460000000003</v>
      </c>
      <c r="F7831">
        <v>-73.952860000000001</v>
      </c>
      <c r="G7831" t="s">
        <v>11020</v>
      </c>
      <c r="H7831" t="s">
        <v>2313</v>
      </c>
      <c r="K7831">
        <v>1</v>
      </c>
      <c r="L7831">
        <v>0</v>
      </c>
      <c r="M7831">
        <v>1</v>
      </c>
      <c r="N7831">
        <v>0</v>
      </c>
      <c r="O7831">
        <v>0</v>
      </c>
      <c r="P7831">
        <v>0</v>
      </c>
      <c r="Q7831">
        <v>0</v>
      </c>
      <c r="R7831">
        <v>0</v>
      </c>
      <c r="S7831" t="s">
        <v>94</v>
      </c>
      <c r="X7831">
        <v>4504217</v>
      </c>
      <c r="Y7831" t="s">
        <v>35</v>
      </c>
    </row>
    <row r="7832" spans="1:27" x14ac:dyDescent="0.25">
      <c r="A7832" s="1">
        <v>44576</v>
      </c>
      <c r="B7832" s="2">
        <v>0.12916666666666668</v>
      </c>
      <c r="E7832">
        <v>40.725791999999998</v>
      </c>
      <c r="F7832">
        <v>-74.011030000000005</v>
      </c>
      <c r="G7832" t="s">
        <v>9047</v>
      </c>
      <c r="H7832" t="s">
        <v>3152</v>
      </c>
      <c r="I7832" t="s">
        <v>144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 t="s">
        <v>34</v>
      </c>
      <c r="T7832" t="s">
        <v>34</v>
      </c>
      <c r="X7832">
        <v>4503872</v>
      </c>
      <c r="Y7832" t="s">
        <v>35</v>
      </c>
      <c r="Z7832" t="s">
        <v>35</v>
      </c>
    </row>
    <row r="7833" spans="1:27" x14ac:dyDescent="0.25">
      <c r="A7833" s="1">
        <v>44566</v>
      </c>
      <c r="B7833" s="2">
        <v>0.56805555555555554</v>
      </c>
      <c r="C7833" t="s">
        <v>69</v>
      </c>
      <c r="D7833">
        <v>11213</v>
      </c>
      <c r="E7833">
        <v>40.67597</v>
      </c>
      <c r="F7833">
        <v>-73.933234999999996</v>
      </c>
      <c r="G7833" t="s">
        <v>1430</v>
      </c>
      <c r="H7833" t="s">
        <v>1431</v>
      </c>
      <c r="I7833" t="s">
        <v>1432</v>
      </c>
      <c r="K7833">
        <v>1</v>
      </c>
      <c r="L7833">
        <v>0</v>
      </c>
      <c r="M7833">
        <v>0</v>
      </c>
      <c r="N7833">
        <v>0</v>
      </c>
      <c r="O7833">
        <v>1</v>
      </c>
      <c r="P7833">
        <v>0</v>
      </c>
      <c r="Q7833">
        <v>0</v>
      </c>
      <c r="R7833">
        <v>0</v>
      </c>
      <c r="S7833" t="s">
        <v>78</v>
      </c>
      <c r="T7833" t="s">
        <v>34</v>
      </c>
      <c r="X7833">
        <v>4504231</v>
      </c>
      <c r="Y7833" t="s">
        <v>213</v>
      </c>
      <c r="Z7833" t="s">
        <v>36</v>
      </c>
    </row>
    <row r="7834" spans="1:27" x14ac:dyDescent="0.25">
      <c r="A7834" s="1">
        <v>44587</v>
      </c>
      <c r="B7834" s="2">
        <v>0.33333333333333331</v>
      </c>
      <c r="C7834" t="s">
        <v>74</v>
      </c>
      <c r="D7834">
        <v>10032</v>
      </c>
      <c r="E7834">
        <v>40.840626</v>
      </c>
      <c r="F7834">
        <v>-73.93826</v>
      </c>
      <c r="G7834" t="s">
        <v>11021</v>
      </c>
      <c r="J7834" t="s">
        <v>11022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 t="s">
        <v>34</v>
      </c>
      <c r="T7834" t="s">
        <v>34</v>
      </c>
      <c r="X7834">
        <v>4504069</v>
      </c>
      <c r="Y7834" t="s">
        <v>427</v>
      </c>
      <c r="Z7834" t="s">
        <v>11023</v>
      </c>
    </row>
    <row r="7835" spans="1:27" x14ac:dyDescent="0.25">
      <c r="A7835" s="1">
        <v>44583</v>
      </c>
      <c r="B7835" s="2">
        <v>0.64652777777777781</v>
      </c>
      <c r="C7835" t="s">
        <v>69</v>
      </c>
      <c r="D7835">
        <v>11236</v>
      </c>
      <c r="E7835">
        <v>40.639366000000003</v>
      </c>
      <c r="F7835">
        <v>-73.911299999999997</v>
      </c>
      <c r="G7835" t="s">
        <v>11024</v>
      </c>
      <c r="H7835" t="s">
        <v>965</v>
      </c>
      <c r="I7835" t="s">
        <v>4263</v>
      </c>
      <c r="K7835">
        <v>1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1</v>
      </c>
      <c r="R7835">
        <v>0</v>
      </c>
      <c r="S7835" t="s">
        <v>33</v>
      </c>
      <c r="T7835" t="s">
        <v>33</v>
      </c>
      <c r="U7835" t="s">
        <v>34</v>
      </c>
      <c r="X7835">
        <v>4503973</v>
      </c>
      <c r="Y7835" t="s">
        <v>35</v>
      </c>
      <c r="Z7835" t="s">
        <v>35</v>
      </c>
      <c r="AA7835" t="s">
        <v>35</v>
      </c>
    </row>
    <row r="7836" spans="1:27" x14ac:dyDescent="0.25">
      <c r="A7836" s="1">
        <v>44591</v>
      </c>
      <c r="B7836" s="2">
        <v>0.58333333333333337</v>
      </c>
      <c r="C7836" t="s">
        <v>69</v>
      </c>
      <c r="D7836">
        <v>11212</v>
      </c>
      <c r="E7836">
        <v>40.669960000000003</v>
      </c>
      <c r="F7836">
        <v>-73.90889</v>
      </c>
      <c r="G7836" t="s">
        <v>11025</v>
      </c>
      <c r="H7836" t="s">
        <v>456</v>
      </c>
      <c r="I7836" t="s">
        <v>2829</v>
      </c>
      <c r="K7836">
        <v>1</v>
      </c>
      <c r="L7836">
        <v>0</v>
      </c>
      <c r="M7836">
        <v>1</v>
      </c>
      <c r="N7836">
        <v>0</v>
      </c>
      <c r="O7836">
        <v>0</v>
      </c>
      <c r="P7836">
        <v>0</v>
      </c>
      <c r="Q7836">
        <v>0</v>
      </c>
      <c r="R7836">
        <v>0</v>
      </c>
      <c r="S7836" t="s">
        <v>33</v>
      </c>
      <c r="X7836">
        <v>4504136</v>
      </c>
      <c r="Y7836" t="s">
        <v>36</v>
      </c>
    </row>
    <row r="7837" spans="1:27" x14ac:dyDescent="0.25">
      <c r="A7837" s="1">
        <v>44585</v>
      </c>
      <c r="B7837" s="2">
        <v>0.58333333333333337</v>
      </c>
      <c r="C7837" t="s">
        <v>29</v>
      </c>
      <c r="D7837">
        <v>11372</v>
      </c>
      <c r="E7837">
        <v>40.755656999999999</v>
      </c>
      <c r="F7837">
        <v>-73.884444999999999</v>
      </c>
      <c r="G7837" t="s">
        <v>11026</v>
      </c>
      <c r="H7837" t="s">
        <v>450</v>
      </c>
      <c r="I7837" t="s">
        <v>340</v>
      </c>
      <c r="K7837">
        <v>2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2</v>
      </c>
      <c r="R7837">
        <v>0</v>
      </c>
      <c r="S7837" t="s">
        <v>763</v>
      </c>
      <c r="T7837" t="s">
        <v>34</v>
      </c>
      <c r="X7837">
        <v>4505388</v>
      </c>
      <c r="Y7837" t="s">
        <v>427</v>
      </c>
      <c r="Z7837" t="s">
        <v>35</v>
      </c>
    </row>
    <row r="7838" spans="1:27" x14ac:dyDescent="0.25">
      <c r="A7838" s="1">
        <v>44585</v>
      </c>
      <c r="B7838" s="2">
        <v>0.64583333333333337</v>
      </c>
      <c r="C7838" t="s">
        <v>29</v>
      </c>
      <c r="D7838">
        <v>11103</v>
      </c>
      <c r="E7838">
        <v>40.761319999999998</v>
      </c>
      <c r="F7838">
        <v>-73.917100000000005</v>
      </c>
      <c r="G7838" t="s">
        <v>11027</v>
      </c>
      <c r="H7838" t="s">
        <v>2723</v>
      </c>
      <c r="I7838" t="s">
        <v>3349</v>
      </c>
      <c r="K7838">
        <v>2</v>
      </c>
      <c r="L7838">
        <v>0</v>
      </c>
      <c r="M7838">
        <v>2</v>
      </c>
      <c r="N7838">
        <v>0</v>
      </c>
      <c r="O7838">
        <v>0</v>
      </c>
      <c r="P7838">
        <v>0</v>
      </c>
      <c r="Q7838">
        <v>0</v>
      </c>
      <c r="R7838">
        <v>0</v>
      </c>
      <c r="S7838" t="s">
        <v>55</v>
      </c>
      <c r="T7838" t="s">
        <v>34</v>
      </c>
      <c r="X7838">
        <v>4505286</v>
      </c>
      <c r="Y7838" t="s">
        <v>35</v>
      </c>
      <c r="Z7838" t="s">
        <v>35</v>
      </c>
    </row>
    <row r="7839" spans="1:27" x14ac:dyDescent="0.25">
      <c r="A7839" s="1">
        <v>44582</v>
      </c>
      <c r="B7839" s="2">
        <v>0.66666666666666663</v>
      </c>
      <c r="E7839">
        <v>40.735042999999997</v>
      </c>
      <c r="F7839">
        <v>-73.767105000000001</v>
      </c>
      <c r="G7839" t="s">
        <v>11028</v>
      </c>
      <c r="H7839" t="s">
        <v>2476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 t="s">
        <v>34</v>
      </c>
      <c r="T7839" t="s">
        <v>34</v>
      </c>
      <c r="X7839">
        <v>4496424</v>
      </c>
      <c r="Y7839" t="s">
        <v>35</v>
      </c>
    </row>
    <row r="7840" spans="1:27" x14ac:dyDescent="0.25">
      <c r="A7840" s="1">
        <v>44580</v>
      </c>
      <c r="B7840" s="2">
        <v>0.66666666666666663</v>
      </c>
      <c r="C7840" t="s">
        <v>29</v>
      </c>
      <c r="D7840">
        <v>11428</v>
      </c>
      <c r="E7840">
        <v>40.725624000000003</v>
      </c>
      <c r="F7840">
        <v>-73.736084000000005</v>
      </c>
      <c r="G7840" t="s">
        <v>11029</v>
      </c>
      <c r="J7840" t="s">
        <v>11030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 t="s">
        <v>33</v>
      </c>
      <c r="T7840" t="s">
        <v>34</v>
      </c>
      <c r="U7840" t="s">
        <v>34</v>
      </c>
      <c r="X7840">
        <v>4495829</v>
      </c>
      <c r="Y7840" t="s">
        <v>35</v>
      </c>
      <c r="Z7840" t="s">
        <v>35</v>
      </c>
      <c r="AA7840" t="s">
        <v>36</v>
      </c>
    </row>
    <row r="7841" spans="1:27" x14ac:dyDescent="0.25">
      <c r="A7841" s="1">
        <v>44589</v>
      </c>
      <c r="B7841" s="2">
        <v>0.49652777777777779</v>
      </c>
      <c r="C7841" t="s">
        <v>74</v>
      </c>
      <c r="D7841">
        <v>10010</v>
      </c>
      <c r="E7841">
        <v>40.741028</v>
      </c>
      <c r="F7841">
        <v>-73.994169999999997</v>
      </c>
      <c r="G7841" t="s">
        <v>4648</v>
      </c>
      <c r="H7841" t="s">
        <v>4649</v>
      </c>
      <c r="I7841" t="s">
        <v>1188</v>
      </c>
      <c r="K7841">
        <v>1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1</v>
      </c>
      <c r="R7841">
        <v>0</v>
      </c>
      <c r="S7841" t="s">
        <v>168</v>
      </c>
      <c r="T7841" t="s">
        <v>34</v>
      </c>
      <c r="X7841">
        <v>4498173</v>
      </c>
      <c r="Y7841" t="s">
        <v>36</v>
      </c>
      <c r="Z7841" t="s">
        <v>36</v>
      </c>
    </row>
    <row r="7842" spans="1:27" x14ac:dyDescent="0.25">
      <c r="A7842" s="1">
        <v>44587</v>
      </c>
      <c r="B7842" s="2">
        <v>0.36805555555555558</v>
      </c>
      <c r="C7842" t="s">
        <v>69</v>
      </c>
      <c r="D7842">
        <v>11225</v>
      </c>
      <c r="H7842" t="s">
        <v>1239</v>
      </c>
      <c r="I7842" t="s">
        <v>11031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 t="s">
        <v>252</v>
      </c>
      <c r="T7842" t="s">
        <v>94</v>
      </c>
      <c r="X7842">
        <v>4505616</v>
      </c>
      <c r="Y7842" t="s">
        <v>207</v>
      </c>
      <c r="Z7842" t="s">
        <v>553</v>
      </c>
    </row>
    <row r="7843" spans="1:27" x14ac:dyDescent="0.25">
      <c r="A7843" s="1">
        <v>44592</v>
      </c>
      <c r="B7843" s="2">
        <v>0.75763888888888886</v>
      </c>
      <c r="C7843" t="s">
        <v>69</v>
      </c>
      <c r="D7843">
        <v>11212</v>
      </c>
      <c r="E7843">
        <v>40.659336000000003</v>
      </c>
      <c r="F7843">
        <v>-73.90907</v>
      </c>
      <c r="G7843" t="s">
        <v>11032</v>
      </c>
      <c r="H7843" t="s">
        <v>2005</v>
      </c>
      <c r="I7843" t="s">
        <v>7651</v>
      </c>
      <c r="K7843">
        <v>1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1</v>
      </c>
      <c r="R7843">
        <v>0</v>
      </c>
      <c r="S7843" t="s">
        <v>55</v>
      </c>
      <c r="T7843" t="s">
        <v>34</v>
      </c>
      <c r="X7843">
        <v>4505868</v>
      </c>
      <c r="Y7843" t="s">
        <v>35</v>
      </c>
      <c r="Z7843" t="s">
        <v>35</v>
      </c>
    </row>
    <row r="7844" spans="1:27" x14ac:dyDescent="0.25">
      <c r="A7844" s="1">
        <v>44585</v>
      </c>
      <c r="B7844" s="2">
        <v>0.46875</v>
      </c>
      <c r="E7844">
        <v>40.613052000000003</v>
      </c>
      <c r="F7844">
        <v>-73.949129999999997</v>
      </c>
      <c r="G7844" t="s">
        <v>859</v>
      </c>
      <c r="H7844" t="s">
        <v>860</v>
      </c>
      <c r="K7844">
        <v>1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1</v>
      </c>
      <c r="R7844">
        <v>0</v>
      </c>
      <c r="S7844" t="s">
        <v>34</v>
      </c>
      <c r="T7844" t="s">
        <v>34</v>
      </c>
      <c r="X7844">
        <v>4505602</v>
      </c>
      <c r="Y7844" t="s">
        <v>35</v>
      </c>
      <c r="Z7844" t="s">
        <v>35</v>
      </c>
    </row>
    <row r="7845" spans="1:27" x14ac:dyDescent="0.25">
      <c r="A7845" s="1">
        <v>44584</v>
      </c>
      <c r="B7845" s="2">
        <v>0.7583333333333333</v>
      </c>
      <c r="C7845" t="s">
        <v>74</v>
      </c>
      <c r="D7845">
        <v>10031</v>
      </c>
      <c r="E7845">
        <v>40.818947000000001</v>
      </c>
      <c r="F7845">
        <v>-73.952209999999994</v>
      </c>
      <c r="G7845" t="s">
        <v>4960</v>
      </c>
      <c r="H7845" t="s">
        <v>513</v>
      </c>
      <c r="I7845" t="s">
        <v>8169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  <c r="S7845" t="s">
        <v>33</v>
      </c>
      <c r="T7845" t="s">
        <v>34</v>
      </c>
      <c r="X7845">
        <v>4506064</v>
      </c>
      <c r="Y7845" t="s">
        <v>35</v>
      </c>
      <c r="Z7845" t="s">
        <v>213</v>
      </c>
    </row>
    <row r="7846" spans="1:27" x14ac:dyDescent="0.25">
      <c r="A7846" s="1">
        <v>44572</v>
      </c>
      <c r="B7846" s="2">
        <v>0.74583333333333335</v>
      </c>
      <c r="E7846">
        <v>40.874637999999997</v>
      </c>
      <c r="F7846">
        <v>-73.909744000000003</v>
      </c>
      <c r="G7846" t="s">
        <v>11033</v>
      </c>
      <c r="H7846" t="s">
        <v>422</v>
      </c>
      <c r="I7846" t="s">
        <v>11034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 t="s">
        <v>571</v>
      </c>
      <c r="T7846" t="s">
        <v>34</v>
      </c>
      <c r="X7846">
        <v>4505505</v>
      </c>
      <c r="Y7846" t="s">
        <v>35</v>
      </c>
      <c r="Z7846" t="s">
        <v>35</v>
      </c>
    </row>
    <row r="7847" spans="1:27" x14ac:dyDescent="0.25">
      <c r="A7847" s="1">
        <v>44591</v>
      </c>
      <c r="B7847" s="2">
        <v>0.32777777777777778</v>
      </c>
      <c r="C7847" t="s">
        <v>74</v>
      </c>
      <c r="D7847">
        <v>10024</v>
      </c>
      <c r="E7847">
        <v>40.783160000000002</v>
      </c>
      <c r="F7847">
        <v>-73.98048</v>
      </c>
      <c r="G7847" t="s">
        <v>11035</v>
      </c>
      <c r="H7847" t="s">
        <v>422</v>
      </c>
      <c r="I7847" t="s">
        <v>10682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 t="s">
        <v>33</v>
      </c>
      <c r="T7847" t="s">
        <v>34</v>
      </c>
      <c r="X7847">
        <v>4505514</v>
      </c>
      <c r="Y7847" t="s">
        <v>35</v>
      </c>
    </row>
    <row r="7848" spans="1:27" x14ac:dyDescent="0.25">
      <c r="A7848" s="1">
        <v>44581</v>
      </c>
      <c r="B7848" s="2">
        <v>0.87152777777777779</v>
      </c>
      <c r="C7848" t="s">
        <v>59</v>
      </c>
      <c r="D7848">
        <v>10451</v>
      </c>
      <c r="E7848">
        <v>40.821494999999999</v>
      </c>
      <c r="F7848">
        <v>-73.918304000000006</v>
      </c>
      <c r="G7848" t="s">
        <v>11036</v>
      </c>
      <c r="J7848" t="s">
        <v>11037</v>
      </c>
      <c r="K7848">
        <v>1</v>
      </c>
      <c r="L7848">
        <v>0</v>
      </c>
      <c r="M7848">
        <v>1</v>
      </c>
      <c r="N7848">
        <v>0</v>
      </c>
      <c r="O7848">
        <v>0</v>
      </c>
      <c r="P7848">
        <v>0</v>
      </c>
      <c r="Q7848">
        <v>0</v>
      </c>
      <c r="R7848">
        <v>0</v>
      </c>
      <c r="S7848" t="s">
        <v>34</v>
      </c>
      <c r="X7848">
        <v>4505655</v>
      </c>
      <c r="Y7848" t="s">
        <v>505</v>
      </c>
    </row>
    <row r="7849" spans="1:27" x14ac:dyDescent="0.25">
      <c r="A7849" s="1">
        <v>44588</v>
      </c>
      <c r="B7849" s="2">
        <v>0.76666666666666672</v>
      </c>
      <c r="C7849" t="s">
        <v>74</v>
      </c>
      <c r="D7849">
        <v>10026</v>
      </c>
      <c r="E7849">
        <v>40.799633</v>
      </c>
      <c r="F7849">
        <v>-73.955749999999995</v>
      </c>
      <c r="G7849" t="s">
        <v>11038</v>
      </c>
      <c r="J7849" t="s">
        <v>11039</v>
      </c>
      <c r="K7849">
        <v>1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1</v>
      </c>
      <c r="R7849">
        <v>0</v>
      </c>
      <c r="S7849" t="s">
        <v>2261</v>
      </c>
      <c r="X7849">
        <v>4506392</v>
      </c>
      <c r="Y7849" t="s">
        <v>35</v>
      </c>
    </row>
    <row r="7850" spans="1:27" x14ac:dyDescent="0.25">
      <c r="A7850" s="1">
        <v>44592</v>
      </c>
      <c r="B7850" s="2">
        <v>0.85416666666666663</v>
      </c>
      <c r="C7850" t="s">
        <v>29</v>
      </c>
      <c r="D7850">
        <v>11368</v>
      </c>
      <c r="E7850">
        <v>40.757629999999999</v>
      </c>
      <c r="F7850">
        <v>-73.865684999999999</v>
      </c>
      <c r="G7850" t="s">
        <v>11040</v>
      </c>
      <c r="H7850" t="s">
        <v>2018</v>
      </c>
      <c r="I7850" t="s">
        <v>450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 t="s">
        <v>33</v>
      </c>
      <c r="T7850" t="s">
        <v>33</v>
      </c>
      <c r="X7850">
        <v>4506727</v>
      </c>
      <c r="Y7850" t="s">
        <v>104</v>
      </c>
      <c r="Z7850" t="s">
        <v>36</v>
      </c>
    </row>
    <row r="7851" spans="1:27" x14ac:dyDescent="0.25">
      <c r="A7851" s="1">
        <v>44586</v>
      </c>
      <c r="B7851" s="2">
        <v>0.33333333333333331</v>
      </c>
      <c r="C7851" t="s">
        <v>69</v>
      </c>
      <c r="D7851">
        <v>11213</v>
      </c>
      <c r="E7851">
        <v>40.671031999999997</v>
      </c>
      <c r="F7851">
        <v>-73.939269999999993</v>
      </c>
      <c r="G7851" t="s">
        <v>5584</v>
      </c>
      <c r="H7851" t="s">
        <v>1565</v>
      </c>
      <c r="I7851" t="s">
        <v>2553</v>
      </c>
      <c r="K7851">
        <v>1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1</v>
      </c>
      <c r="R7851">
        <v>0</v>
      </c>
      <c r="S7851" t="s">
        <v>55</v>
      </c>
      <c r="T7851" t="s">
        <v>34</v>
      </c>
      <c r="U7851" t="s">
        <v>34</v>
      </c>
      <c r="X7851">
        <v>4501088</v>
      </c>
      <c r="Y7851" t="s">
        <v>36</v>
      </c>
      <c r="Z7851" t="s">
        <v>35</v>
      </c>
      <c r="AA7851" t="s">
        <v>207</v>
      </c>
    </row>
    <row r="7852" spans="1:27" x14ac:dyDescent="0.25">
      <c r="A7852" s="1">
        <v>44577</v>
      </c>
      <c r="B7852" s="2">
        <v>0.84375</v>
      </c>
      <c r="E7852">
        <v>40.525764000000002</v>
      </c>
      <c r="F7852">
        <v>-74.2273</v>
      </c>
      <c r="G7852" t="s">
        <v>11041</v>
      </c>
      <c r="H7852" t="s">
        <v>1017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 t="s">
        <v>50</v>
      </c>
      <c r="X7852">
        <v>4506972</v>
      </c>
      <c r="Y7852" t="s">
        <v>35</v>
      </c>
    </row>
    <row r="7853" spans="1:27" x14ac:dyDescent="0.25">
      <c r="A7853" s="1">
        <v>44583</v>
      </c>
      <c r="B7853" s="2">
        <v>0.88541666666666663</v>
      </c>
      <c r="C7853" t="s">
        <v>69</v>
      </c>
      <c r="D7853">
        <v>11213</v>
      </c>
      <c r="E7853">
        <v>40.675792999999999</v>
      </c>
      <c r="F7853">
        <v>-73.944379999999995</v>
      </c>
      <c r="G7853" t="s">
        <v>11042</v>
      </c>
      <c r="H7853" t="s">
        <v>2560</v>
      </c>
      <c r="I7853" t="s">
        <v>873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 t="s">
        <v>33</v>
      </c>
      <c r="T7853" t="s">
        <v>34</v>
      </c>
      <c r="X7853">
        <v>4507808</v>
      </c>
      <c r="Y7853" t="s">
        <v>35</v>
      </c>
      <c r="Z7853" t="s">
        <v>213</v>
      </c>
    </row>
    <row r="7854" spans="1:27" x14ac:dyDescent="0.25">
      <c r="A7854" s="1">
        <v>44581</v>
      </c>
      <c r="B7854" s="2">
        <v>0.59722222222222221</v>
      </c>
      <c r="C7854" t="s">
        <v>69</v>
      </c>
      <c r="D7854">
        <v>11221</v>
      </c>
      <c r="E7854">
        <v>40.686860000000003</v>
      </c>
      <c r="F7854">
        <v>-73.91901</v>
      </c>
      <c r="G7854" t="s">
        <v>11043</v>
      </c>
      <c r="J7854" t="s">
        <v>11044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 t="s">
        <v>40</v>
      </c>
      <c r="T7854" t="s">
        <v>34</v>
      </c>
      <c r="X7854">
        <v>4507844</v>
      </c>
      <c r="Y7854" t="s">
        <v>35</v>
      </c>
      <c r="Z7854" t="s">
        <v>35</v>
      </c>
    </row>
    <row r="7855" spans="1:27" x14ac:dyDescent="0.25">
      <c r="A7855" s="1">
        <v>44587</v>
      </c>
      <c r="B7855" s="2">
        <v>0.62083333333333335</v>
      </c>
      <c r="C7855" t="s">
        <v>29</v>
      </c>
      <c r="D7855">
        <v>11366</v>
      </c>
      <c r="E7855">
        <v>40.728026999999997</v>
      </c>
      <c r="F7855">
        <v>-73.803089999999997</v>
      </c>
      <c r="G7855" t="s">
        <v>11045</v>
      </c>
      <c r="H7855" t="s">
        <v>3310</v>
      </c>
      <c r="I7855" t="s">
        <v>200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 t="s">
        <v>34</v>
      </c>
      <c r="T7855" t="s">
        <v>34</v>
      </c>
      <c r="U7855" t="s">
        <v>34</v>
      </c>
      <c r="X7855">
        <v>4508060</v>
      </c>
      <c r="Y7855" t="s">
        <v>35</v>
      </c>
      <c r="Z7855" t="s">
        <v>36</v>
      </c>
      <c r="AA7855" t="s">
        <v>36</v>
      </c>
    </row>
    <row r="7856" spans="1:27" x14ac:dyDescent="0.25">
      <c r="A7856" s="1">
        <v>44580</v>
      </c>
      <c r="B7856" s="2">
        <v>0.75</v>
      </c>
      <c r="C7856" t="s">
        <v>29</v>
      </c>
      <c r="D7856">
        <v>11433</v>
      </c>
      <c r="E7856">
        <v>40.696925999999998</v>
      </c>
      <c r="F7856">
        <v>-73.783969999999997</v>
      </c>
      <c r="G7856" t="s">
        <v>11046</v>
      </c>
      <c r="J7856" t="s">
        <v>11047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 t="s">
        <v>33</v>
      </c>
      <c r="T7856" t="s">
        <v>34</v>
      </c>
      <c r="X7856">
        <v>4508102</v>
      </c>
      <c r="Y7856" t="s">
        <v>36</v>
      </c>
      <c r="Z7856" t="s">
        <v>35</v>
      </c>
    </row>
    <row r="7857" spans="1:29" x14ac:dyDescent="0.25">
      <c r="A7857" s="1">
        <v>44566</v>
      </c>
      <c r="B7857" s="2">
        <v>0.24166666666666667</v>
      </c>
      <c r="E7857">
        <v>40.570835000000002</v>
      </c>
      <c r="F7857">
        <v>-74.169830000000005</v>
      </c>
      <c r="G7857" t="s">
        <v>8326</v>
      </c>
      <c r="H7857" t="s">
        <v>755</v>
      </c>
      <c r="I7857" t="s">
        <v>7053</v>
      </c>
      <c r="K7857">
        <v>1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1</v>
      </c>
      <c r="R7857">
        <v>0</v>
      </c>
      <c r="S7857" t="s">
        <v>50</v>
      </c>
      <c r="T7857" t="s">
        <v>50</v>
      </c>
      <c r="U7857" t="s">
        <v>50</v>
      </c>
      <c r="V7857" t="s">
        <v>50</v>
      </c>
      <c r="W7857" t="s">
        <v>50</v>
      </c>
      <c r="X7857">
        <v>4508402</v>
      </c>
      <c r="Y7857" t="s">
        <v>35</v>
      </c>
      <c r="Z7857" t="s">
        <v>36</v>
      </c>
      <c r="AA7857" t="s">
        <v>36</v>
      </c>
      <c r="AB7857" t="s">
        <v>36</v>
      </c>
      <c r="AC7857" t="s">
        <v>36</v>
      </c>
    </row>
    <row r="7858" spans="1:29" x14ac:dyDescent="0.25">
      <c r="A7858" s="1">
        <v>44581</v>
      </c>
      <c r="B7858" s="2">
        <v>0.33541666666666664</v>
      </c>
      <c r="E7858">
        <v>40.67801</v>
      </c>
      <c r="F7858">
        <v>-73.941379999999995</v>
      </c>
      <c r="G7858" t="s">
        <v>6841</v>
      </c>
      <c r="H7858" t="s">
        <v>209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 t="s">
        <v>90</v>
      </c>
      <c r="T7858" t="s">
        <v>34</v>
      </c>
      <c r="X7858">
        <v>4508750</v>
      </c>
      <c r="Y7858" t="s">
        <v>35</v>
      </c>
      <c r="Z7858" t="s">
        <v>8830</v>
      </c>
    </row>
    <row r="7859" spans="1:29" x14ac:dyDescent="0.25">
      <c r="A7859" s="1">
        <v>44585</v>
      </c>
      <c r="B7859" s="2">
        <v>0.3298611111111111</v>
      </c>
      <c r="E7859">
        <v>40.680087999999998</v>
      </c>
      <c r="F7859">
        <v>-73.943979999999996</v>
      </c>
      <c r="G7859" t="s">
        <v>872</v>
      </c>
      <c r="H7859" t="s">
        <v>873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S7859" t="s">
        <v>33</v>
      </c>
      <c r="T7859" t="s">
        <v>34</v>
      </c>
      <c r="X7859">
        <v>4508950</v>
      </c>
      <c r="Y7859" t="s">
        <v>36</v>
      </c>
    </row>
    <row r="7860" spans="1:29" x14ac:dyDescent="0.25">
      <c r="A7860" s="1">
        <v>44586</v>
      </c>
      <c r="B7860" s="2">
        <v>0.78402777777777777</v>
      </c>
      <c r="E7860">
        <v>40.700279999999999</v>
      </c>
      <c r="F7860">
        <v>-73.941153999999997</v>
      </c>
      <c r="G7860" t="s">
        <v>11048</v>
      </c>
      <c r="H7860" t="s">
        <v>11049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 t="s">
        <v>55</v>
      </c>
      <c r="T7860" t="s">
        <v>34</v>
      </c>
      <c r="X7860">
        <v>4508922</v>
      </c>
      <c r="Y7860" t="s">
        <v>35</v>
      </c>
      <c r="Z7860" t="s">
        <v>207</v>
      </c>
    </row>
    <row r="7861" spans="1:29" x14ac:dyDescent="0.25">
      <c r="A7861" s="1">
        <v>44568</v>
      </c>
      <c r="B7861" s="2">
        <v>0.4375</v>
      </c>
      <c r="C7861" t="s">
        <v>59</v>
      </c>
      <c r="D7861">
        <v>10463</v>
      </c>
      <c r="E7861">
        <v>40.88373</v>
      </c>
      <c r="F7861">
        <v>-73.906490000000005</v>
      </c>
      <c r="G7861" t="s">
        <v>11050</v>
      </c>
      <c r="H7861" t="s">
        <v>4017</v>
      </c>
      <c r="I7861" t="s">
        <v>11051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 t="s">
        <v>34</v>
      </c>
      <c r="T7861" t="s">
        <v>34</v>
      </c>
      <c r="X7861">
        <v>4508919</v>
      </c>
      <c r="Y7861" t="s">
        <v>35</v>
      </c>
      <c r="Z7861" t="s">
        <v>36</v>
      </c>
    </row>
    <row r="7862" spans="1:29" x14ac:dyDescent="0.25">
      <c r="A7862" s="1">
        <v>44572</v>
      </c>
      <c r="B7862" s="2">
        <v>0.90277777777777779</v>
      </c>
      <c r="C7862" t="s">
        <v>59</v>
      </c>
      <c r="D7862">
        <v>10451</v>
      </c>
      <c r="E7862">
        <v>40.822837999999997</v>
      </c>
      <c r="F7862">
        <v>-73.928764000000001</v>
      </c>
      <c r="G7862" t="s">
        <v>7218</v>
      </c>
      <c r="H7862" t="s">
        <v>2775</v>
      </c>
      <c r="I7862" t="s">
        <v>1061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 t="s">
        <v>34</v>
      </c>
      <c r="T7862" t="s">
        <v>34</v>
      </c>
      <c r="X7862">
        <v>4509301</v>
      </c>
      <c r="Y7862" t="s">
        <v>36</v>
      </c>
      <c r="Z7862" t="s">
        <v>35</v>
      </c>
    </row>
    <row r="7863" spans="1:29" x14ac:dyDescent="0.25">
      <c r="A7863" s="1">
        <v>44571</v>
      </c>
      <c r="B7863" s="2">
        <v>0.875</v>
      </c>
      <c r="C7863" t="s">
        <v>74</v>
      </c>
      <c r="D7863">
        <v>10030</v>
      </c>
      <c r="E7863">
        <v>40.815939999999998</v>
      </c>
      <c r="F7863">
        <v>-73.945244000000002</v>
      </c>
      <c r="G7863" t="s">
        <v>11052</v>
      </c>
      <c r="J7863" t="s">
        <v>11053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 t="s">
        <v>142</v>
      </c>
      <c r="T7863" t="s">
        <v>40</v>
      </c>
      <c r="X7863">
        <v>4510356</v>
      </c>
      <c r="Y7863" t="s">
        <v>36</v>
      </c>
      <c r="Z7863" t="s">
        <v>35</v>
      </c>
    </row>
    <row r="7864" spans="1:29" x14ac:dyDescent="0.25">
      <c r="A7864" s="1">
        <v>44571</v>
      </c>
      <c r="B7864" s="2">
        <v>0.75902777777777775</v>
      </c>
      <c r="E7864">
        <v>40.689228</v>
      </c>
      <c r="F7864">
        <v>-73.956999999999994</v>
      </c>
      <c r="G7864" t="s">
        <v>9570</v>
      </c>
      <c r="H7864" t="s">
        <v>1101</v>
      </c>
      <c r="K7864">
        <v>1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1</v>
      </c>
      <c r="R7864">
        <v>0</v>
      </c>
      <c r="S7864" t="s">
        <v>33</v>
      </c>
      <c r="T7864" t="s">
        <v>34</v>
      </c>
      <c r="X7864">
        <v>4510671</v>
      </c>
      <c r="Y7864" t="s">
        <v>35</v>
      </c>
      <c r="Z7864" t="s">
        <v>35</v>
      </c>
    </row>
    <row r="7865" spans="1:29" x14ac:dyDescent="0.25">
      <c r="A7865" s="1">
        <v>44584</v>
      </c>
      <c r="B7865" s="2">
        <v>0.54513888888888884</v>
      </c>
      <c r="C7865" t="s">
        <v>74</v>
      </c>
      <c r="D7865">
        <v>10037</v>
      </c>
      <c r="E7865">
        <v>40.814864999999998</v>
      </c>
      <c r="F7865">
        <v>-73.940299999999993</v>
      </c>
      <c r="G7865" t="s">
        <v>11054</v>
      </c>
      <c r="J7865" t="s">
        <v>11055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 t="s">
        <v>34</v>
      </c>
      <c r="T7865" t="s">
        <v>34</v>
      </c>
      <c r="X7865">
        <v>4511096</v>
      </c>
      <c r="Y7865" t="s">
        <v>36</v>
      </c>
    </row>
    <row r="7866" spans="1:29" x14ac:dyDescent="0.25">
      <c r="A7866" s="1">
        <v>44574</v>
      </c>
      <c r="B7866" s="2">
        <v>0.89027777777777772</v>
      </c>
      <c r="E7866">
        <v>40.82676</v>
      </c>
      <c r="F7866">
        <v>-73.937584000000001</v>
      </c>
      <c r="G7866" t="s">
        <v>11056</v>
      </c>
      <c r="H7866" t="s">
        <v>9310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 t="s">
        <v>571</v>
      </c>
      <c r="T7866" t="s">
        <v>34</v>
      </c>
      <c r="X7866">
        <v>4511084</v>
      </c>
      <c r="Y7866" t="s">
        <v>35</v>
      </c>
      <c r="Z7866" t="s">
        <v>36</v>
      </c>
    </row>
    <row r="7867" spans="1:29" x14ac:dyDescent="0.25">
      <c r="A7867" s="1">
        <v>44588</v>
      </c>
      <c r="B7867" s="2">
        <v>0.4375</v>
      </c>
      <c r="C7867" t="s">
        <v>69</v>
      </c>
      <c r="D7867">
        <v>11221</v>
      </c>
      <c r="E7867">
        <v>40.695281999999999</v>
      </c>
      <c r="F7867">
        <v>-73.925759999999997</v>
      </c>
      <c r="G7867" t="s">
        <v>11057</v>
      </c>
      <c r="H7867" t="s">
        <v>901</v>
      </c>
      <c r="I7867" t="s">
        <v>2420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  <c r="S7867" t="s">
        <v>78</v>
      </c>
      <c r="T7867" t="s">
        <v>34</v>
      </c>
      <c r="X7867">
        <v>4511525</v>
      </c>
      <c r="Y7867" t="s">
        <v>35</v>
      </c>
    </row>
    <row r="7868" spans="1:29" x14ac:dyDescent="0.25">
      <c r="A7868" s="1">
        <v>44562</v>
      </c>
      <c r="B7868" s="2">
        <v>0.70833333333333337</v>
      </c>
      <c r="C7868" t="s">
        <v>69</v>
      </c>
      <c r="D7868">
        <v>11207</v>
      </c>
      <c r="E7868">
        <v>40.667422999999999</v>
      </c>
      <c r="F7868">
        <v>-73.897580000000005</v>
      </c>
      <c r="G7868" t="s">
        <v>11058</v>
      </c>
      <c r="J7868" t="s">
        <v>11059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 t="s">
        <v>34</v>
      </c>
      <c r="T7868" t="s">
        <v>34</v>
      </c>
      <c r="X7868">
        <v>4511389</v>
      </c>
      <c r="Y7868" t="s">
        <v>35</v>
      </c>
    </row>
    <row r="7869" spans="1:29" x14ac:dyDescent="0.25">
      <c r="A7869" s="1">
        <v>44591</v>
      </c>
      <c r="B7869" s="2">
        <v>0.3125</v>
      </c>
      <c r="H7869" t="s">
        <v>11060</v>
      </c>
      <c r="I7869" t="s">
        <v>11061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 t="s">
        <v>33</v>
      </c>
      <c r="T7869" t="s">
        <v>34</v>
      </c>
      <c r="X7869">
        <v>4526200</v>
      </c>
      <c r="Y7869" t="s">
        <v>35</v>
      </c>
      <c r="Z7869" t="s">
        <v>35</v>
      </c>
    </row>
    <row r="7870" spans="1:29" x14ac:dyDescent="0.25">
      <c r="A7870" s="1">
        <v>44565</v>
      </c>
      <c r="B7870" s="2">
        <v>0.6791666666666667</v>
      </c>
      <c r="C7870" t="s">
        <v>69</v>
      </c>
      <c r="D7870">
        <v>11207</v>
      </c>
      <c r="E7870">
        <v>40.663685000000001</v>
      </c>
      <c r="F7870">
        <v>-73.888930000000002</v>
      </c>
      <c r="G7870" t="s">
        <v>11062</v>
      </c>
      <c r="H7870" t="s">
        <v>893</v>
      </c>
      <c r="I7870" t="s">
        <v>2974</v>
      </c>
      <c r="K7870">
        <v>1</v>
      </c>
      <c r="L7870">
        <v>0</v>
      </c>
      <c r="M7870">
        <v>1</v>
      </c>
      <c r="N7870">
        <v>0</v>
      </c>
      <c r="O7870">
        <v>0</v>
      </c>
      <c r="P7870">
        <v>0</v>
      </c>
      <c r="Q7870">
        <v>0</v>
      </c>
      <c r="R7870">
        <v>0</v>
      </c>
      <c r="S7870" t="s">
        <v>33</v>
      </c>
      <c r="X7870">
        <v>4513144</v>
      </c>
      <c r="Y7870" t="s">
        <v>1159</v>
      </c>
    </row>
    <row r="7871" spans="1:29" x14ac:dyDescent="0.25">
      <c r="A7871" s="1">
        <v>44562</v>
      </c>
      <c r="B7871" s="2">
        <v>0.76180555555555551</v>
      </c>
      <c r="C7871" t="s">
        <v>29</v>
      </c>
      <c r="D7871">
        <v>11432</v>
      </c>
      <c r="E7871">
        <v>40.71405</v>
      </c>
      <c r="F7871">
        <v>-73.778009999999995</v>
      </c>
      <c r="G7871" t="s">
        <v>11063</v>
      </c>
      <c r="H7871" t="s">
        <v>9997</v>
      </c>
      <c r="I7871" t="s">
        <v>139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 t="s">
        <v>33</v>
      </c>
      <c r="T7871" t="s">
        <v>94</v>
      </c>
      <c r="X7871">
        <v>4513319</v>
      </c>
      <c r="Y7871" t="s">
        <v>35</v>
      </c>
      <c r="Z7871" t="s">
        <v>35</v>
      </c>
    </row>
    <row r="7872" spans="1:29" x14ac:dyDescent="0.25">
      <c r="A7872" s="1">
        <v>44581</v>
      </c>
      <c r="B7872" s="2">
        <v>0.4513888888888889</v>
      </c>
      <c r="C7872" t="s">
        <v>74</v>
      </c>
      <c r="D7872">
        <v>10009</v>
      </c>
      <c r="E7872">
        <v>40.724525</v>
      </c>
      <c r="F7872">
        <v>-73.975409999999997</v>
      </c>
      <c r="G7872" t="s">
        <v>11064</v>
      </c>
      <c r="J7872" t="s">
        <v>11065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 t="s">
        <v>252</v>
      </c>
      <c r="T7872" t="s">
        <v>168</v>
      </c>
      <c r="X7872">
        <v>4530230</v>
      </c>
      <c r="Y7872" t="s">
        <v>35</v>
      </c>
      <c r="Z7872" t="s">
        <v>35</v>
      </c>
    </row>
    <row r="7873" spans="1:26" x14ac:dyDescent="0.25">
      <c r="A7873" s="1">
        <v>44582</v>
      </c>
      <c r="B7873" s="2">
        <v>0.43125000000000002</v>
      </c>
      <c r="C7873" t="s">
        <v>74</v>
      </c>
      <c r="D7873">
        <v>10032</v>
      </c>
      <c r="E7873">
        <v>40.841076000000001</v>
      </c>
      <c r="F7873">
        <v>-73.939769999999996</v>
      </c>
      <c r="G7873" t="s">
        <v>1442</v>
      </c>
      <c r="H7873" t="s">
        <v>1443</v>
      </c>
      <c r="I7873" t="s">
        <v>422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 t="s">
        <v>34</v>
      </c>
      <c r="X7873">
        <v>4531116</v>
      </c>
      <c r="Y7873" t="s">
        <v>35</v>
      </c>
      <c r="Z7873" t="s">
        <v>35</v>
      </c>
    </row>
    <row r="7874" spans="1:26" x14ac:dyDescent="0.25">
      <c r="A7874" s="1">
        <v>44571</v>
      </c>
      <c r="B7874" s="2">
        <v>0.95833333333333337</v>
      </c>
      <c r="C7874" t="s">
        <v>74</v>
      </c>
      <c r="D7874">
        <v>10032</v>
      </c>
      <c r="E7874">
        <v>40.843502000000001</v>
      </c>
      <c r="F7874">
        <v>-73.937989999999999</v>
      </c>
      <c r="G7874" t="s">
        <v>11066</v>
      </c>
      <c r="H7874" t="s">
        <v>3288</v>
      </c>
      <c r="I7874" t="s">
        <v>1225</v>
      </c>
      <c r="K7874">
        <v>1</v>
      </c>
      <c r="L7874">
        <v>0</v>
      </c>
      <c r="M7874">
        <v>1</v>
      </c>
      <c r="N7874">
        <v>0</v>
      </c>
      <c r="O7874">
        <v>0</v>
      </c>
      <c r="P7874">
        <v>0</v>
      </c>
      <c r="Q7874">
        <v>0</v>
      </c>
      <c r="R7874">
        <v>0</v>
      </c>
      <c r="S7874" t="s">
        <v>121</v>
      </c>
      <c r="X7874">
        <v>4531114</v>
      </c>
    </row>
    <row r="7875" spans="1:26" x14ac:dyDescent="0.25">
      <c r="A7875" s="1">
        <v>44563</v>
      </c>
      <c r="B7875" s="2">
        <v>0.625</v>
      </c>
      <c r="C7875" t="s">
        <v>29</v>
      </c>
      <c r="D7875">
        <v>11413</v>
      </c>
      <c r="E7875">
        <v>40.657516000000001</v>
      </c>
      <c r="F7875">
        <v>-73.756516000000005</v>
      </c>
      <c r="G7875" t="s">
        <v>11067</v>
      </c>
      <c r="J7875" t="s">
        <v>11068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 t="s">
        <v>34</v>
      </c>
      <c r="T7875" t="s">
        <v>34</v>
      </c>
      <c r="X7875">
        <v>4531603</v>
      </c>
      <c r="Y7875" t="s">
        <v>35</v>
      </c>
    </row>
    <row r="7876" spans="1:26" x14ac:dyDescent="0.25">
      <c r="A7876" s="1">
        <v>44583</v>
      </c>
      <c r="B7876" s="2">
        <v>0.92291666666666672</v>
      </c>
      <c r="C7876" t="s">
        <v>74</v>
      </c>
      <c r="D7876">
        <v>10027</v>
      </c>
      <c r="E7876">
        <v>40.807116999999998</v>
      </c>
      <c r="F7876">
        <v>-73.953389999999999</v>
      </c>
      <c r="G7876" t="s">
        <v>11069</v>
      </c>
      <c r="J7876" t="s">
        <v>11070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 t="s">
        <v>94</v>
      </c>
      <c r="X7876">
        <v>4536008</v>
      </c>
    </row>
    <row r="7877" spans="1:26" x14ac:dyDescent="0.25">
      <c r="A7877" s="1">
        <v>44563</v>
      </c>
      <c r="B7877" s="2">
        <v>2.2222222222222223E-2</v>
      </c>
      <c r="E7877">
        <v>40.820984000000003</v>
      </c>
      <c r="F7877">
        <v>-73.891623999999993</v>
      </c>
      <c r="G7877" t="s">
        <v>4818</v>
      </c>
      <c r="H7877" t="s">
        <v>3345</v>
      </c>
      <c r="K7877">
        <v>1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1</v>
      </c>
      <c r="R7877">
        <v>0</v>
      </c>
      <c r="S7877" t="s">
        <v>121</v>
      </c>
      <c r="T7877" t="s">
        <v>34</v>
      </c>
      <c r="X7877">
        <v>4491395</v>
      </c>
      <c r="Y7877" t="s">
        <v>35</v>
      </c>
      <c r="Z7877" t="s">
        <v>35</v>
      </c>
    </row>
    <row r="7878" spans="1:26" x14ac:dyDescent="0.25">
      <c r="A7878" s="1">
        <v>44562</v>
      </c>
      <c r="B7878" s="2">
        <v>0.18958333333333333</v>
      </c>
      <c r="C7878" t="s">
        <v>59</v>
      </c>
      <c r="D7878">
        <v>10453</v>
      </c>
      <c r="E7878">
        <v>40.850180000000002</v>
      </c>
      <c r="F7878">
        <v>-73.910589999999999</v>
      </c>
      <c r="G7878" t="s">
        <v>11071</v>
      </c>
      <c r="H7878" t="s">
        <v>734</v>
      </c>
      <c r="I7878" t="s">
        <v>2091</v>
      </c>
      <c r="K7878">
        <v>1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1</v>
      </c>
      <c r="R7878">
        <v>0</v>
      </c>
      <c r="S7878" t="s">
        <v>206</v>
      </c>
      <c r="X7878">
        <v>4491159</v>
      </c>
      <c r="Y7878" t="s">
        <v>36</v>
      </c>
    </row>
    <row r="7879" spans="1:26" x14ac:dyDescent="0.25">
      <c r="A7879" s="1">
        <v>44580</v>
      </c>
      <c r="B7879" s="2">
        <v>0.49027777777777776</v>
      </c>
      <c r="C7879" t="s">
        <v>74</v>
      </c>
      <c r="D7879">
        <v>10018</v>
      </c>
      <c r="E7879">
        <v>40.758975999999997</v>
      </c>
      <c r="F7879">
        <v>-73.993939999999995</v>
      </c>
      <c r="G7879" t="s">
        <v>6509</v>
      </c>
      <c r="H7879" t="s">
        <v>6511</v>
      </c>
      <c r="I7879" t="s">
        <v>6510</v>
      </c>
      <c r="K7879">
        <v>2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2</v>
      </c>
      <c r="R7879">
        <v>0</v>
      </c>
      <c r="S7879" t="s">
        <v>571</v>
      </c>
      <c r="T7879" t="s">
        <v>34</v>
      </c>
      <c r="X7879">
        <v>4496548</v>
      </c>
      <c r="Y7879" t="s">
        <v>104</v>
      </c>
      <c r="Z7879" t="s">
        <v>36</v>
      </c>
    </row>
    <row r="7880" spans="1:26" x14ac:dyDescent="0.25">
      <c r="A7880" s="1">
        <v>44587</v>
      </c>
      <c r="B7880" s="2">
        <v>0.47361111111111109</v>
      </c>
      <c r="C7880" t="s">
        <v>69</v>
      </c>
      <c r="D7880">
        <v>11221</v>
      </c>
      <c r="E7880">
        <v>40.69003</v>
      </c>
      <c r="F7880">
        <v>-73.930480000000003</v>
      </c>
      <c r="G7880" t="s">
        <v>11072</v>
      </c>
      <c r="H7880" t="s">
        <v>147</v>
      </c>
      <c r="I7880" t="s">
        <v>2525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 t="s">
        <v>33</v>
      </c>
      <c r="X7880">
        <v>4555174</v>
      </c>
      <c r="Y788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65EF-B78B-4449-8FF9-CC160C327ECD}">
  <sheetPr filterMode="1"/>
  <dimension ref="A1:D7880"/>
  <sheetViews>
    <sheetView tabSelected="1" workbookViewId="0">
      <selection activeCell="C15" sqref="C15"/>
    </sheetView>
  </sheetViews>
  <sheetFormatPr defaultRowHeight="15" x14ac:dyDescent="0.25"/>
  <cols>
    <col min="1" max="1" width="49.5703125" bestFit="1" customWidth="1"/>
    <col min="3" max="3" width="49.5703125" bestFit="1" customWidth="1"/>
    <col min="4" max="4" width="6.5703125" bestFit="1" customWidth="1"/>
  </cols>
  <sheetData>
    <row r="1" spans="1:4" x14ac:dyDescent="0.25">
      <c r="A1" t="s">
        <v>18</v>
      </c>
    </row>
    <row r="2" spans="1:4" x14ac:dyDescent="0.25">
      <c r="A2" t="s">
        <v>33</v>
      </c>
      <c r="C2" s="5" t="s">
        <v>11080</v>
      </c>
      <c r="D2" t="s">
        <v>11108</v>
      </c>
    </row>
    <row r="3" spans="1:4" x14ac:dyDescent="0.25">
      <c r="A3" t="s">
        <v>40</v>
      </c>
      <c r="C3" s="6" t="s">
        <v>34</v>
      </c>
      <c r="D3" s="7">
        <v>1982</v>
      </c>
    </row>
    <row r="4" spans="1:4" x14ac:dyDescent="0.25">
      <c r="A4" t="s">
        <v>34</v>
      </c>
      <c r="C4" s="6" t="s">
        <v>33</v>
      </c>
      <c r="D4" s="7">
        <v>1746</v>
      </c>
    </row>
    <row r="5" spans="1:4" x14ac:dyDescent="0.25">
      <c r="A5" t="s">
        <v>40</v>
      </c>
      <c r="C5" s="6" t="s">
        <v>94</v>
      </c>
      <c r="D5" s="7">
        <v>559</v>
      </c>
    </row>
    <row r="6" spans="1:4" x14ac:dyDescent="0.25">
      <c r="A6" t="s">
        <v>33</v>
      </c>
      <c r="C6" s="6" t="s">
        <v>40</v>
      </c>
      <c r="D6" s="7">
        <v>461</v>
      </c>
    </row>
    <row r="7" spans="1:4" x14ac:dyDescent="0.25">
      <c r="A7" t="s">
        <v>34</v>
      </c>
      <c r="C7" s="6" t="s">
        <v>50</v>
      </c>
      <c r="D7" s="7">
        <v>348</v>
      </c>
    </row>
    <row r="8" spans="1:4" x14ac:dyDescent="0.25">
      <c r="A8" t="s">
        <v>50</v>
      </c>
      <c r="C8" s="6" t="s">
        <v>55</v>
      </c>
      <c r="D8" s="7">
        <v>297</v>
      </c>
    </row>
    <row r="9" spans="1:4" x14ac:dyDescent="0.25">
      <c r="A9" t="s">
        <v>34</v>
      </c>
      <c r="C9" s="6" t="s">
        <v>121</v>
      </c>
      <c r="D9" s="7">
        <v>294</v>
      </c>
    </row>
    <row r="10" spans="1:4" x14ac:dyDescent="0.25">
      <c r="A10" t="s">
        <v>55</v>
      </c>
      <c r="C10" s="6" t="s">
        <v>90</v>
      </c>
      <c r="D10" s="7">
        <v>287</v>
      </c>
    </row>
    <row r="11" spans="1:4" x14ac:dyDescent="0.25">
      <c r="A11" t="s">
        <v>34</v>
      </c>
      <c r="C11" s="6" t="s">
        <v>168</v>
      </c>
      <c r="D11" s="7">
        <v>245</v>
      </c>
    </row>
    <row r="12" spans="1:4" x14ac:dyDescent="0.25">
      <c r="A12" t="s">
        <v>34</v>
      </c>
      <c r="C12" s="6" t="s">
        <v>78</v>
      </c>
      <c r="D12" s="7">
        <v>210</v>
      </c>
    </row>
    <row r="13" spans="1:4" x14ac:dyDescent="0.25">
      <c r="A13" t="s">
        <v>33</v>
      </c>
      <c r="C13" s="6" t="s">
        <v>394</v>
      </c>
      <c r="D13" s="7">
        <v>187</v>
      </c>
    </row>
    <row r="14" spans="1:4" x14ac:dyDescent="0.25">
      <c r="A14" t="s">
        <v>33</v>
      </c>
      <c r="C14" s="6" t="s">
        <v>252</v>
      </c>
      <c r="D14" s="7">
        <v>162</v>
      </c>
    </row>
    <row r="15" spans="1:4" x14ac:dyDescent="0.25">
      <c r="A15" t="s">
        <v>40</v>
      </c>
      <c r="C15" s="6" t="s">
        <v>110</v>
      </c>
      <c r="D15" s="7">
        <v>160</v>
      </c>
    </row>
    <row r="16" spans="1:4" x14ac:dyDescent="0.25">
      <c r="A16" t="s">
        <v>34</v>
      </c>
      <c r="C16" s="6" t="s">
        <v>56</v>
      </c>
      <c r="D16" s="7">
        <v>156</v>
      </c>
    </row>
    <row r="17" spans="1:4" x14ac:dyDescent="0.25">
      <c r="A17" t="s">
        <v>34</v>
      </c>
      <c r="C17" s="6" t="s">
        <v>127</v>
      </c>
      <c r="D17" s="7">
        <v>153</v>
      </c>
    </row>
    <row r="18" spans="1:4" x14ac:dyDescent="0.25">
      <c r="A18" t="s">
        <v>78</v>
      </c>
      <c r="C18" s="6" t="s">
        <v>206</v>
      </c>
      <c r="D18" s="7">
        <v>117</v>
      </c>
    </row>
    <row r="19" spans="1:4" x14ac:dyDescent="0.25">
      <c r="A19" t="s">
        <v>34</v>
      </c>
      <c r="C19" s="6" t="s">
        <v>350</v>
      </c>
      <c r="D19" s="7">
        <v>66</v>
      </c>
    </row>
    <row r="20" spans="1:4" x14ac:dyDescent="0.25">
      <c r="A20" t="s">
        <v>34</v>
      </c>
      <c r="C20" s="6" t="s">
        <v>571</v>
      </c>
      <c r="D20" s="7">
        <v>56</v>
      </c>
    </row>
    <row r="21" spans="1:4" x14ac:dyDescent="0.25">
      <c r="A21" t="s">
        <v>33</v>
      </c>
      <c r="C21" s="6" t="s">
        <v>267</v>
      </c>
      <c r="D21" s="7">
        <v>52</v>
      </c>
    </row>
    <row r="22" spans="1:4" x14ac:dyDescent="0.25">
      <c r="A22" t="s">
        <v>90</v>
      </c>
      <c r="C22" s="6" t="s">
        <v>173</v>
      </c>
      <c r="D22" s="7">
        <v>35</v>
      </c>
    </row>
    <row r="23" spans="1:4" x14ac:dyDescent="0.25">
      <c r="A23" t="s">
        <v>94</v>
      </c>
      <c r="C23" s="6" t="s">
        <v>315</v>
      </c>
      <c r="D23" s="7">
        <v>33</v>
      </c>
    </row>
    <row r="24" spans="1:4" x14ac:dyDescent="0.25">
      <c r="A24" t="s">
        <v>50</v>
      </c>
      <c r="C24" s="6" t="s">
        <v>970</v>
      </c>
      <c r="D24" s="7">
        <v>28</v>
      </c>
    </row>
    <row r="25" spans="1:4" x14ac:dyDescent="0.25">
      <c r="A25" t="s">
        <v>34</v>
      </c>
      <c r="C25" s="6" t="s">
        <v>1901</v>
      </c>
      <c r="D25" s="7">
        <v>19</v>
      </c>
    </row>
    <row r="26" spans="1:4" x14ac:dyDescent="0.25">
      <c r="A26" t="s">
        <v>33</v>
      </c>
      <c r="C26" s="6" t="s">
        <v>1338</v>
      </c>
      <c r="D26" s="7">
        <v>19</v>
      </c>
    </row>
    <row r="27" spans="1:4" x14ac:dyDescent="0.25">
      <c r="A27" t="s">
        <v>90</v>
      </c>
      <c r="C27" s="6" t="s">
        <v>142</v>
      </c>
      <c r="D27" s="7">
        <v>19</v>
      </c>
    </row>
    <row r="28" spans="1:4" x14ac:dyDescent="0.25">
      <c r="A28" t="s">
        <v>110</v>
      </c>
      <c r="C28" s="6" t="s">
        <v>2261</v>
      </c>
      <c r="D28" s="7">
        <v>15</v>
      </c>
    </row>
    <row r="29" spans="1:4" x14ac:dyDescent="0.25">
      <c r="A29" t="s">
        <v>34</v>
      </c>
      <c r="C29" s="6" t="s">
        <v>763</v>
      </c>
      <c r="D29" s="7">
        <v>15</v>
      </c>
    </row>
    <row r="30" spans="1:4" x14ac:dyDescent="0.25">
      <c r="A30" t="s">
        <v>78</v>
      </c>
      <c r="C30" s="6" t="s">
        <v>318</v>
      </c>
      <c r="D30" s="7">
        <v>14</v>
      </c>
    </row>
    <row r="31" spans="1:4" x14ac:dyDescent="0.25">
      <c r="A31" t="s">
        <v>34</v>
      </c>
      <c r="C31" s="6" t="s">
        <v>479</v>
      </c>
      <c r="D31" s="7">
        <v>13</v>
      </c>
    </row>
    <row r="32" spans="1:4" x14ac:dyDescent="0.25">
      <c r="A32" t="s">
        <v>121</v>
      </c>
      <c r="C32" s="6" t="s">
        <v>364</v>
      </c>
      <c r="D32" s="7">
        <v>12</v>
      </c>
    </row>
    <row r="33" spans="1:4" x14ac:dyDescent="0.25">
      <c r="A33" t="s">
        <v>33</v>
      </c>
      <c r="C33" s="6" t="s">
        <v>1122</v>
      </c>
      <c r="D33" s="7">
        <v>11</v>
      </c>
    </row>
    <row r="34" spans="1:4" x14ac:dyDescent="0.25">
      <c r="A34" t="s">
        <v>127</v>
      </c>
      <c r="C34" s="6" t="s">
        <v>697</v>
      </c>
      <c r="D34" s="7">
        <v>10</v>
      </c>
    </row>
    <row r="35" spans="1:4" x14ac:dyDescent="0.25">
      <c r="A35" t="s">
        <v>33</v>
      </c>
      <c r="C35" s="6" t="s">
        <v>1088</v>
      </c>
      <c r="D35" s="7">
        <v>9</v>
      </c>
    </row>
    <row r="36" spans="1:4" x14ac:dyDescent="0.25">
      <c r="A36" t="s">
        <v>55</v>
      </c>
      <c r="C36" s="6" t="s">
        <v>916</v>
      </c>
      <c r="D36" s="7">
        <v>8</v>
      </c>
    </row>
    <row r="37" spans="1:4" x14ac:dyDescent="0.25">
      <c r="A37" t="s">
        <v>78</v>
      </c>
      <c r="C37" s="6" t="s">
        <v>1353</v>
      </c>
      <c r="D37" s="7">
        <v>6</v>
      </c>
    </row>
    <row r="38" spans="1:4" x14ac:dyDescent="0.25">
      <c r="A38" t="s">
        <v>34</v>
      </c>
      <c r="C38" s="6" t="s">
        <v>1480</v>
      </c>
      <c r="D38" s="7">
        <v>5</v>
      </c>
    </row>
    <row r="39" spans="1:4" x14ac:dyDescent="0.25">
      <c r="A39" t="s">
        <v>142</v>
      </c>
      <c r="C39" s="6" t="s">
        <v>706</v>
      </c>
      <c r="D39" s="7">
        <v>5</v>
      </c>
    </row>
    <row r="40" spans="1:4" x14ac:dyDescent="0.25">
      <c r="A40" t="s">
        <v>127</v>
      </c>
      <c r="C40" s="6" t="s">
        <v>2210</v>
      </c>
      <c r="D40" s="7">
        <v>5</v>
      </c>
    </row>
    <row r="41" spans="1:4" x14ac:dyDescent="0.25">
      <c r="A41" t="s">
        <v>78</v>
      </c>
      <c r="C41" s="6" t="s">
        <v>1234</v>
      </c>
      <c r="D41" s="7">
        <v>5</v>
      </c>
    </row>
    <row r="42" spans="1:4" x14ac:dyDescent="0.25">
      <c r="A42" t="s">
        <v>33</v>
      </c>
      <c r="C42" s="6" t="s">
        <v>179</v>
      </c>
      <c r="D42" s="7">
        <v>4</v>
      </c>
    </row>
    <row r="43" spans="1:4" x14ac:dyDescent="0.25">
      <c r="A43" t="s">
        <v>34</v>
      </c>
      <c r="C43" s="6" t="s">
        <v>840</v>
      </c>
      <c r="D43" s="7">
        <v>2</v>
      </c>
    </row>
    <row r="44" spans="1:4" x14ac:dyDescent="0.25">
      <c r="A44" t="s">
        <v>34</v>
      </c>
      <c r="C44" s="6" t="s">
        <v>2556</v>
      </c>
      <c r="D44" s="7">
        <v>2</v>
      </c>
    </row>
    <row r="45" spans="1:4" x14ac:dyDescent="0.25">
      <c r="A45" t="s">
        <v>40</v>
      </c>
      <c r="C45" s="6" t="s">
        <v>597</v>
      </c>
      <c r="D45" s="7">
        <v>1</v>
      </c>
    </row>
    <row r="46" spans="1:4" hidden="1" x14ac:dyDescent="0.25">
      <c r="C46" s="6" t="s">
        <v>11081</v>
      </c>
      <c r="D46" s="7"/>
    </row>
    <row r="47" spans="1:4" x14ac:dyDescent="0.25">
      <c r="A47" t="s">
        <v>34</v>
      </c>
      <c r="C47" s="6" t="s">
        <v>11082</v>
      </c>
      <c r="D47" s="7">
        <v>7833</v>
      </c>
    </row>
    <row r="48" spans="1:4" x14ac:dyDescent="0.25">
      <c r="A48" t="s">
        <v>94</v>
      </c>
    </row>
    <row r="49" spans="1:1" x14ac:dyDescent="0.25">
      <c r="A49" t="s">
        <v>121</v>
      </c>
    </row>
    <row r="50" spans="1:1" x14ac:dyDescent="0.25">
      <c r="A50" t="s">
        <v>168</v>
      </c>
    </row>
    <row r="51" spans="1:1" x14ac:dyDescent="0.25">
      <c r="A51" t="s">
        <v>33</v>
      </c>
    </row>
    <row r="52" spans="1:1" x14ac:dyDescent="0.25">
      <c r="A52" t="s">
        <v>173</v>
      </c>
    </row>
    <row r="53" spans="1:1" x14ac:dyDescent="0.25">
      <c r="A53" t="s">
        <v>34</v>
      </c>
    </row>
    <row r="54" spans="1:1" x14ac:dyDescent="0.25">
      <c r="A54" t="s">
        <v>179</v>
      </c>
    </row>
    <row r="55" spans="1:1" x14ac:dyDescent="0.25">
      <c r="A55" t="s">
        <v>78</v>
      </c>
    </row>
    <row r="56" spans="1:1" x14ac:dyDescent="0.25">
      <c r="A56" t="s">
        <v>127</v>
      </c>
    </row>
    <row r="57" spans="1:1" x14ac:dyDescent="0.25">
      <c r="A57" t="s">
        <v>33</v>
      </c>
    </row>
    <row r="58" spans="1:1" x14ac:dyDescent="0.25">
      <c r="A58" t="s">
        <v>94</v>
      </c>
    </row>
    <row r="59" spans="1:1" x14ac:dyDescent="0.25">
      <c r="A59" t="s">
        <v>127</v>
      </c>
    </row>
    <row r="60" spans="1:1" x14ac:dyDescent="0.25">
      <c r="A60" t="s">
        <v>34</v>
      </c>
    </row>
    <row r="61" spans="1:1" x14ac:dyDescent="0.25">
      <c r="A61" t="s">
        <v>34</v>
      </c>
    </row>
    <row r="62" spans="1:1" x14ac:dyDescent="0.25">
      <c r="A62" t="s">
        <v>55</v>
      </c>
    </row>
    <row r="63" spans="1:1" x14ac:dyDescent="0.25">
      <c r="A63" t="s">
        <v>55</v>
      </c>
    </row>
    <row r="64" spans="1:1" x14ac:dyDescent="0.25">
      <c r="A64" t="s">
        <v>50</v>
      </c>
    </row>
    <row r="65" spans="1:1" x14ac:dyDescent="0.25">
      <c r="A65" t="s">
        <v>206</v>
      </c>
    </row>
    <row r="66" spans="1:1" x14ac:dyDescent="0.25">
      <c r="A66" t="s">
        <v>34</v>
      </c>
    </row>
    <row r="67" spans="1:1" x14ac:dyDescent="0.25">
      <c r="A67" t="s">
        <v>78</v>
      </c>
    </row>
    <row r="68" spans="1:1" hidden="1" x14ac:dyDescent="0.25"/>
    <row r="69" spans="1:1" x14ac:dyDescent="0.25">
      <c r="A69" t="s">
        <v>33</v>
      </c>
    </row>
    <row r="70" spans="1:1" x14ac:dyDescent="0.25">
      <c r="A70" t="s">
        <v>56</v>
      </c>
    </row>
    <row r="71" spans="1:1" x14ac:dyDescent="0.25">
      <c r="A71" t="s">
        <v>33</v>
      </c>
    </row>
    <row r="72" spans="1:1" x14ac:dyDescent="0.25">
      <c r="A72" t="s">
        <v>33</v>
      </c>
    </row>
    <row r="73" spans="1:1" x14ac:dyDescent="0.25">
      <c r="A73" t="s">
        <v>33</v>
      </c>
    </row>
    <row r="74" spans="1:1" x14ac:dyDescent="0.25">
      <c r="A74" t="s">
        <v>33</v>
      </c>
    </row>
    <row r="75" spans="1:1" x14ac:dyDescent="0.25">
      <c r="A75" t="s">
        <v>34</v>
      </c>
    </row>
    <row r="76" spans="1:1" x14ac:dyDescent="0.25">
      <c r="A76" t="s">
        <v>94</v>
      </c>
    </row>
    <row r="77" spans="1:1" x14ac:dyDescent="0.25">
      <c r="A77" t="s">
        <v>40</v>
      </c>
    </row>
    <row r="78" spans="1:1" x14ac:dyDescent="0.25">
      <c r="A78" t="s">
        <v>90</v>
      </c>
    </row>
    <row r="79" spans="1:1" x14ac:dyDescent="0.25">
      <c r="A79" t="s">
        <v>33</v>
      </c>
    </row>
    <row r="80" spans="1:1" x14ac:dyDescent="0.25">
      <c r="A80" t="s">
        <v>121</v>
      </c>
    </row>
    <row r="81" spans="1:1" x14ac:dyDescent="0.25">
      <c r="A81" t="s">
        <v>33</v>
      </c>
    </row>
    <row r="82" spans="1:1" x14ac:dyDescent="0.25">
      <c r="A82" t="s">
        <v>34</v>
      </c>
    </row>
    <row r="83" spans="1:1" x14ac:dyDescent="0.25">
      <c r="A83" t="s">
        <v>252</v>
      </c>
    </row>
    <row r="84" spans="1:1" x14ac:dyDescent="0.25">
      <c r="A84" t="s">
        <v>127</v>
      </c>
    </row>
    <row r="85" spans="1:1" x14ac:dyDescent="0.25">
      <c r="A85" t="s">
        <v>34</v>
      </c>
    </row>
    <row r="86" spans="1:1" x14ac:dyDescent="0.25">
      <c r="A86" t="s">
        <v>252</v>
      </c>
    </row>
    <row r="87" spans="1:1" x14ac:dyDescent="0.25">
      <c r="A87" t="s">
        <v>121</v>
      </c>
    </row>
    <row r="88" spans="1:1" x14ac:dyDescent="0.25">
      <c r="A88" t="s">
        <v>34</v>
      </c>
    </row>
    <row r="89" spans="1:1" x14ac:dyDescent="0.25">
      <c r="A89" t="s">
        <v>267</v>
      </c>
    </row>
    <row r="90" spans="1:1" x14ac:dyDescent="0.25">
      <c r="A90" t="s">
        <v>55</v>
      </c>
    </row>
    <row r="91" spans="1:1" x14ac:dyDescent="0.25">
      <c r="A91" t="s">
        <v>34</v>
      </c>
    </row>
    <row r="92" spans="1:1" x14ac:dyDescent="0.25">
      <c r="A92" t="s">
        <v>78</v>
      </c>
    </row>
    <row r="93" spans="1:1" x14ac:dyDescent="0.25">
      <c r="A93" t="s">
        <v>40</v>
      </c>
    </row>
    <row r="94" spans="1:1" x14ac:dyDescent="0.25">
      <c r="A94" t="s">
        <v>90</v>
      </c>
    </row>
    <row r="95" spans="1:1" x14ac:dyDescent="0.25">
      <c r="A95" t="s">
        <v>34</v>
      </c>
    </row>
    <row r="96" spans="1:1" x14ac:dyDescent="0.25">
      <c r="A96" t="s">
        <v>40</v>
      </c>
    </row>
    <row r="97" spans="1:1" x14ac:dyDescent="0.25">
      <c r="A97" t="s">
        <v>34</v>
      </c>
    </row>
    <row r="98" spans="1:1" x14ac:dyDescent="0.25">
      <c r="A98" t="s">
        <v>121</v>
      </c>
    </row>
    <row r="99" spans="1:1" x14ac:dyDescent="0.25">
      <c r="A99" t="s">
        <v>34</v>
      </c>
    </row>
    <row r="100" spans="1:1" x14ac:dyDescent="0.25">
      <c r="A100" t="s">
        <v>50</v>
      </c>
    </row>
    <row r="101" spans="1:1" x14ac:dyDescent="0.25">
      <c r="A101" t="s">
        <v>33</v>
      </c>
    </row>
    <row r="102" spans="1:1" x14ac:dyDescent="0.25">
      <c r="A102" t="s">
        <v>121</v>
      </c>
    </row>
    <row r="103" spans="1:1" x14ac:dyDescent="0.25">
      <c r="A103" t="s">
        <v>121</v>
      </c>
    </row>
    <row r="104" spans="1:1" x14ac:dyDescent="0.25">
      <c r="A104" t="s">
        <v>55</v>
      </c>
    </row>
    <row r="105" spans="1:1" x14ac:dyDescent="0.25">
      <c r="A105" t="s">
        <v>121</v>
      </c>
    </row>
    <row r="106" spans="1:1" x14ac:dyDescent="0.25">
      <c r="A106" t="s">
        <v>206</v>
      </c>
    </row>
    <row r="107" spans="1:1" x14ac:dyDescent="0.25">
      <c r="A107" t="s">
        <v>40</v>
      </c>
    </row>
    <row r="108" spans="1:1" x14ac:dyDescent="0.25">
      <c r="A108" t="s">
        <v>90</v>
      </c>
    </row>
    <row r="109" spans="1:1" x14ac:dyDescent="0.25">
      <c r="A109" t="s">
        <v>33</v>
      </c>
    </row>
    <row r="110" spans="1:1" x14ac:dyDescent="0.25">
      <c r="A110" t="s">
        <v>55</v>
      </c>
    </row>
    <row r="111" spans="1:1" x14ac:dyDescent="0.25">
      <c r="A111" t="s">
        <v>34</v>
      </c>
    </row>
    <row r="112" spans="1:1" x14ac:dyDescent="0.25">
      <c r="A112" t="s">
        <v>315</v>
      </c>
    </row>
    <row r="113" spans="1:1" x14ac:dyDescent="0.25">
      <c r="A113" t="s">
        <v>318</v>
      </c>
    </row>
    <row r="114" spans="1:1" x14ac:dyDescent="0.25">
      <c r="A114" t="s">
        <v>34</v>
      </c>
    </row>
    <row r="115" spans="1:1" x14ac:dyDescent="0.25">
      <c r="A115" t="s">
        <v>121</v>
      </c>
    </row>
    <row r="116" spans="1:1" x14ac:dyDescent="0.25">
      <c r="A116" t="s">
        <v>206</v>
      </c>
    </row>
    <row r="117" spans="1:1" x14ac:dyDescent="0.25">
      <c r="A117" t="s">
        <v>33</v>
      </c>
    </row>
    <row r="118" spans="1:1" x14ac:dyDescent="0.25">
      <c r="A118" t="s">
        <v>34</v>
      </c>
    </row>
    <row r="119" spans="1:1" x14ac:dyDescent="0.25">
      <c r="A119" t="s">
        <v>50</v>
      </c>
    </row>
    <row r="120" spans="1:1" x14ac:dyDescent="0.25">
      <c r="A120" t="s">
        <v>34</v>
      </c>
    </row>
    <row r="121" spans="1:1" x14ac:dyDescent="0.25">
      <c r="A121" t="s">
        <v>34</v>
      </c>
    </row>
    <row r="122" spans="1:1" x14ac:dyDescent="0.25">
      <c r="A122" t="s">
        <v>33</v>
      </c>
    </row>
    <row r="123" spans="1:1" x14ac:dyDescent="0.25">
      <c r="A123" t="s">
        <v>94</v>
      </c>
    </row>
    <row r="124" spans="1:1" x14ac:dyDescent="0.25">
      <c r="A124" t="s">
        <v>168</v>
      </c>
    </row>
    <row r="125" spans="1:1" x14ac:dyDescent="0.25">
      <c r="A125" t="s">
        <v>252</v>
      </c>
    </row>
    <row r="126" spans="1:1" x14ac:dyDescent="0.25">
      <c r="A126" t="s">
        <v>127</v>
      </c>
    </row>
    <row r="127" spans="1:1" x14ac:dyDescent="0.25">
      <c r="A127" t="s">
        <v>127</v>
      </c>
    </row>
    <row r="128" spans="1:1" x14ac:dyDescent="0.25">
      <c r="A128" t="s">
        <v>33</v>
      </c>
    </row>
    <row r="129" spans="1:1" x14ac:dyDescent="0.25">
      <c r="A129" t="s">
        <v>40</v>
      </c>
    </row>
    <row r="130" spans="1:1" x14ac:dyDescent="0.25">
      <c r="A130" t="s">
        <v>350</v>
      </c>
    </row>
    <row r="131" spans="1:1" x14ac:dyDescent="0.25">
      <c r="A131" t="s">
        <v>34</v>
      </c>
    </row>
    <row r="132" spans="1:1" x14ac:dyDescent="0.25">
      <c r="A132" t="s">
        <v>33</v>
      </c>
    </row>
    <row r="133" spans="1:1" x14ac:dyDescent="0.25">
      <c r="A133" t="s">
        <v>34</v>
      </c>
    </row>
    <row r="134" spans="1:1" x14ac:dyDescent="0.25">
      <c r="A134" t="s">
        <v>94</v>
      </c>
    </row>
    <row r="135" spans="1:1" x14ac:dyDescent="0.25">
      <c r="A135" t="s">
        <v>78</v>
      </c>
    </row>
    <row r="136" spans="1:1" x14ac:dyDescent="0.25">
      <c r="A136" t="s">
        <v>364</v>
      </c>
    </row>
    <row r="137" spans="1:1" x14ac:dyDescent="0.25">
      <c r="A137" t="s">
        <v>33</v>
      </c>
    </row>
    <row r="138" spans="1:1" x14ac:dyDescent="0.25">
      <c r="A138" t="s">
        <v>33</v>
      </c>
    </row>
    <row r="139" spans="1:1" x14ac:dyDescent="0.25">
      <c r="A139" t="s">
        <v>34</v>
      </c>
    </row>
    <row r="140" spans="1:1" x14ac:dyDescent="0.25">
      <c r="A140" t="s">
        <v>33</v>
      </c>
    </row>
    <row r="141" spans="1:1" x14ac:dyDescent="0.25">
      <c r="A141" t="s">
        <v>50</v>
      </c>
    </row>
    <row r="142" spans="1:1" x14ac:dyDescent="0.25">
      <c r="A142" t="s">
        <v>33</v>
      </c>
    </row>
    <row r="143" spans="1:1" x14ac:dyDescent="0.25">
      <c r="A143" t="s">
        <v>34</v>
      </c>
    </row>
    <row r="144" spans="1:1" x14ac:dyDescent="0.25">
      <c r="A144" t="s">
        <v>78</v>
      </c>
    </row>
    <row r="145" spans="1:1" x14ac:dyDescent="0.25">
      <c r="A145" t="s">
        <v>40</v>
      </c>
    </row>
    <row r="146" spans="1:1" x14ac:dyDescent="0.25">
      <c r="A146" t="s">
        <v>127</v>
      </c>
    </row>
    <row r="147" spans="1:1" x14ac:dyDescent="0.25">
      <c r="A147" t="s">
        <v>34</v>
      </c>
    </row>
    <row r="148" spans="1:1" x14ac:dyDescent="0.25">
      <c r="A148" t="s">
        <v>34</v>
      </c>
    </row>
    <row r="149" spans="1:1" x14ac:dyDescent="0.25">
      <c r="A149" t="s">
        <v>267</v>
      </c>
    </row>
    <row r="150" spans="1:1" x14ac:dyDescent="0.25">
      <c r="A150" t="s">
        <v>394</v>
      </c>
    </row>
    <row r="151" spans="1:1" x14ac:dyDescent="0.25">
      <c r="A151" t="s">
        <v>34</v>
      </c>
    </row>
    <row r="152" spans="1:1" x14ac:dyDescent="0.25">
      <c r="A152" t="s">
        <v>121</v>
      </c>
    </row>
    <row r="153" spans="1:1" x14ac:dyDescent="0.25">
      <c r="A153" t="s">
        <v>50</v>
      </c>
    </row>
    <row r="154" spans="1:1" x14ac:dyDescent="0.25">
      <c r="A154" t="s">
        <v>121</v>
      </c>
    </row>
    <row r="155" spans="1:1" x14ac:dyDescent="0.25">
      <c r="A155" t="s">
        <v>50</v>
      </c>
    </row>
    <row r="156" spans="1:1" x14ac:dyDescent="0.25">
      <c r="A156" t="s">
        <v>33</v>
      </c>
    </row>
    <row r="157" spans="1:1" x14ac:dyDescent="0.25">
      <c r="A157" t="s">
        <v>206</v>
      </c>
    </row>
    <row r="158" spans="1:1" x14ac:dyDescent="0.25">
      <c r="A158" t="s">
        <v>78</v>
      </c>
    </row>
    <row r="159" spans="1:1" x14ac:dyDescent="0.25">
      <c r="A159" t="s">
        <v>34</v>
      </c>
    </row>
    <row r="160" spans="1:1" x14ac:dyDescent="0.25">
      <c r="A160" t="s">
        <v>394</v>
      </c>
    </row>
    <row r="161" spans="1:1" x14ac:dyDescent="0.25">
      <c r="A161" t="s">
        <v>34</v>
      </c>
    </row>
    <row r="162" spans="1:1" x14ac:dyDescent="0.25">
      <c r="A162" t="s">
        <v>33</v>
      </c>
    </row>
    <row r="163" spans="1:1" x14ac:dyDescent="0.25">
      <c r="A163" t="s">
        <v>33</v>
      </c>
    </row>
    <row r="164" spans="1:1" x14ac:dyDescent="0.25">
      <c r="A164" t="s">
        <v>267</v>
      </c>
    </row>
    <row r="165" spans="1:1" x14ac:dyDescent="0.25">
      <c r="A165" t="s">
        <v>121</v>
      </c>
    </row>
    <row r="166" spans="1:1" x14ac:dyDescent="0.25">
      <c r="A166" t="s">
        <v>33</v>
      </c>
    </row>
    <row r="167" spans="1:1" x14ac:dyDescent="0.25">
      <c r="A167" t="s">
        <v>33</v>
      </c>
    </row>
    <row r="168" spans="1:1" x14ac:dyDescent="0.25">
      <c r="A168" t="s">
        <v>78</v>
      </c>
    </row>
    <row r="169" spans="1:1" x14ac:dyDescent="0.25">
      <c r="A169" t="s">
        <v>50</v>
      </c>
    </row>
    <row r="170" spans="1:1" x14ac:dyDescent="0.25">
      <c r="A170" t="s">
        <v>34</v>
      </c>
    </row>
    <row r="171" spans="1:1" x14ac:dyDescent="0.25">
      <c r="A171" t="s">
        <v>34</v>
      </c>
    </row>
    <row r="172" spans="1:1" x14ac:dyDescent="0.25">
      <c r="A172" t="s">
        <v>34</v>
      </c>
    </row>
    <row r="173" spans="1:1" x14ac:dyDescent="0.25">
      <c r="A173" t="s">
        <v>110</v>
      </c>
    </row>
    <row r="174" spans="1:1" x14ac:dyDescent="0.25">
      <c r="A174" t="s">
        <v>168</v>
      </c>
    </row>
    <row r="175" spans="1:1" x14ac:dyDescent="0.25">
      <c r="A175" t="s">
        <v>33</v>
      </c>
    </row>
    <row r="176" spans="1:1" x14ac:dyDescent="0.25">
      <c r="A176" t="s">
        <v>33</v>
      </c>
    </row>
    <row r="177" spans="1:1" x14ac:dyDescent="0.25">
      <c r="A177" t="s">
        <v>78</v>
      </c>
    </row>
    <row r="178" spans="1:1" x14ac:dyDescent="0.25">
      <c r="A178" t="s">
        <v>34</v>
      </c>
    </row>
    <row r="179" spans="1:1" x14ac:dyDescent="0.25">
      <c r="A179" t="s">
        <v>267</v>
      </c>
    </row>
    <row r="180" spans="1:1" x14ac:dyDescent="0.25">
      <c r="A180" t="s">
        <v>94</v>
      </c>
    </row>
    <row r="181" spans="1:1" x14ac:dyDescent="0.25">
      <c r="A181" t="s">
        <v>394</v>
      </c>
    </row>
    <row r="182" spans="1:1" x14ac:dyDescent="0.25">
      <c r="A182" t="s">
        <v>34</v>
      </c>
    </row>
    <row r="183" spans="1:1" x14ac:dyDescent="0.25">
      <c r="A183" t="s">
        <v>34</v>
      </c>
    </row>
    <row r="184" spans="1:1" x14ac:dyDescent="0.25">
      <c r="A184" t="s">
        <v>394</v>
      </c>
    </row>
    <row r="185" spans="1:1" x14ac:dyDescent="0.25">
      <c r="A185" t="s">
        <v>34</v>
      </c>
    </row>
    <row r="186" spans="1:1" x14ac:dyDescent="0.25">
      <c r="A186" t="s">
        <v>127</v>
      </c>
    </row>
    <row r="187" spans="1:1" x14ac:dyDescent="0.25">
      <c r="A187" t="s">
        <v>34</v>
      </c>
    </row>
    <row r="188" spans="1:1" x14ac:dyDescent="0.25">
      <c r="A188" t="s">
        <v>40</v>
      </c>
    </row>
    <row r="189" spans="1:1" x14ac:dyDescent="0.25">
      <c r="A189" t="s">
        <v>121</v>
      </c>
    </row>
    <row r="190" spans="1:1" x14ac:dyDescent="0.25">
      <c r="A190" t="s">
        <v>110</v>
      </c>
    </row>
    <row r="191" spans="1:1" x14ac:dyDescent="0.25">
      <c r="A191" t="s">
        <v>55</v>
      </c>
    </row>
    <row r="192" spans="1:1" x14ac:dyDescent="0.25">
      <c r="A192" t="s">
        <v>479</v>
      </c>
    </row>
    <row r="193" spans="1:1" x14ac:dyDescent="0.25">
      <c r="A193" t="s">
        <v>168</v>
      </c>
    </row>
    <row r="194" spans="1:1" hidden="1" x14ac:dyDescent="0.25"/>
    <row r="195" spans="1:1" x14ac:dyDescent="0.25">
      <c r="A195" t="s">
        <v>50</v>
      </c>
    </row>
    <row r="196" spans="1:1" x14ac:dyDescent="0.25">
      <c r="A196" t="s">
        <v>50</v>
      </c>
    </row>
    <row r="197" spans="1:1" x14ac:dyDescent="0.25">
      <c r="A197" t="s">
        <v>55</v>
      </c>
    </row>
    <row r="198" spans="1:1" x14ac:dyDescent="0.25">
      <c r="A198" t="s">
        <v>34</v>
      </c>
    </row>
    <row r="199" spans="1:1" x14ac:dyDescent="0.25">
      <c r="A199" t="s">
        <v>33</v>
      </c>
    </row>
    <row r="200" spans="1:1" x14ac:dyDescent="0.25">
      <c r="A200" t="s">
        <v>121</v>
      </c>
    </row>
    <row r="201" spans="1:1" x14ac:dyDescent="0.25">
      <c r="A201" t="s">
        <v>121</v>
      </c>
    </row>
    <row r="202" spans="1:1" x14ac:dyDescent="0.25">
      <c r="A202" t="s">
        <v>127</v>
      </c>
    </row>
    <row r="203" spans="1:1" x14ac:dyDescent="0.25">
      <c r="A203" t="s">
        <v>94</v>
      </c>
    </row>
    <row r="204" spans="1:1" x14ac:dyDescent="0.25">
      <c r="A204" t="s">
        <v>33</v>
      </c>
    </row>
    <row r="205" spans="1:1" x14ac:dyDescent="0.25">
      <c r="A205" t="s">
        <v>33</v>
      </c>
    </row>
    <row r="206" spans="1:1" x14ac:dyDescent="0.25">
      <c r="A206" t="s">
        <v>34</v>
      </c>
    </row>
    <row r="207" spans="1:1" x14ac:dyDescent="0.25">
      <c r="A207" t="s">
        <v>55</v>
      </c>
    </row>
    <row r="208" spans="1:1" x14ac:dyDescent="0.25">
      <c r="A208" t="s">
        <v>90</v>
      </c>
    </row>
    <row r="209" spans="1:1" x14ac:dyDescent="0.25">
      <c r="A209" t="s">
        <v>33</v>
      </c>
    </row>
    <row r="210" spans="1:1" x14ac:dyDescent="0.25">
      <c r="A210" t="s">
        <v>33</v>
      </c>
    </row>
    <row r="211" spans="1:1" x14ac:dyDescent="0.25">
      <c r="A211" t="s">
        <v>121</v>
      </c>
    </row>
    <row r="212" spans="1:1" x14ac:dyDescent="0.25">
      <c r="A212" t="s">
        <v>33</v>
      </c>
    </row>
    <row r="213" spans="1:1" x14ac:dyDescent="0.25">
      <c r="A213" t="s">
        <v>94</v>
      </c>
    </row>
    <row r="214" spans="1:1" x14ac:dyDescent="0.25">
      <c r="A214" t="s">
        <v>94</v>
      </c>
    </row>
    <row r="215" spans="1:1" x14ac:dyDescent="0.25">
      <c r="A215" t="s">
        <v>34</v>
      </c>
    </row>
    <row r="216" spans="1:1" x14ac:dyDescent="0.25">
      <c r="A216" t="s">
        <v>394</v>
      </c>
    </row>
    <row r="217" spans="1:1" x14ac:dyDescent="0.25">
      <c r="A217" t="s">
        <v>121</v>
      </c>
    </row>
    <row r="218" spans="1:1" x14ac:dyDescent="0.25">
      <c r="A218" t="s">
        <v>110</v>
      </c>
    </row>
    <row r="219" spans="1:1" x14ac:dyDescent="0.25">
      <c r="A219" t="s">
        <v>34</v>
      </c>
    </row>
    <row r="220" spans="1:1" x14ac:dyDescent="0.25">
      <c r="A220" t="s">
        <v>34</v>
      </c>
    </row>
    <row r="221" spans="1:1" x14ac:dyDescent="0.25">
      <c r="A221" t="s">
        <v>33</v>
      </c>
    </row>
    <row r="222" spans="1:1" x14ac:dyDescent="0.25">
      <c r="A222" t="s">
        <v>33</v>
      </c>
    </row>
    <row r="223" spans="1:1" x14ac:dyDescent="0.25">
      <c r="A223" t="s">
        <v>34</v>
      </c>
    </row>
    <row r="224" spans="1:1" x14ac:dyDescent="0.25">
      <c r="A224" t="s">
        <v>34</v>
      </c>
    </row>
    <row r="225" spans="1:1" x14ac:dyDescent="0.25">
      <c r="A225" t="s">
        <v>33</v>
      </c>
    </row>
    <row r="226" spans="1:1" x14ac:dyDescent="0.25">
      <c r="A226" t="s">
        <v>168</v>
      </c>
    </row>
    <row r="227" spans="1:1" x14ac:dyDescent="0.25">
      <c r="A227" t="s">
        <v>94</v>
      </c>
    </row>
    <row r="228" spans="1:1" x14ac:dyDescent="0.25">
      <c r="A228" t="s">
        <v>34</v>
      </c>
    </row>
    <row r="229" spans="1:1" x14ac:dyDescent="0.25">
      <c r="A229" t="s">
        <v>33</v>
      </c>
    </row>
    <row r="230" spans="1:1" x14ac:dyDescent="0.25">
      <c r="A230" t="s">
        <v>90</v>
      </c>
    </row>
    <row r="231" spans="1:1" x14ac:dyDescent="0.25">
      <c r="A231" t="s">
        <v>40</v>
      </c>
    </row>
    <row r="232" spans="1:1" x14ac:dyDescent="0.25">
      <c r="A232" t="s">
        <v>33</v>
      </c>
    </row>
    <row r="233" spans="1:1" x14ac:dyDescent="0.25">
      <c r="A233" t="s">
        <v>34</v>
      </c>
    </row>
    <row r="234" spans="1:1" x14ac:dyDescent="0.25">
      <c r="A234" t="s">
        <v>33</v>
      </c>
    </row>
    <row r="235" spans="1:1" x14ac:dyDescent="0.25">
      <c r="A235" t="s">
        <v>40</v>
      </c>
    </row>
    <row r="236" spans="1:1" x14ac:dyDescent="0.25">
      <c r="A236" t="s">
        <v>33</v>
      </c>
    </row>
    <row r="237" spans="1:1" x14ac:dyDescent="0.25">
      <c r="A237" t="s">
        <v>50</v>
      </c>
    </row>
    <row r="238" spans="1:1" x14ac:dyDescent="0.25">
      <c r="A238" t="s">
        <v>571</v>
      </c>
    </row>
    <row r="239" spans="1:1" x14ac:dyDescent="0.25">
      <c r="A239" t="s">
        <v>34</v>
      </c>
    </row>
    <row r="240" spans="1:1" x14ac:dyDescent="0.25">
      <c r="A240" t="s">
        <v>142</v>
      </c>
    </row>
    <row r="241" spans="1:1" x14ac:dyDescent="0.25">
      <c r="A241" t="s">
        <v>394</v>
      </c>
    </row>
    <row r="242" spans="1:1" x14ac:dyDescent="0.25">
      <c r="A242" t="s">
        <v>34</v>
      </c>
    </row>
    <row r="243" spans="1:1" x14ac:dyDescent="0.25">
      <c r="A243" t="s">
        <v>168</v>
      </c>
    </row>
    <row r="244" spans="1:1" x14ac:dyDescent="0.25">
      <c r="A244" t="s">
        <v>34</v>
      </c>
    </row>
    <row r="245" spans="1:1" x14ac:dyDescent="0.25">
      <c r="A245" t="s">
        <v>94</v>
      </c>
    </row>
    <row r="246" spans="1:1" x14ac:dyDescent="0.25">
      <c r="A246" t="s">
        <v>94</v>
      </c>
    </row>
    <row r="247" spans="1:1" x14ac:dyDescent="0.25">
      <c r="A247" t="s">
        <v>33</v>
      </c>
    </row>
    <row r="248" spans="1:1" x14ac:dyDescent="0.25">
      <c r="A248" t="s">
        <v>40</v>
      </c>
    </row>
    <row r="249" spans="1:1" x14ac:dyDescent="0.25">
      <c r="A249" t="s">
        <v>34</v>
      </c>
    </row>
    <row r="250" spans="1:1" x14ac:dyDescent="0.25">
      <c r="A250" t="s">
        <v>597</v>
      </c>
    </row>
    <row r="251" spans="1:1" x14ac:dyDescent="0.25">
      <c r="A251" t="s">
        <v>94</v>
      </c>
    </row>
    <row r="252" spans="1:1" x14ac:dyDescent="0.25">
      <c r="A252" t="s">
        <v>33</v>
      </c>
    </row>
    <row r="253" spans="1:1" x14ac:dyDescent="0.25">
      <c r="A253" t="s">
        <v>168</v>
      </c>
    </row>
    <row r="254" spans="1:1" x14ac:dyDescent="0.25">
      <c r="A254" t="s">
        <v>56</v>
      </c>
    </row>
    <row r="255" spans="1:1" x14ac:dyDescent="0.25">
      <c r="A255" t="s">
        <v>34</v>
      </c>
    </row>
    <row r="256" spans="1:1" x14ac:dyDescent="0.25">
      <c r="A256" t="s">
        <v>55</v>
      </c>
    </row>
    <row r="257" spans="1:1" x14ac:dyDescent="0.25">
      <c r="A257" t="s">
        <v>55</v>
      </c>
    </row>
    <row r="258" spans="1:1" x14ac:dyDescent="0.25">
      <c r="A258" t="s">
        <v>34</v>
      </c>
    </row>
    <row r="259" spans="1:1" x14ac:dyDescent="0.25">
      <c r="A259" t="s">
        <v>34</v>
      </c>
    </row>
    <row r="260" spans="1:1" x14ac:dyDescent="0.25">
      <c r="A260" t="s">
        <v>252</v>
      </c>
    </row>
    <row r="261" spans="1:1" x14ac:dyDescent="0.25">
      <c r="A261" t="s">
        <v>33</v>
      </c>
    </row>
    <row r="262" spans="1:1" x14ac:dyDescent="0.25">
      <c r="A262" t="s">
        <v>34</v>
      </c>
    </row>
    <row r="263" spans="1:1" x14ac:dyDescent="0.25">
      <c r="A263" t="s">
        <v>94</v>
      </c>
    </row>
    <row r="264" spans="1:1" x14ac:dyDescent="0.25">
      <c r="A264" t="s">
        <v>34</v>
      </c>
    </row>
    <row r="265" spans="1:1" x14ac:dyDescent="0.25">
      <c r="A265" t="s">
        <v>33</v>
      </c>
    </row>
    <row r="266" spans="1:1" x14ac:dyDescent="0.25">
      <c r="A266" t="s">
        <v>33</v>
      </c>
    </row>
    <row r="267" spans="1:1" x14ac:dyDescent="0.25">
      <c r="A267" t="s">
        <v>34</v>
      </c>
    </row>
    <row r="268" spans="1:1" x14ac:dyDescent="0.25">
      <c r="A268" t="s">
        <v>33</v>
      </c>
    </row>
    <row r="269" spans="1:1" x14ac:dyDescent="0.25">
      <c r="A269" t="s">
        <v>33</v>
      </c>
    </row>
    <row r="270" spans="1:1" x14ac:dyDescent="0.25">
      <c r="A270" t="s">
        <v>34</v>
      </c>
    </row>
    <row r="271" spans="1:1" x14ac:dyDescent="0.25">
      <c r="A271" t="s">
        <v>173</v>
      </c>
    </row>
    <row r="272" spans="1:1" x14ac:dyDescent="0.25">
      <c r="A272" t="s">
        <v>121</v>
      </c>
    </row>
    <row r="273" spans="1:1" x14ac:dyDescent="0.25">
      <c r="A273" t="s">
        <v>34</v>
      </c>
    </row>
    <row r="274" spans="1:1" x14ac:dyDescent="0.25">
      <c r="A274" t="s">
        <v>40</v>
      </c>
    </row>
    <row r="275" spans="1:1" x14ac:dyDescent="0.25">
      <c r="A275" t="s">
        <v>34</v>
      </c>
    </row>
    <row r="276" spans="1:1" x14ac:dyDescent="0.25">
      <c r="A276" t="s">
        <v>33</v>
      </c>
    </row>
    <row r="277" spans="1:1" x14ac:dyDescent="0.25">
      <c r="A277" t="s">
        <v>33</v>
      </c>
    </row>
    <row r="278" spans="1:1" x14ac:dyDescent="0.25">
      <c r="A278" t="s">
        <v>94</v>
      </c>
    </row>
    <row r="279" spans="1:1" x14ac:dyDescent="0.25">
      <c r="A279" t="s">
        <v>90</v>
      </c>
    </row>
    <row r="280" spans="1:1" x14ac:dyDescent="0.25">
      <c r="A280" t="s">
        <v>206</v>
      </c>
    </row>
    <row r="281" spans="1:1" x14ac:dyDescent="0.25">
      <c r="A281" t="s">
        <v>318</v>
      </c>
    </row>
    <row r="282" spans="1:1" x14ac:dyDescent="0.25">
      <c r="A282" t="s">
        <v>394</v>
      </c>
    </row>
    <row r="283" spans="1:1" hidden="1" x14ac:dyDescent="0.25"/>
    <row r="284" spans="1:1" x14ac:dyDescent="0.25">
      <c r="A284" t="s">
        <v>55</v>
      </c>
    </row>
    <row r="285" spans="1:1" x14ac:dyDescent="0.25">
      <c r="A285" t="s">
        <v>168</v>
      </c>
    </row>
    <row r="286" spans="1:1" x14ac:dyDescent="0.25">
      <c r="A286" t="s">
        <v>315</v>
      </c>
    </row>
    <row r="287" spans="1:1" x14ac:dyDescent="0.25">
      <c r="A287" t="s">
        <v>33</v>
      </c>
    </row>
    <row r="288" spans="1:1" x14ac:dyDescent="0.25">
      <c r="A288" t="s">
        <v>56</v>
      </c>
    </row>
    <row r="289" spans="1:1" x14ac:dyDescent="0.25">
      <c r="A289" t="s">
        <v>40</v>
      </c>
    </row>
    <row r="290" spans="1:1" x14ac:dyDescent="0.25">
      <c r="A290" t="s">
        <v>33</v>
      </c>
    </row>
    <row r="291" spans="1:1" x14ac:dyDescent="0.25">
      <c r="A291" t="s">
        <v>40</v>
      </c>
    </row>
    <row r="292" spans="1:1" x14ac:dyDescent="0.25">
      <c r="A292" t="s">
        <v>34</v>
      </c>
    </row>
    <row r="293" spans="1:1" x14ac:dyDescent="0.25">
      <c r="A293" t="s">
        <v>56</v>
      </c>
    </row>
    <row r="294" spans="1:1" x14ac:dyDescent="0.25">
      <c r="A294" t="s">
        <v>168</v>
      </c>
    </row>
    <row r="295" spans="1:1" x14ac:dyDescent="0.25">
      <c r="A295" t="s">
        <v>33</v>
      </c>
    </row>
    <row r="296" spans="1:1" x14ac:dyDescent="0.25">
      <c r="A296" t="s">
        <v>110</v>
      </c>
    </row>
    <row r="297" spans="1:1" x14ac:dyDescent="0.25">
      <c r="A297" t="s">
        <v>315</v>
      </c>
    </row>
    <row r="298" spans="1:1" x14ac:dyDescent="0.25">
      <c r="A298" t="s">
        <v>33</v>
      </c>
    </row>
    <row r="299" spans="1:1" x14ac:dyDescent="0.25">
      <c r="A299" t="s">
        <v>33</v>
      </c>
    </row>
    <row r="300" spans="1:1" x14ac:dyDescent="0.25">
      <c r="A300" t="s">
        <v>34</v>
      </c>
    </row>
    <row r="301" spans="1:1" x14ac:dyDescent="0.25">
      <c r="A301" t="s">
        <v>33</v>
      </c>
    </row>
    <row r="302" spans="1:1" x14ac:dyDescent="0.25">
      <c r="A302" t="s">
        <v>94</v>
      </c>
    </row>
    <row r="303" spans="1:1" x14ac:dyDescent="0.25">
      <c r="A303" t="s">
        <v>697</v>
      </c>
    </row>
    <row r="304" spans="1:1" x14ac:dyDescent="0.25">
      <c r="A304" t="s">
        <v>34</v>
      </c>
    </row>
    <row r="305" spans="1:1" x14ac:dyDescent="0.25">
      <c r="A305" t="s">
        <v>55</v>
      </c>
    </row>
    <row r="306" spans="1:1" x14ac:dyDescent="0.25">
      <c r="A306" t="s">
        <v>33</v>
      </c>
    </row>
    <row r="307" spans="1:1" x14ac:dyDescent="0.25">
      <c r="A307" t="s">
        <v>706</v>
      </c>
    </row>
    <row r="308" spans="1:1" x14ac:dyDescent="0.25">
      <c r="A308" t="s">
        <v>33</v>
      </c>
    </row>
    <row r="309" spans="1:1" x14ac:dyDescent="0.25">
      <c r="A309" t="s">
        <v>34</v>
      </c>
    </row>
    <row r="310" spans="1:1" x14ac:dyDescent="0.25">
      <c r="A310" t="s">
        <v>50</v>
      </c>
    </row>
    <row r="311" spans="1:1" x14ac:dyDescent="0.25">
      <c r="A311" t="s">
        <v>34</v>
      </c>
    </row>
    <row r="312" spans="1:1" x14ac:dyDescent="0.25">
      <c r="A312" t="s">
        <v>206</v>
      </c>
    </row>
    <row r="313" spans="1:1" x14ac:dyDescent="0.25">
      <c r="A313" t="s">
        <v>206</v>
      </c>
    </row>
    <row r="314" spans="1:1" x14ac:dyDescent="0.25">
      <c r="A314" t="s">
        <v>206</v>
      </c>
    </row>
    <row r="315" spans="1:1" x14ac:dyDescent="0.25">
      <c r="A315" t="s">
        <v>40</v>
      </c>
    </row>
    <row r="316" spans="1:1" x14ac:dyDescent="0.25">
      <c r="A316" t="s">
        <v>94</v>
      </c>
    </row>
    <row r="317" spans="1:1" x14ac:dyDescent="0.25">
      <c r="A317" t="s">
        <v>34</v>
      </c>
    </row>
    <row r="318" spans="1:1" x14ac:dyDescent="0.25">
      <c r="A318" t="s">
        <v>34</v>
      </c>
    </row>
    <row r="319" spans="1:1" x14ac:dyDescent="0.25">
      <c r="A319" t="s">
        <v>168</v>
      </c>
    </row>
    <row r="320" spans="1:1" x14ac:dyDescent="0.25">
      <c r="A320" t="s">
        <v>121</v>
      </c>
    </row>
    <row r="321" spans="1:1" x14ac:dyDescent="0.25">
      <c r="A321" t="s">
        <v>110</v>
      </c>
    </row>
    <row r="322" spans="1:1" x14ac:dyDescent="0.25">
      <c r="A322" t="s">
        <v>94</v>
      </c>
    </row>
    <row r="323" spans="1:1" x14ac:dyDescent="0.25">
      <c r="A323" t="s">
        <v>94</v>
      </c>
    </row>
    <row r="324" spans="1:1" x14ac:dyDescent="0.25">
      <c r="A324" t="s">
        <v>127</v>
      </c>
    </row>
    <row r="325" spans="1:1" x14ac:dyDescent="0.25">
      <c r="A325" t="s">
        <v>78</v>
      </c>
    </row>
    <row r="326" spans="1:1" x14ac:dyDescent="0.25">
      <c r="A326" t="s">
        <v>33</v>
      </c>
    </row>
    <row r="327" spans="1:1" x14ac:dyDescent="0.25">
      <c r="A327" t="s">
        <v>34</v>
      </c>
    </row>
    <row r="328" spans="1:1" x14ac:dyDescent="0.25">
      <c r="A328" t="s">
        <v>34</v>
      </c>
    </row>
    <row r="329" spans="1:1" x14ac:dyDescent="0.25">
      <c r="A329" t="s">
        <v>94</v>
      </c>
    </row>
    <row r="330" spans="1:1" x14ac:dyDescent="0.25">
      <c r="A330" t="s">
        <v>50</v>
      </c>
    </row>
    <row r="331" spans="1:1" x14ac:dyDescent="0.25">
      <c r="A331" t="s">
        <v>34</v>
      </c>
    </row>
    <row r="332" spans="1:1" x14ac:dyDescent="0.25">
      <c r="A332" t="s">
        <v>121</v>
      </c>
    </row>
    <row r="333" spans="1:1" x14ac:dyDescent="0.25">
      <c r="A333" t="s">
        <v>40</v>
      </c>
    </row>
    <row r="334" spans="1:1" x14ac:dyDescent="0.25">
      <c r="A334" t="s">
        <v>121</v>
      </c>
    </row>
    <row r="335" spans="1:1" x14ac:dyDescent="0.25">
      <c r="A335" t="s">
        <v>33</v>
      </c>
    </row>
    <row r="336" spans="1:1" x14ac:dyDescent="0.25">
      <c r="A336" t="s">
        <v>33</v>
      </c>
    </row>
    <row r="337" spans="1:1" x14ac:dyDescent="0.25">
      <c r="A337" t="s">
        <v>763</v>
      </c>
    </row>
    <row r="338" spans="1:1" x14ac:dyDescent="0.25">
      <c r="A338" t="s">
        <v>33</v>
      </c>
    </row>
    <row r="339" spans="1:1" x14ac:dyDescent="0.25">
      <c r="A339" t="s">
        <v>50</v>
      </c>
    </row>
    <row r="340" spans="1:1" x14ac:dyDescent="0.25">
      <c r="A340" t="s">
        <v>94</v>
      </c>
    </row>
    <row r="341" spans="1:1" x14ac:dyDescent="0.25">
      <c r="A341" t="s">
        <v>94</v>
      </c>
    </row>
    <row r="342" spans="1:1" x14ac:dyDescent="0.25">
      <c r="A342" t="s">
        <v>33</v>
      </c>
    </row>
    <row r="343" spans="1:1" x14ac:dyDescent="0.25">
      <c r="A343" t="s">
        <v>34</v>
      </c>
    </row>
    <row r="344" spans="1:1" x14ac:dyDescent="0.25">
      <c r="A344" t="s">
        <v>33</v>
      </c>
    </row>
    <row r="345" spans="1:1" x14ac:dyDescent="0.25">
      <c r="A345" t="s">
        <v>33</v>
      </c>
    </row>
    <row r="346" spans="1:1" x14ac:dyDescent="0.25">
      <c r="A346" t="s">
        <v>40</v>
      </c>
    </row>
    <row r="347" spans="1:1" x14ac:dyDescent="0.25">
      <c r="A347" t="s">
        <v>90</v>
      </c>
    </row>
    <row r="348" spans="1:1" x14ac:dyDescent="0.25">
      <c r="A348" t="s">
        <v>33</v>
      </c>
    </row>
    <row r="349" spans="1:1" x14ac:dyDescent="0.25">
      <c r="A349" t="s">
        <v>252</v>
      </c>
    </row>
    <row r="350" spans="1:1" x14ac:dyDescent="0.25">
      <c r="A350" t="s">
        <v>33</v>
      </c>
    </row>
    <row r="351" spans="1:1" hidden="1" x14ac:dyDescent="0.25"/>
    <row r="352" spans="1:1" x14ac:dyDescent="0.25">
      <c r="A352" t="s">
        <v>33</v>
      </c>
    </row>
    <row r="353" spans="1:1" x14ac:dyDescent="0.25">
      <c r="A353" t="s">
        <v>94</v>
      </c>
    </row>
    <row r="354" spans="1:1" x14ac:dyDescent="0.25">
      <c r="A354" t="s">
        <v>34</v>
      </c>
    </row>
    <row r="355" spans="1:1" x14ac:dyDescent="0.25">
      <c r="A355" t="s">
        <v>34</v>
      </c>
    </row>
    <row r="356" spans="1:1" x14ac:dyDescent="0.25">
      <c r="A356" t="s">
        <v>34</v>
      </c>
    </row>
    <row r="357" spans="1:1" x14ac:dyDescent="0.25">
      <c r="A357" t="s">
        <v>33</v>
      </c>
    </row>
    <row r="358" spans="1:1" x14ac:dyDescent="0.25">
      <c r="A358" t="s">
        <v>34</v>
      </c>
    </row>
    <row r="359" spans="1:1" x14ac:dyDescent="0.25">
      <c r="A359" t="s">
        <v>94</v>
      </c>
    </row>
    <row r="360" spans="1:1" x14ac:dyDescent="0.25">
      <c r="A360" t="s">
        <v>55</v>
      </c>
    </row>
    <row r="361" spans="1:1" x14ac:dyDescent="0.25">
      <c r="A361" t="s">
        <v>34</v>
      </c>
    </row>
    <row r="362" spans="1:1" x14ac:dyDescent="0.25">
      <c r="A362" t="s">
        <v>34</v>
      </c>
    </row>
    <row r="363" spans="1:1" x14ac:dyDescent="0.25">
      <c r="A363" t="s">
        <v>34</v>
      </c>
    </row>
    <row r="364" spans="1:1" x14ac:dyDescent="0.25">
      <c r="A364" t="s">
        <v>34</v>
      </c>
    </row>
    <row r="365" spans="1:1" x14ac:dyDescent="0.25">
      <c r="A365" t="s">
        <v>40</v>
      </c>
    </row>
    <row r="366" spans="1:1" x14ac:dyDescent="0.25">
      <c r="A366" t="s">
        <v>34</v>
      </c>
    </row>
    <row r="367" spans="1:1" x14ac:dyDescent="0.25">
      <c r="A367" t="s">
        <v>90</v>
      </c>
    </row>
    <row r="368" spans="1:1" x14ac:dyDescent="0.25">
      <c r="A368" t="s">
        <v>34</v>
      </c>
    </row>
    <row r="369" spans="1:1" x14ac:dyDescent="0.25">
      <c r="A369" t="s">
        <v>121</v>
      </c>
    </row>
    <row r="370" spans="1:1" x14ac:dyDescent="0.25">
      <c r="A370" t="s">
        <v>94</v>
      </c>
    </row>
    <row r="371" spans="1:1" x14ac:dyDescent="0.25">
      <c r="A371" t="s">
        <v>78</v>
      </c>
    </row>
    <row r="372" spans="1:1" x14ac:dyDescent="0.25">
      <c r="A372" t="s">
        <v>34</v>
      </c>
    </row>
    <row r="373" spans="1:1" x14ac:dyDescent="0.25">
      <c r="A373" t="s">
        <v>55</v>
      </c>
    </row>
    <row r="374" spans="1:1" x14ac:dyDescent="0.25">
      <c r="A374" t="s">
        <v>350</v>
      </c>
    </row>
    <row r="375" spans="1:1" x14ac:dyDescent="0.25">
      <c r="A375" t="s">
        <v>94</v>
      </c>
    </row>
    <row r="376" spans="1:1" x14ac:dyDescent="0.25">
      <c r="A376" t="s">
        <v>34</v>
      </c>
    </row>
    <row r="377" spans="1:1" x14ac:dyDescent="0.25">
      <c r="A377" t="s">
        <v>840</v>
      </c>
    </row>
    <row r="378" spans="1:1" x14ac:dyDescent="0.25">
      <c r="A378" t="s">
        <v>34</v>
      </c>
    </row>
    <row r="379" spans="1:1" x14ac:dyDescent="0.25">
      <c r="A379" t="s">
        <v>33</v>
      </c>
    </row>
    <row r="380" spans="1:1" x14ac:dyDescent="0.25">
      <c r="A380" t="s">
        <v>34</v>
      </c>
    </row>
    <row r="381" spans="1:1" x14ac:dyDescent="0.25">
      <c r="A381" t="s">
        <v>34</v>
      </c>
    </row>
    <row r="382" spans="1:1" x14ac:dyDescent="0.25">
      <c r="A382" t="s">
        <v>33</v>
      </c>
    </row>
    <row r="383" spans="1:1" x14ac:dyDescent="0.25">
      <c r="A383" t="s">
        <v>34</v>
      </c>
    </row>
    <row r="384" spans="1:1" x14ac:dyDescent="0.25">
      <c r="A384" t="s">
        <v>34</v>
      </c>
    </row>
    <row r="385" spans="1:1" x14ac:dyDescent="0.25">
      <c r="A385" t="s">
        <v>94</v>
      </c>
    </row>
    <row r="386" spans="1:1" x14ac:dyDescent="0.25">
      <c r="A386" t="s">
        <v>34</v>
      </c>
    </row>
    <row r="387" spans="1:1" x14ac:dyDescent="0.25">
      <c r="A387" t="s">
        <v>94</v>
      </c>
    </row>
    <row r="388" spans="1:1" x14ac:dyDescent="0.25">
      <c r="A388" t="s">
        <v>34</v>
      </c>
    </row>
    <row r="389" spans="1:1" x14ac:dyDescent="0.25">
      <c r="A389" t="s">
        <v>127</v>
      </c>
    </row>
    <row r="390" spans="1:1" x14ac:dyDescent="0.25">
      <c r="A390" t="s">
        <v>34</v>
      </c>
    </row>
    <row r="391" spans="1:1" x14ac:dyDescent="0.25">
      <c r="A391" t="s">
        <v>40</v>
      </c>
    </row>
    <row r="392" spans="1:1" x14ac:dyDescent="0.25">
      <c r="A392" t="s">
        <v>34</v>
      </c>
    </row>
    <row r="393" spans="1:1" x14ac:dyDescent="0.25">
      <c r="A393" t="s">
        <v>267</v>
      </c>
    </row>
    <row r="394" spans="1:1" x14ac:dyDescent="0.25">
      <c r="A394" t="s">
        <v>34</v>
      </c>
    </row>
    <row r="395" spans="1:1" x14ac:dyDescent="0.25">
      <c r="A395" t="s">
        <v>33</v>
      </c>
    </row>
    <row r="396" spans="1:1" x14ac:dyDescent="0.25">
      <c r="A396" t="s">
        <v>33</v>
      </c>
    </row>
    <row r="397" spans="1:1" x14ac:dyDescent="0.25">
      <c r="A397" t="s">
        <v>33</v>
      </c>
    </row>
    <row r="398" spans="1:1" x14ac:dyDescent="0.25">
      <c r="A398" t="s">
        <v>55</v>
      </c>
    </row>
    <row r="399" spans="1:1" x14ac:dyDescent="0.25">
      <c r="A399" t="s">
        <v>33</v>
      </c>
    </row>
    <row r="400" spans="1:1" x14ac:dyDescent="0.25">
      <c r="A400" t="s">
        <v>34</v>
      </c>
    </row>
    <row r="401" spans="1:1" x14ac:dyDescent="0.25">
      <c r="A401" t="s">
        <v>34</v>
      </c>
    </row>
    <row r="402" spans="1:1" x14ac:dyDescent="0.25">
      <c r="A402" t="s">
        <v>33</v>
      </c>
    </row>
    <row r="403" spans="1:1" x14ac:dyDescent="0.25">
      <c r="A403" t="s">
        <v>34</v>
      </c>
    </row>
    <row r="404" spans="1:1" x14ac:dyDescent="0.25">
      <c r="A404" t="s">
        <v>90</v>
      </c>
    </row>
    <row r="405" spans="1:1" x14ac:dyDescent="0.25">
      <c r="A405" t="s">
        <v>33</v>
      </c>
    </row>
    <row r="406" spans="1:1" x14ac:dyDescent="0.25">
      <c r="A406" t="s">
        <v>33</v>
      </c>
    </row>
    <row r="407" spans="1:1" x14ac:dyDescent="0.25">
      <c r="A407" t="s">
        <v>110</v>
      </c>
    </row>
    <row r="408" spans="1:1" x14ac:dyDescent="0.25">
      <c r="A408" t="s">
        <v>394</v>
      </c>
    </row>
    <row r="409" spans="1:1" x14ac:dyDescent="0.25">
      <c r="A409" t="s">
        <v>33</v>
      </c>
    </row>
    <row r="410" spans="1:1" x14ac:dyDescent="0.25">
      <c r="A410" t="s">
        <v>34</v>
      </c>
    </row>
    <row r="411" spans="1:1" x14ac:dyDescent="0.25">
      <c r="A411" t="s">
        <v>364</v>
      </c>
    </row>
    <row r="412" spans="1:1" x14ac:dyDescent="0.25">
      <c r="A412" t="s">
        <v>127</v>
      </c>
    </row>
    <row r="413" spans="1:1" x14ac:dyDescent="0.25">
      <c r="A413" t="s">
        <v>78</v>
      </c>
    </row>
    <row r="414" spans="1:1" x14ac:dyDescent="0.25">
      <c r="A414" t="s">
        <v>206</v>
      </c>
    </row>
    <row r="415" spans="1:1" x14ac:dyDescent="0.25">
      <c r="A415" t="s">
        <v>34</v>
      </c>
    </row>
    <row r="416" spans="1:1" x14ac:dyDescent="0.25">
      <c r="A416" t="s">
        <v>916</v>
      </c>
    </row>
    <row r="417" spans="1:1" x14ac:dyDescent="0.25">
      <c r="A417" t="s">
        <v>267</v>
      </c>
    </row>
    <row r="418" spans="1:1" x14ac:dyDescent="0.25">
      <c r="A418" t="s">
        <v>90</v>
      </c>
    </row>
    <row r="419" spans="1:1" x14ac:dyDescent="0.25">
      <c r="A419" t="s">
        <v>94</v>
      </c>
    </row>
    <row r="420" spans="1:1" x14ac:dyDescent="0.25">
      <c r="A420" t="s">
        <v>34</v>
      </c>
    </row>
    <row r="421" spans="1:1" x14ac:dyDescent="0.25">
      <c r="A421" t="s">
        <v>55</v>
      </c>
    </row>
    <row r="422" spans="1:1" x14ac:dyDescent="0.25">
      <c r="A422" t="s">
        <v>55</v>
      </c>
    </row>
    <row r="423" spans="1:1" x14ac:dyDescent="0.25">
      <c r="A423" t="s">
        <v>33</v>
      </c>
    </row>
    <row r="424" spans="1:1" x14ac:dyDescent="0.25">
      <c r="A424" t="s">
        <v>33</v>
      </c>
    </row>
    <row r="425" spans="1:1" x14ac:dyDescent="0.25">
      <c r="A425" t="s">
        <v>40</v>
      </c>
    </row>
    <row r="426" spans="1:1" x14ac:dyDescent="0.25">
      <c r="A426" t="s">
        <v>33</v>
      </c>
    </row>
    <row r="427" spans="1:1" x14ac:dyDescent="0.25">
      <c r="A427" t="s">
        <v>168</v>
      </c>
    </row>
    <row r="428" spans="1:1" x14ac:dyDescent="0.25">
      <c r="A428" t="s">
        <v>34</v>
      </c>
    </row>
    <row r="429" spans="1:1" x14ac:dyDescent="0.25">
      <c r="A429" t="s">
        <v>33</v>
      </c>
    </row>
    <row r="430" spans="1:1" x14ac:dyDescent="0.25">
      <c r="A430" t="s">
        <v>34</v>
      </c>
    </row>
    <row r="431" spans="1:1" x14ac:dyDescent="0.25">
      <c r="A431" t="s">
        <v>34</v>
      </c>
    </row>
    <row r="432" spans="1:1" x14ac:dyDescent="0.25">
      <c r="A432" t="s">
        <v>78</v>
      </c>
    </row>
    <row r="433" spans="1:1" x14ac:dyDescent="0.25">
      <c r="A433" t="s">
        <v>121</v>
      </c>
    </row>
    <row r="434" spans="1:1" x14ac:dyDescent="0.25">
      <c r="A434" t="s">
        <v>40</v>
      </c>
    </row>
    <row r="435" spans="1:1" x14ac:dyDescent="0.25">
      <c r="A435" t="s">
        <v>34</v>
      </c>
    </row>
    <row r="436" spans="1:1" x14ac:dyDescent="0.25">
      <c r="A436" t="s">
        <v>33</v>
      </c>
    </row>
    <row r="437" spans="1:1" x14ac:dyDescent="0.25">
      <c r="A437" t="s">
        <v>33</v>
      </c>
    </row>
    <row r="438" spans="1:1" x14ac:dyDescent="0.25">
      <c r="A438" t="s">
        <v>121</v>
      </c>
    </row>
    <row r="439" spans="1:1" x14ac:dyDescent="0.25">
      <c r="A439" t="s">
        <v>34</v>
      </c>
    </row>
    <row r="440" spans="1:1" x14ac:dyDescent="0.25">
      <c r="A440" t="s">
        <v>697</v>
      </c>
    </row>
    <row r="441" spans="1:1" x14ac:dyDescent="0.25">
      <c r="A441" t="s">
        <v>763</v>
      </c>
    </row>
    <row r="442" spans="1:1" x14ac:dyDescent="0.25">
      <c r="A442" t="s">
        <v>55</v>
      </c>
    </row>
    <row r="443" spans="1:1" x14ac:dyDescent="0.25">
      <c r="A443" t="s">
        <v>970</v>
      </c>
    </row>
    <row r="444" spans="1:1" x14ac:dyDescent="0.25">
      <c r="A444" t="s">
        <v>34</v>
      </c>
    </row>
    <row r="445" spans="1:1" x14ac:dyDescent="0.25">
      <c r="A445" t="s">
        <v>33</v>
      </c>
    </row>
    <row r="446" spans="1:1" x14ac:dyDescent="0.25">
      <c r="A446" t="s">
        <v>33</v>
      </c>
    </row>
    <row r="447" spans="1:1" x14ac:dyDescent="0.25">
      <c r="A447" t="s">
        <v>33</v>
      </c>
    </row>
    <row r="448" spans="1:1" x14ac:dyDescent="0.25">
      <c r="A448" t="s">
        <v>121</v>
      </c>
    </row>
    <row r="449" spans="1:1" x14ac:dyDescent="0.25">
      <c r="A449" t="s">
        <v>110</v>
      </c>
    </row>
    <row r="450" spans="1:1" x14ac:dyDescent="0.25">
      <c r="A450" t="s">
        <v>55</v>
      </c>
    </row>
    <row r="451" spans="1:1" x14ac:dyDescent="0.25">
      <c r="A451" t="s">
        <v>34</v>
      </c>
    </row>
    <row r="452" spans="1:1" x14ac:dyDescent="0.25">
      <c r="A452" t="s">
        <v>394</v>
      </c>
    </row>
    <row r="453" spans="1:1" x14ac:dyDescent="0.25">
      <c r="A453" t="s">
        <v>33</v>
      </c>
    </row>
    <row r="454" spans="1:1" x14ac:dyDescent="0.25">
      <c r="A454" t="s">
        <v>34</v>
      </c>
    </row>
    <row r="455" spans="1:1" x14ac:dyDescent="0.25">
      <c r="A455" t="s">
        <v>110</v>
      </c>
    </row>
    <row r="456" spans="1:1" x14ac:dyDescent="0.25">
      <c r="A456" t="s">
        <v>78</v>
      </c>
    </row>
    <row r="457" spans="1:1" x14ac:dyDescent="0.25">
      <c r="A457" t="s">
        <v>33</v>
      </c>
    </row>
    <row r="458" spans="1:1" x14ac:dyDescent="0.25">
      <c r="A458" t="s">
        <v>34</v>
      </c>
    </row>
    <row r="459" spans="1:1" x14ac:dyDescent="0.25">
      <c r="A459" t="s">
        <v>318</v>
      </c>
    </row>
    <row r="460" spans="1:1" x14ac:dyDescent="0.25">
      <c r="A460" t="s">
        <v>34</v>
      </c>
    </row>
    <row r="461" spans="1:1" x14ac:dyDescent="0.25">
      <c r="A461" t="s">
        <v>33</v>
      </c>
    </row>
    <row r="462" spans="1:1" x14ac:dyDescent="0.25">
      <c r="A462" t="s">
        <v>33</v>
      </c>
    </row>
    <row r="463" spans="1:1" x14ac:dyDescent="0.25">
      <c r="A463" t="s">
        <v>50</v>
      </c>
    </row>
    <row r="464" spans="1:1" x14ac:dyDescent="0.25">
      <c r="A464" t="s">
        <v>33</v>
      </c>
    </row>
    <row r="465" spans="1:1" x14ac:dyDescent="0.25">
      <c r="A465" t="s">
        <v>33</v>
      </c>
    </row>
    <row r="466" spans="1:1" x14ac:dyDescent="0.25">
      <c r="A466" t="s">
        <v>34</v>
      </c>
    </row>
    <row r="467" spans="1:1" x14ac:dyDescent="0.25">
      <c r="A467" t="s">
        <v>34</v>
      </c>
    </row>
    <row r="468" spans="1:1" x14ac:dyDescent="0.25">
      <c r="A468" t="s">
        <v>55</v>
      </c>
    </row>
    <row r="469" spans="1:1" x14ac:dyDescent="0.25">
      <c r="A469" t="s">
        <v>34</v>
      </c>
    </row>
    <row r="470" spans="1:1" x14ac:dyDescent="0.25">
      <c r="A470" t="s">
        <v>40</v>
      </c>
    </row>
    <row r="471" spans="1:1" x14ac:dyDescent="0.25">
      <c r="A471" t="s">
        <v>33</v>
      </c>
    </row>
    <row r="472" spans="1:1" x14ac:dyDescent="0.25">
      <c r="A472" t="s">
        <v>34</v>
      </c>
    </row>
    <row r="473" spans="1:1" x14ac:dyDescent="0.25">
      <c r="A473" t="s">
        <v>40</v>
      </c>
    </row>
    <row r="474" spans="1:1" x14ac:dyDescent="0.25">
      <c r="A474" t="s">
        <v>33</v>
      </c>
    </row>
    <row r="475" spans="1:1" x14ac:dyDescent="0.25">
      <c r="A475" t="s">
        <v>33</v>
      </c>
    </row>
    <row r="476" spans="1:1" x14ac:dyDescent="0.25">
      <c r="A476" t="s">
        <v>121</v>
      </c>
    </row>
    <row r="477" spans="1:1" x14ac:dyDescent="0.25">
      <c r="A477" t="s">
        <v>90</v>
      </c>
    </row>
    <row r="478" spans="1:1" x14ac:dyDescent="0.25">
      <c r="A478" t="s">
        <v>34</v>
      </c>
    </row>
    <row r="479" spans="1:1" x14ac:dyDescent="0.25">
      <c r="A479" t="s">
        <v>33</v>
      </c>
    </row>
    <row r="480" spans="1:1" x14ac:dyDescent="0.25">
      <c r="A480" t="s">
        <v>94</v>
      </c>
    </row>
    <row r="481" spans="1:1" x14ac:dyDescent="0.25">
      <c r="A481" t="s">
        <v>121</v>
      </c>
    </row>
    <row r="482" spans="1:1" x14ac:dyDescent="0.25">
      <c r="A482" t="s">
        <v>34</v>
      </c>
    </row>
    <row r="483" spans="1:1" x14ac:dyDescent="0.25">
      <c r="A483" t="s">
        <v>34</v>
      </c>
    </row>
    <row r="484" spans="1:1" x14ac:dyDescent="0.25">
      <c r="A484" t="s">
        <v>78</v>
      </c>
    </row>
    <row r="485" spans="1:1" x14ac:dyDescent="0.25">
      <c r="A485" t="s">
        <v>33</v>
      </c>
    </row>
    <row r="486" spans="1:1" x14ac:dyDescent="0.25">
      <c r="A486" t="s">
        <v>206</v>
      </c>
    </row>
    <row r="487" spans="1:1" x14ac:dyDescent="0.25">
      <c r="A487" t="s">
        <v>121</v>
      </c>
    </row>
    <row r="488" spans="1:1" x14ac:dyDescent="0.25">
      <c r="A488" t="s">
        <v>33</v>
      </c>
    </row>
    <row r="489" spans="1:1" x14ac:dyDescent="0.25">
      <c r="A489" t="s">
        <v>55</v>
      </c>
    </row>
    <row r="490" spans="1:1" x14ac:dyDescent="0.25">
      <c r="A490" t="s">
        <v>916</v>
      </c>
    </row>
    <row r="491" spans="1:1" x14ac:dyDescent="0.25">
      <c r="A491" t="s">
        <v>34</v>
      </c>
    </row>
    <row r="492" spans="1:1" x14ac:dyDescent="0.25">
      <c r="A492" t="s">
        <v>168</v>
      </c>
    </row>
    <row r="493" spans="1:1" x14ac:dyDescent="0.25">
      <c r="A493" t="s">
        <v>33</v>
      </c>
    </row>
    <row r="494" spans="1:1" x14ac:dyDescent="0.25">
      <c r="A494" t="s">
        <v>252</v>
      </c>
    </row>
    <row r="495" spans="1:1" x14ac:dyDescent="0.25">
      <c r="A495" t="s">
        <v>110</v>
      </c>
    </row>
    <row r="496" spans="1:1" x14ac:dyDescent="0.25">
      <c r="A496" t="s">
        <v>33</v>
      </c>
    </row>
    <row r="497" spans="1:1" x14ac:dyDescent="0.25">
      <c r="A497" t="s">
        <v>34</v>
      </c>
    </row>
    <row r="498" spans="1:1" x14ac:dyDescent="0.25">
      <c r="A498" t="s">
        <v>40</v>
      </c>
    </row>
    <row r="499" spans="1:1" x14ac:dyDescent="0.25">
      <c r="A499" t="s">
        <v>110</v>
      </c>
    </row>
    <row r="500" spans="1:1" x14ac:dyDescent="0.25">
      <c r="A500" t="s">
        <v>33</v>
      </c>
    </row>
    <row r="501" spans="1:1" x14ac:dyDescent="0.25">
      <c r="A501" t="s">
        <v>55</v>
      </c>
    </row>
    <row r="502" spans="1:1" x14ac:dyDescent="0.25">
      <c r="A502" t="s">
        <v>34</v>
      </c>
    </row>
    <row r="503" spans="1:1" x14ac:dyDescent="0.25">
      <c r="A503" t="s">
        <v>34</v>
      </c>
    </row>
    <row r="504" spans="1:1" x14ac:dyDescent="0.25">
      <c r="A504" t="s">
        <v>34</v>
      </c>
    </row>
    <row r="505" spans="1:1" x14ac:dyDescent="0.25">
      <c r="A505" t="s">
        <v>34</v>
      </c>
    </row>
    <row r="506" spans="1:1" x14ac:dyDescent="0.25">
      <c r="A506" t="s">
        <v>34</v>
      </c>
    </row>
    <row r="507" spans="1:1" x14ac:dyDescent="0.25">
      <c r="A507" t="s">
        <v>173</v>
      </c>
    </row>
    <row r="508" spans="1:1" x14ac:dyDescent="0.25">
      <c r="A508" t="s">
        <v>40</v>
      </c>
    </row>
    <row r="509" spans="1:1" x14ac:dyDescent="0.25">
      <c r="A509" t="s">
        <v>1088</v>
      </c>
    </row>
    <row r="510" spans="1:1" x14ac:dyDescent="0.25">
      <c r="A510" t="s">
        <v>33</v>
      </c>
    </row>
    <row r="511" spans="1:1" x14ac:dyDescent="0.25">
      <c r="A511" t="s">
        <v>34</v>
      </c>
    </row>
    <row r="512" spans="1:1" x14ac:dyDescent="0.25">
      <c r="A512" t="s">
        <v>168</v>
      </c>
    </row>
    <row r="513" spans="1:1" x14ac:dyDescent="0.25">
      <c r="A513" t="s">
        <v>33</v>
      </c>
    </row>
    <row r="514" spans="1:1" x14ac:dyDescent="0.25">
      <c r="A514" t="s">
        <v>267</v>
      </c>
    </row>
    <row r="515" spans="1:1" x14ac:dyDescent="0.25">
      <c r="A515" t="s">
        <v>33</v>
      </c>
    </row>
    <row r="516" spans="1:1" x14ac:dyDescent="0.25">
      <c r="A516" t="s">
        <v>33</v>
      </c>
    </row>
    <row r="517" spans="1:1" x14ac:dyDescent="0.25">
      <c r="A517" t="s">
        <v>34</v>
      </c>
    </row>
    <row r="518" spans="1:1" x14ac:dyDescent="0.25">
      <c r="A518" t="s">
        <v>34</v>
      </c>
    </row>
    <row r="519" spans="1:1" x14ac:dyDescent="0.25">
      <c r="A519" t="s">
        <v>34</v>
      </c>
    </row>
    <row r="520" spans="1:1" x14ac:dyDescent="0.25">
      <c r="A520" t="s">
        <v>94</v>
      </c>
    </row>
    <row r="521" spans="1:1" x14ac:dyDescent="0.25">
      <c r="A521" t="s">
        <v>168</v>
      </c>
    </row>
    <row r="522" spans="1:1" x14ac:dyDescent="0.25">
      <c r="A522" t="s">
        <v>34</v>
      </c>
    </row>
    <row r="523" spans="1:1" x14ac:dyDescent="0.25">
      <c r="A523" t="s">
        <v>121</v>
      </c>
    </row>
    <row r="524" spans="1:1" x14ac:dyDescent="0.25">
      <c r="A524" t="s">
        <v>34</v>
      </c>
    </row>
    <row r="525" spans="1:1" x14ac:dyDescent="0.25">
      <c r="A525" t="s">
        <v>34</v>
      </c>
    </row>
    <row r="526" spans="1:1" x14ac:dyDescent="0.25">
      <c r="A526" t="s">
        <v>1122</v>
      </c>
    </row>
    <row r="527" spans="1:1" x14ac:dyDescent="0.25">
      <c r="A527" t="s">
        <v>34</v>
      </c>
    </row>
    <row r="528" spans="1:1" x14ac:dyDescent="0.25">
      <c r="A528" t="s">
        <v>110</v>
      </c>
    </row>
    <row r="529" spans="1:1" x14ac:dyDescent="0.25">
      <c r="A529" t="s">
        <v>33</v>
      </c>
    </row>
    <row r="530" spans="1:1" x14ac:dyDescent="0.25">
      <c r="A530" t="s">
        <v>33</v>
      </c>
    </row>
    <row r="531" spans="1:1" x14ac:dyDescent="0.25">
      <c r="A531" t="s">
        <v>33</v>
      </c>
    </row>
    <row r="532" spans="1:1" x14ac:dyDescent="0.25">
      <c r="A532" t="s">
        <v>90</v>
      </c>
    </row>
    <row r="533" spans="1:1" x14ac:dyDescent="0.25">
      <c r="A533" t="s">
        <v>121</v>
      </c>
    </row>
    <row r="534" spans="1:1" x14ac:dyDescent="0.25">
      <c r="A534" t="s">
        <v>33</v>
      </c>
    </row>
    <row r="535" spans="1:1" x14ac:dyDescent="0.25">
      <c r="A535" t="s">
        <v>56</v>
      </c>
    </row>
    <row r="536" spans="1:1" x14ac:dyDescent="0.25">
      <c r="A536" t="s">
        <v>34</v>
      </c>
    </row>
    <row r="537" spans="1:1" x14ac:dyDescent="0.25">
      <c r="A537" t="s">
        <v>33</v>
      </c>
    </row>
    <row r="538" spans="1:1" x14ac:dyDescent="0.25">
      <c r="A538" t="s">
        <v>33</v>
      </c>
    </row>
    <row r="539" spans="1:1" x14ac:dyDescent="0.25">
      <c r="A539" t="s">
        <v>78</v>
      </c>
    </row>
    <row r="540" spans="1:1" x14ac:dyDescent="0.25">
      <c r="A540" t="s">
        <v>78</v>
      </c>
    </row>
    <row r="541" spans="1:1" x14ac:dyDescent="0.25">
      <c r="A541" t="s">
        <v>33</v>
      </c>
    </row>
    <row r="542" spans="1:1" x14ac:dyDescent="0.25">
      <c r="A542" t="s">
        <v>34</v>
      </c>
    </row>
    <row r="543" spans="1:1" x14ac:dyDescent="0.25">
      <c r="A543" t="s">
        <v>252</v>
      </c>
    </row>
    <row r="544" spans="1:1" x14ac:dyDescent="0.25">
      <c r="A544" t="s">
        <v>206</v>
      </c>
    </row>
    <row r="545" spans="1:1" x14ac:dyDescent="0.25">
      <c r="A545" t="s">
        <v>252</v>
      </c>
    </row>
    <row r="546" spans="1:1" x14ac:dyDescent="0.25">
      <c r="A546" t="s">
        <v>121</v>
      </c>
    </row>
    <row r="547" spans="1:1" x14ac:dyDescent="0.25">
      <c r="A547" t="s">
        <v>33</v>
      </c>
    </row>
    <row r="548" spans="1:1" x14ac:dyDescent="0.25">
      <c r="A548" t="s">
        <v>55</v>
      </c>
    </row>
    <row r="549" spans="1:1" x14ac:dyDescent="0.25">
      <c r="A549" t="s">
        <v>90</v>
      </c>
    </row>
    <row r="550" spans="1:1" x14ac:dyDescent="0.25">
      <c r="A550" t="s">
        <v>350</v>
      </c>
    </row>
    <row r="551" spans="1:1" x14ac:dyDescent="0.25">
      <c r="A551" t="s">
        <v>206</v>
      </c>
    </row>
    <row r="552" spans="1:1" x14ac:dyDescent="0.25">
      <c r="A552" t="s">
        <v>40</v>
      </c>
    </row>
    <row r="553" spans="1:1" x14ac:dyDescent="0.25">
      <c r="A553" t="s">
        <v>94</v>
      </c>
    </row>
    <row r="554" spans="1:1" x14ac:dyDescent="0.25">
      <c r="A554" t="s">
        <v>34</v>
      </c>
    </row>
    <row r="555" spans="1:1" x14ac:dyDescent="0.25">
      <c r="A555" t="s">
        <v>94</v>
      </c>
    </row>
    <row r="556" spans="1:1" x14ac:dyDescent="0.25">
      <c r="A556" t="s">
        <v>34</v>
      </c>
    </row>
    <row r="557" spans="1:1" x14ac:dyDescent="0.25">
      <c r="A557" t="s">
        <v>34</v>
      </c>
    </row>
    <row r="558" spans="1:1" x14ac:dyDescent="0.25">
      <c r="A558" t="s">
        <v>94</v>
      </c>
    </row>
    <row r="559" spans="1:1" x14ac:dyDescent="0.25">
      <c r="A559" t="s">
        <v>33</v>
      </c>
    </row>
    <row r="560" spans="1:1" x14ac:dyDescent="0.25">
      <c r="A560" t="s">
        <v>40</v>
      </c>
    </row>
    <row r="561" spans="1:1" x14ac:dyDescent="0.25">
      <c r="A561" t="s">
        <v>34</v>
      </c>
    </row>
    <row r="562" spans="1:1" x14ac:dyDescent="0.25">
      <c r="A562" t="s">
        <v>127</v>
      </c>
    </row>
    <row r="563" spans="1:1" x14ac:dyDescent="0.25">
      <c r="A563" t="s">
        <v>33</v>
      </c>
    </row>
    <row r="564" spans="1:1" x14ac:dyDescent="0.25">
      <c r="A564" t="s">
        <v>33</v>
      </c>
    </row>
    <row r="565" spans="1:1" x14ac:dyDescent="0.25">
      <c r="A565" t="s">
        <v>33</v>
      </c>
    </row>
    <row r="566" spans="1:1" x14ac:dyDescent="0.25">
      <c r="A566" t="s">
        <v>56</v>
      </c>
    </row>
    <row r="567" spans="1:1" x14ac:dyDescent="0.25">
      <c r="A567" t="s">
        <v>394</v>
      </c>
    </row>
    <row r="568" spans="1:1" x14ac:dyDescent="0.25">
      <c r="A568" t="s">
        <v>34</v>
      </c>
    </row>
    <row r="569" spans="1:1" x14ac:dyDescent="0.25">
      <c r="A569" t="s">
        <v>34</v>
      </c>
    </row>
    <row r="570" spans="1:1" x14ac:dyDescent="0.25">
      <c r="A570" t="s">
        <v>33</v>
      </c>
    </row>
    <row r="571" spans="1:1" x14ac:dyDescent="0.25">
      <c r="A571" t="s">
        <v>55</v>
      </c>
    </row>
    <row r="572" spans="1:1" x14ac:dyDescent="0.25">
      <c r="A572" t="s">
        <v>34</v>
      </c>
    </row>
    <row r="573" spans="1:1" x14ac:dyDescent="0.25">
      <c r="A573" t="s">
        <v>206</v>
      </c>
    </row>
    <row r="574" spans="1:1" x14ac:dyDescent="0.25">
      <c r="A574" t="s">
        <v>34</v>
      </c>
    </row>
    <row r="575" spans="1:1" x14ac:dyDescent="0.25">
      <c r="A575" t="s">
        <v>33</v>
      </c>
    </row>
    <row r="576" spans="1:1" x14ac:dyDescent="0.25">
      <c r="A576" t="s">
        <v>33</v>
      </c>
    </row>
    <row r="577" spans="1:1" x14ac:dyDescent="0.25">
      <c r="A577" t="s">
        <v>40</v>
      </c>
    </row>
    <row r="578" spans="1:1" x14ac:dyDescent="0.25">
      <c r="A578" t="s">
        <v>252</v>
      </c>
    </row>
    <row r="579" spans="1:1" x14ac:dyDescent="0.25">
      <c r="A579" t="s">
        <v>33</v>
      </c>
    </row>
    <row r="580" spans="1:1" x14ac:dyDescent="0.25">
      <c r="A580" t="s">
        <v>34</v>
      </c>
    </row>
    <row r="581" spans="1:1" x14ac:dyDescent="0.25">
      <c r="A581" t="s">
        <v>56</v>
      </c>
    </row>
    <row r="582" spans="1:1" x14ac:dyDescent="0.25">
      <c r="A582" t="s">
        <v>34</v>
      </c>
    </row>
    <row r="583" spans="1:1" x14ac:dyDescent="0.25">
      <c r="A583" t="s">
        <v>50</v>
      </c>
    </row>
    <row r="584" spans="1:1" x14ac:dyDescent="0.25">
      <c r="A584" t="s">
        <v>56</v>
      </c>
    </row>
    <row r="585" spans="1:1" x14ac:dyDescent="0.25">
      <c r="A585" t="s">
        <v>1234</v>
      </c>
    </row>
    <row r="586" spans="1:1" x14ac:dyDescent="0.25">
      <c r="A586" t="s">
        <v>90</v>
      </c>
    </row>
    <row r="587" spans="1:1" x14ac:dyDescent="0.25">
      <c r="A587" t="s">
        <v>33</v>
      </c>
    </row>
    <row r="588" spans="1:1" x14ac:dyDescent="0.25">
      <c r="A588" t="s">
        <v>394</v>
      </c>
    </row>
    <row r="589" spans="1:1" x14ac:dyDescent="0.25">
      <c r="A589" t="s">
        <v>34</v>
      </c>
    </row>
    <row r="590" spans="1:1" x14ac:dyDescent="0.25">
      <c r="A590" t="s">
        <v>34</v>
      </c>
    </row>
    <row r="591" spans="1:1" x14ac:dyDescent="0.25">
      <c r="A591" t="s">
        <v>33</v>
      </c>
    </row>
    <row r="592" spans="1:1" x14ac:dyDescent="0.25">
      <c r="A592" t="s">
        <v>94</v>
      </c>
    </row>
    <row r="593" spans="1:1" x14ac:dyDescent="0.25">
      <c r="A593" t="s">
        <v>33</v>
      </c>
    </row>
    <row r="594" spans="1:1" x14ac:dyDescent="0.25">
      <c r="A594" t="s">
        <v>34</v>
      </c>
    </row>
    <row r="595" spans="1:1" x14ac:dyDescent="0.25">
      <c r="A595" t="s">
        <v>127</v>
      </c>
    </row>
    <row r="596" spans="1:1" x14ac:dyDescent="0.25">
      <c r="A596" t="s">
        <v>34</v>
      </c>
    </row>
    <row r="597" spans="1:1" x14ac:dyDescent="0.25">
      <c r="A597" t="s">
        <v>916</v>
      </c>
    </row>
    <row r="598" spans="1:1" x14ac:dyDescent="0.25">
      <c r="A598" t="s">
        <v>33</v>
      </c>
    </row>
    <row r="599" spans="1:1" x14ac:dyDescent="0.25">
      <c r="A599" t="s">
        <v>33</v>
      </c>
    </row>
    <row r="600" spans="1:1" x14ac:dyDescent="0.25">
      <c r="A600" t="s">
        <v>34</v>
      </c>
    </row>
    <row r="601" spans="1:1" x14ac:dyDescent="0.25">
      <c r="A601" t="s">
        <v>168</v>
      </c>
    </row>
    <row r="602" spans="1:1" x14ac:dyDescent="0.25">
      <c r="A602" t="s">
        <v>94</v>
      </c>
    </row>
    <row r="603" spans="1:1" x14ac:dyDescent="0.25">
      <c r="A603" t="s">
        <v>206</v>
      </c>
    </row>
    <row r="604" spans="1:1" x14ac:dyDescent="0.25">
      <c r="A604" t="s">
        <v>34</v>
      </c>
    </row>
    <row r="605" spans="1:1" x14ac:dyDescent="0.25">
      <c r="A605" t="s">
        <v>33</v>
      </c>
    </row>
    <row r="606" spans="1:1" x14ac:dyDescent="0.25">
      <c r="A606" t="s">
        <v>34</v>
      </c>
    </row>
    <row r="607" spans="1:1" x14ac:dyDescent="0.25">
      <c r="A607" t="s">
        <v>34</v>
      </c>
    </row>
    <row r="608" spans="1:1" x14ac:dyDescent="0.25">
      <c r="A608" t="s">
        <v>94</v>
      </c>
    </row>
    <row r="609" spans="1:1" x14ac:dyDescent="0.25">
      <c r="A609" t="s">
        <v>34</v>
      </c>
    </row>
    <row r="610" spans="1:1" x14ac:dyDescent="0.25">
      <c r="A610" t="s">
        <v>394</v>
      </c>
    </row>
    <row r="611" spans="1:1" x14ac:dyDescent="0.25">
      <c r="A611" t="s">
        <v>394</v>
      </c>
    </row>
    <row r="612" spans="1:1" x14ac:dyDescent="0.25">
      <c r="A612" t="s">
        <v>168</v>
      </c>
    </row>
    <row r="613" spans="1:1" x14ac:dyDescent="0.25">
      <c r="A613" t="s">
        <v>34</v>
      </c>
    </row>
    <row r="614" spans="1:1" x14ac:dyDescent="0.25">
      <c r="A614" t="s">
        <v>33</v>
      </c>
    </row>
    <row r="615" spans="1:1" x14ac:dyDescent="0.25">
      <c r="A615" t="s">
        <v>94</v>
      </c>
    </row>
    <row r="616" spans="1:1" x14ac:dyDescent="0.25">
      <c r="A616" t="s">
        <v>34</v>
      </c>
    </row>
    <row r="617" spans="1:1" x14ac:dyDescent="0.25">
      <c r="A617" t="s">
        <v>252</v>
      </c>
    </row>
    <row r="618" spans="1:1" x14ac:dyDescent="0.25">
      <c r="A618" t="s">
        <v>34</v>
      </c>
    </row>
    <row r="619" spans="1:1" x14ac:dyDescent="0.25">
      <c r="A619" t="s">
        <v>394</v>
      </c>
    </row>
    <row r="620" spans="1:1" x14ac:dyDescent="0.25">
      <c r="A620" t="s">
        <v>33</v>
      </c>
    </row>
    <row r="621" spans="1:1" x14ac:dyDescent="0.25">
      <c r="A621" t="s">
        <v>34</v>
      </c>
    </row>
    <row r="622" spans="1:1" x14ac:dyDescent="0.25">
      <c r="A622" t="s">
        <v>127</v>
      </c>
    </row>
    <row r="623" spans="1:1" x14ac:dyDescent="0.25">
      <c r="A623" t="s">
        <v>394</v>
      </c>
    </row>
    <row r="624" spans="1:1" x14ac:dyDescent="0.25">
      <c r="A624" t="s">
        <v>34</v>
      </c>
    </row>
    <row r="625" spans="1:1" x14ac:dyDescent="0.25">
      <c r="A625" t="s">
        <v>34</v>
      </c>
    </row>
    <row r="626" spans="1:1" x14ac:dyDescent="0.25">
      <c r="A626" t="s">
        <v>33</v>
      </c>
    </row>
    <row r="627" spans="1:1" x14ac:dyDescent="0.25">
      <c r="A627" t="s">
        <v>94</v>
      </c>
    </row>
    <row r="628" spans="1:1" x14ac:dyDescent="0.25">
      <c r="A628" t="s">
        <v>55</v>
      </c>
    </row>
    <row r="629" spans="1:1" x14ac:dyDescent="0.25">
      <c r="A629" t="s">
        <v>33</v>
      </c>
    </row>
    <row r="630" spans="1:1" x14ac:dyDescent="0.25">
      <c r="A630" t="s">
        <v>56</v>
      </c>
    </row>
    <row r="631" spans="1:1" x14ac:dyDescent="0.25">
      <c r="A631" t="s">
        <v>33</v>
      </c>
    </row>
    <row r="632" spans="1:1" x14ac:dyDescent="0.25">
      <c r="A632" t="s">
        <v>33</v>
      </c>
    </row>
    <row r="633" spans="1:1" x14ac:dyDescent="0.25">
      <c r="A633" t="s">
        <v>179</v>
      </c>
    </row>
    <row r="634" spans="1:1" x14ac:dyDescent="0.25">
      <c r="A634" t="s">
        <v>394</v>
      </c>
    </row>
    <row r="635" spans="1:1" x14ac:dyDescent="0.25">
      <c r="A635" t="s">
        <v>34</v>
      </c>
    </row>
    <row r="636" spans="1:1" x14ac:dyDescent="0.25">
      <c r="A636" t="s">
        <v>94</v>
      </c>
    </row>
    <row r="637" spans="1:1" x14ac:dyDescent="0.25">
      <c r="A637" t="s">
        <v>1338</v>
      </c>
    </row>
    <row r="638" spans="1:1" x14ac:dyDescent="0.25">
      <c r="A638" t="s">
        <v>33</v>
      </c>
    </row>
    <row r="639" spans="1:1" x14ac:dyDescent="0.25">
      <c r="A639" t="s">
        <v>33</v>
      </c>
    </row>
    <row r="640" spans="1:1" x14ac:dyDescent="0.25">
      <c r="A640" t="s">
        <v>350</v>
      </c>
    </row>
    <row r="641" spans="1:1" x14ac:dyDescent="0.25">
      <c r="A641" t="s">
        <v>127</v>
      </c>
    </row>
    <row r="642" spans="1:1" x14ac:dyDescent="0.25">
      <c r="A642" t="s">
        <v>168</v>
      </c>
    </row>
    <row r="643" spans="1:1" x14ac:dyDescent="0.25">
      <c r="A643" t="s">
        <v>33</v>
      </c>
    </row>
    <row r="644" spans="1:1" x14ac:dyDescent="0.25">
      <c r="A644" t="s">
        <v>34</v>
      </c>
    </row>
    <row r="645" spans="1:1" x14ac:dyDescent="0.25">
      <c r="A645" t="s">
        <v>1353</v>
      </c>
    </row>
    <row r="646" spans="1:1" x14ac:dyDescent="0.25">
      <c r="A646" t="s">
        <v>55</v>
      </c>
    </row>
    <row r="647" spans="1:1" x14ac:dyDescent="0.25">
      <c r="A647" t="s">
        <v>90</v>
      </c>
    </row>
    <row r="648" spans="1:1" x14ac:dyDescent="0.25">
      <c r="A648" t="s">
        <v>34</v>
      </c>
    </row>
    <row r="649" spans="1:1" x14ac:dyDescent="0.25">
      <c r="A649" t="s">
        <v>33</v>
      </c>
    </row>
    <row r="650" spans="1:1" x14ac:dyDescent="0.25">
      <c r="A650" t="s">
        <v>252</v>
      </c>
    </row>
    <row r="651" spans="1:1" x14ac:dyDescent="0.25">
      <c r="A651" t="s">
        <v>252</v>
      </c>
    </row>
    <row r="652" spans="1:1" x14ac:dyDescent="0.25">
      <c r="A652" t="s">
        <v>34</v>
      </c>
    </row>
    <row r="653" spans="1:1" x14ac:dyDescent="0.25">
      <c r="A653" t="s">
        <v>34</v>
      </c>
    </row>
    <row r="654" spans="1:1" x14ac:dyDescent="0.25">
      <c r="A654" t="s">
        <v>252</v>
      </c>
    </row>
    <row r="655" spans="1:1" x14ac:dyDescent="0.25">
      <c r="A655" t="s">
        <v>121</v>
      </c>
    </row>
    <row r="656" spans="1:1" x14ac:dyDescent="0.25">
      <c r="A656" t="s">
        <v>127</v>
      </c>
    </row>
    <row r="657" spans="1:1" x14ac:dyDescent="0.25">
      <c r="A657" t="s">
        <v>34</v>
      </c>
    </row>
    <row r="658" spans="1:1" x14ac:dyDescent="0.25">
      <c r="A658" t="s">
        <v>206</v>
      </c>
    </row>
    <row r="659" spans="1:1" x14ac:dyDescent="0.25">
      <c r="A659" t="s">
        <v>34</v>
      </c>
    </row>
    <row r="660" spans="1:1" hidden="1" x14ac:dyDescent="0.25"/>
    <row r="661" spans="1:1" x14ac:dyDescent="0.25">
      <c r="A661" t="s">
        <v>94</v>
      </c>
    </row>
    <row r="662" spans="1:1" x14ac:dyDescent="0.25">
      <c r="A662" t="s">
        <v>1338</v>
      </c>
    </row>
    <row r="663" spans="1:1" x14ac:dyDescent="0.25">
      <c r="A663" t="s">
        <v>33</v>
      </c>
    </row>
    <row r="664" spans="1:1" x14ac:dyDescent="0.25">
      <c r="A664" t="s">
        <v>34</v>
      </c>
    </row>
    <row r="665" spans="1:1" x14ac:dyDescent="0.25">
      <c r="A665" t="s">
        <v>33</v>
      </c>
    </row>
    <row r="666" spans="1:1" x14ac:dyDescent="0.25">
      <c r="A666" t="s">
        <v>94</v>
      </c>
    </row>
    <row r="667" spans="1:1" x14ac:dyDescent="0.25">
      <c r="A667" t="s">
        <v>33</v>
      </c>
    </row>
    <row r="668" spans="1:1" x14ac:dyDescent="0.25">
      <c r="A668" t="s">
        <v>94</v>
      </c>
    </row>
    <row r="669" spans="1:1" x14ac:dyDescent="0.25">
      <c r="A669" t="s">
        <v>33</v>
      </c>
    </row>
    <row r="670" spans="1:1" x14ac:dyDescent="0.25">
      <c r="A670" t="s">
        <v>34</v>
      </c>
    </row>
    <row r="671" spans="1:1" x14ac:dyDescent="0.25">
      <c r="A671" t="s">
        <v>34</v>
      </c>
    </row>
    <row r="672" spans="1:1" x14ac:dyDescent="0.25">
      <c r="A672" t="s">
        <v>94</v>
      </c>
    </row>
    <row r="673" spans="1:1" x14ac:dyDescent="0.25">
      <c r="A673" t="s">
        <v>34</v>
      </c>
    </row>
    <row r="674" spans="1:1" x14ac:dyDescent="0.25">
      <c r="A674" t="s">
        <v>206</v>
      </c>
    </row>
    <row r="675" spans="1:1" x14ac:dyDescent="0.25">
      <c r="A675" t="s">
        <v>33</v>
      </c>
    </row>
    <row r="676" spans="1:1" x14ac:dyDescent="0.25">
      <c r="A676" t="s">
        <v>34</v>
      </c>
    </row>
    <row r="677" spans="1:1" x14ac:dyDescent="0.25">
      <c r="A677" t="s">
        <v>33</v>
      </c>
    </row>
    <row r="678" spans="1:1" x14ac:dyDescent="0.25">
      <c r="A678" t="s">
        <v>34</v>
      </c>
    </row>
    <row r="679" spans="1:1" x14ac:dyDescent="0.25">
      <c r="A679" t="s">
        <v>33</v>
      </c>
    </row>
    <row r="680" spans="1:1" x14ac:dyDescent="0.25">
      <c r="A680" t="s">
        <v>34</v>
      </c>
    </row>
    <row r="681" spans="1:1" x14ac:dyDescent="0.25">
      <c r="A681" t="s">
        <v>78</v>
      </c>
    </row>
    <row r="682" spans="1:1" x14ac:dyDescent="0.25">
      <c r="A682" t="s">
        <v>33</v>
      </c>
    </row>
    <row r="683" spans="1:1" x14ac:dyDescent="0.25">
      <c r="A683" t="s">
        <v>33</v>
      </c>
    </row>
    <row r="684" spans="1:1" x14ac:dyDescent="0.25">
      <c r="A684" t="s">
        <v>34</v>
      </c>
    </row>
    <row r="685" spans="1:1" x14ac:dyDescent="0.25">
      <c r="A685" t="s">
        <v>56</v>
      </c>
    </row>
    <row r="686" spans="1:1" x14ac:dyDescent="0.25">
      <c r="A686" t="s">
        <v>56</v>
      </c>
    </row>
    <row r="687" spans="1:1" x14ac:dyDescent="0.25">
      <c r="A687" t="s">
        <v>33</v>
      </c>
    </row>
    <row r="688" spans="1:1" x14ac:dyDescent="0.25">
      <c r="A688" t="s">
        <v>33</v>
      </c>
    </row>
    <row r="689" spans="1:1" x14ac:dyDescent="0.25">
      <c r="A689" t="s">
        <v>33</v>
      </c>
    </row>
    <row r="690" spans="1:1" x14ac:dyDescent="0.25">
      <c r="A690" t="s">
        <v>40</v>
      </c>
    </row>
    <row r="691" spans="1:1" x14ac:dyDescent="0.25">
      <c r="A691" t="s">
        <v>34</v>
      </c>
    </row>
    <row r="692" spans="1:1" x14ac:dyDescent="0.25">
      <c r="A692" t="s">
        <v>33</v>
      </c>
    </row>
    <row r="693" spans="1:1" x14ac:dyDescent="0.25">
      <c r="A693" t="s">
        <v>50</v>
      </c>
    </row>
    <row r="694" spans="1:1" x14ac:dyDescent="0.25">
      <c r="A694" t="s">
        <v>121</v>
      </c>
    </row>
    <row r="695" spans="1:1" x14ac:dyDescent="0.25">
      <c r="A695" t="s">
        <v>121</v>
      </c>
    </row>
    <row r="696" spans="1:1" x14ac:dyDescent="0.25">
      <c r="A696" t="s">
        <v>90</v>
      </c>
    </row>
    <row r="697" spans="1:1" x14ac:dyDescent="0.25">
      <c r="A697" t="s">
        <v>970</v>
      </c>
    </row>
    <row r="698" spans="1:1" x14ac:dyDescent="0.25">
      <c r="A698" t="s">
        <v>34</v>
      </c>
    </row>
    <row r="699" spans="1:1" x14ac:dyDescent="0.25">
      <c r="A699" t="s">
        <v>33</v>
      </c>
    </row>
    <row r="700" spans="1:1" x14ac:dyDescent="0.25">
      <c r="A700" t="s">
        <v>55</v>
      </c>
    </row>
    <row r="701" spans="1:1" x14ac:dyDescent="0.25">
      <c r="A701" t="s">
        <v>33</v>
      </c>
    </row>
    <row r="702" spans="1:1" x14ac:dyDescent="0.25">
      <c r="A702" t="s">
        <v>33</v>
      </c>
    </row>
    <row r="703" spans="1:1" x14ac:dyDescent="0.25">
      <c r="A703" t="s">
        <v>34</v>
      </c>
    </row>
    <row r="704" spans="1:1" x14ac:dyDescent="0.25">
      <c r="A704" t="s">
        <v>90</v>
      </c>
    </row>
    <row r="705" spans="1:1" x14ac:dyDescent="0.25">
      <c r="A705" t="s">
        <v>94</v>
      </c>
    </row>
    <row r="706" spans="1:1" x14ac:dyDescent="0.25">
      <c r="A706" t="s">
        <v>394</v>
      </c>
    </row>
    <row r="707" spans="1:1" x14ac:dyDescent="0.25">
      <c r="A707" t="s">
        <v>33</v>
      </c>
    </row>
    <row r="708" spans="1:1" x14ac:dyDescent="0.25">
      <c r="A708" t="s">
        <v>34</v>
      </c>
    </row>
    <row r="709" spans="1:1" x14ac:dyDescent="0.25">
      <c r="A709" t="s">
        <v>33</v>
      </c>
    </row>
    <row r="710" spans="1:1" x14ac:dyDescent="0.25">
      <c r="A710" t="s">
        <v>1480</v>
      </c>
    </row>
    <row r="711" spans="1:1" x14ac:dyDescent="0.25">
      <c r="A711" t="s">
        <v>34</v>
      </c>
    </row>
    <row r="712" spans="1:1" x14ac:dyDescent="0.25">
      <c r="A712" t="s">
        <v>94</v>
      </c>
    </row>
    <row r="713" spans="1:1" x14ac:dyDescent="0.25">
      <c r="A713" t="s">
        <v>33</v>
      </c>
    </row>
    <row r="714" spans="1:1" x14ac:dyDescent="0.25">
      <c r="A714" t="s">
        <v>90</v>
      </c>
    </row>
    <row r="715" spans="1:1" x14ac:dyDescent="0.25">
      <c r="A715" t="s">
        <v>168</v>
      </c>
    </row>
    <row r="716" spans="1:1" x14ac:dyDescent="0.25">
      <c r="A716" t="s">
        <v>394</v>
      </c>
    </row>
    <row r="717" spans="1:1" x14ac:dyDescent="0.25">
      <c r="A717" t="s">
        <v>364</v>
      </c>
    </row>
    <row r="718" spans="1:1" x14ac:dyDescent="0.25">
      <c r="A718" t="s">
        <v>90</v>
      </c>
    </row>
    <row r="719" spans="1:1" x14ac:dyDescent="0.25">
      <c r="A719" t="s">
        <v>94</v>
      </c>
    </row>
    <row r="720" spans="1:1" x14ac:dyDescent="0.25">
      <c r="A720" t="s">
        <v>34</v>
      </c>
    </row>
    <row r="721" spans="1:1" x14ac:dyDescent="0.25">
      <c r="A721" t="s">
        <v>34</v>
      </c>
    </row>
    <row r="722" spans="1:1" x14ac:dyDescent="0.25">
      <c r="A722" t="s">
        <v>33</v>
      </c>
    </row>
    <row r="723" spans="1:1" x14ac:dyDescent="0.25">
      <c r="A723" t="s">
        <v>33</v>
      </c>
    </row>
    <row r="724" spans="1:1" x14ac:dyDescent="0.25">
      <c r="A724" t="s">
        <v>34</v>
      </c>
    </row>
    <row r="725" spans="1:1" x14ac:dyDescent="0.25">
      <c r="A725" t="s">
        <v>33</v>
      </c>
    </row>
    <row r="726" spans="1:1" x14ac:dyDescent="0.25">
      <c r="A726" t="s">
        <v>94</v>
      </c>
    </row>
    <row r="727" spans="1:1" x14ac:dyDescent="0.25">
      <c r="A727" t="s">
        <v>55</v>
      </c>
    </row>
    <row r="728" spans="1:1" x14ac:dyDescent="0.25">
      <c r="A728" t="s">
        <v>34</v>
      </c>
    </row>
    <row r="729" spans="1:1" x14ac:dyDescent="0.25">
      <c r="A729" t="s">
        <v>94</v>
      </c>
    </row>
    <row r="730" spans="1:1" x14ac:dyDescent="0.25">
      <c r="A730" t="s">
        <v>121</v>
      </c>
    </row>
    <row r="731" spans="1:1" x14ac:dyDescent="0.25">
      <c r="A731" t="s">
        <v>33</v>
      </c>
    </row>
    <row r="732" spans="1:1" x14ac:dyDescent="0.25">
      <c r="A732" t="s">
        <v>34</v>
      </c>
    </row>
    <row r="733" spans="1:1" x14ac:dyDescent="0.25">
      <c r="A733" t="s">
        <v>33</v>
      </c>
    </row>
    <row r="734" spans="1:1" x14ac:dyDescent="0.25">
      <c r="A734" t="s">
        <v>34</v>
      </c>
    </row>
    <row r="735" spans="1:1" x14ac:dyDescent="0.25">
      <c r="A735" t="s">
        <v>34</v>
      </c>
    </row>
    <row r="736" spans="1:1" x14ac:dyDescent="0.25">
      <c r="A736" t="s">
        <v>33</v>
      </c>
    </row>
    <row r="737" spans="1:1" x14ac:dyDescent="0.25">
      <c r="A737" t="s">
        <v>94</v>
      </c>
    </row>
    <row r="738" spans="1:1" x14ac:dyDescent="0.25">
      <c r="A738" t="s">
        <v>121</v>
      </c>
    </row>
    <row r="739" spans="1:1" x14ac:dyDescent="0.25">
      <c r="A739" t="s">
        <v>394</v>
      </c>
    </row>
    <row r="740" spans="1:1" x14ac:dyDescent="0.25">
      <c r="A740" t="s">
        <v>33</v>
      </c>
    </row>
    <row r="741" spans="1:1" x14ac:dyDescent="0.25">
      <c r="A741" t="s">
        <v>33</v>
      </c>
    </row>
    <row r="742" spans="1:1" x14ac:dyDescent="0.25">
      <c r="A742" t="s">
        <v>252</v>
      </c>
    </row>
    <row r="743" spans="1:1" x14ac:dyDescent="0.25">
      <c r="A743" t="s">
        <v>1122</v>
      </c>
    </row>
    <row r="744" spans="1:1" x14ac:dyDescent="0.25">
      <c r="A744" t="s">
        <v>78</v>
      </c>
    </row>
    <row r="745" spans="1:1" x14ac:dyDescent="0.25">
      <c r="A745" t="s">
        <v>34</v>
      </c>
    </row>
    <row r="746" spans="1:1" x14ac:dyDescent="0.25">
      <c r="A746" t="s">
        <v>267</v>
      </c>
    </row>
    <row r="747" spans="1:1" x14ac:dyDescent="0.25">
      <c r="A747" t="s">
        <v>34</v>
      </c>
    </row>
    <row r="748" spans="1:1" x14ac:dyDescent="0.25">
      <c r="A748" t="s">
        <v>34</v>
      </c>
    </row>
    <row r="749" spans="1:1" x14ac:dyDescent="0.25">
      <c r="A749" t="s">
        <v>55</v>
      </c>
    </row>
    <row r="750" spans="1:1" x14ac:dyDescent="0.25">
      <c r="A750" t="s">
        <v>40</v>
      </c>
    </row>
    <row r="751" spans="1:1" x14ac:dyDescent="0.25">
      <c r="A751" t="s">
        <v>33</v>
      </c>
    </row>
    <row r="752" spans="1:1" x14ac:dyDescent="0.25">
      <c r="A752" t="s">
        <v>34</v>
      </c>
    </row>
    <row r="753" spans="1:1" x14ac:dyDescent="0.25">
      <c r="A753" t="s">
        <v>90</v>
      </c>
    </row>
    <row r="754" spans="1:1" x14ac:dyDescent="0.25">
      <c r="A754" t="s">
        <v>252</v>
      </c>
    </row>
    <row r="755" spans="1:1" x14ac:dyDescent="0.25">
      <c r="A755" t="s">
        <v>34</v>
      </c>
    </row>
    <row r="756" spans="1:1" x14ac:dyDescent="0.25">
      <c r="A756" t="s">
        <v>34</v>
      </c>
    </row>
    <row r="757" spans="1:1" x14ac:dyDescent="0.25">
      <c r="A757" t="s">
        <v>34</v>
      </c>
    </row>
    <row r="758" spans="1:1" x14ac:dyDescent="0.25">
      <c r="A758" t="s">
        <v>34</v>
      </c>
    </row>
    <row r="759" spans="1:1" x14ac:dyDescent="0.25">
      <c r="A759" t="s">
        <v>33</v>
      </c>
    </row>
    <row r="760" spans="1:1" x14ac:dyDescent="0.25">
      <c r="A760" t="s">
        <v>121</v>
      </c>
    </row>
    <row r="761" spans="1:1" x14ac:dyDescent="0.25">
      <c r="A761" t="s">
        <v>1122</v>
      </c>
    </row>
    <row r="762" spans="1:1" x14ac:dyDescent="0.25">
      <c r="A762" t="s">
        <v>94</v>
      </c>
    </row>
    <row r="763" spans="1:1" x14ac:dyDescent="0.25">
      <c r="A763" t="s">
        <v>34</v>
      </c>
    </row>
    <row r="764" spans="1:1" x14ac:dyDescent="0.25">
      <c r="A764" t="s">
        <v>33</v>
      </c>
    </row>
    <row r="765" spans="1:1" x14ac:dyDescent="0.25">
      <c r="A765" t="s">
        <v>33</v>
      </c>
    </row>
    <row r="766" spans="1:1" x14ac:dyDescent="0.25">
      <c r="A766" t="s">
        <v>350</v>
      </c>
    </row>
    <row r="767" spans="1:1" x14ac:dyDescent="0.25">
      <c r="A767" t="s">
        <v>121</v>
      </c>
    </row>
    <row r="768" spans="1:1" x14ac:dyDescent="0.25">
      <c r="A768" t="s">
        <v>34</v>
      </c>
    </row>
    <row r="769" spans="1:1" x14ac:dyDescent="0.25">
      <c r="A769" t="s">
        <v>78</v>
      </c>
    </row>
    <row r="770" spans="1:1" x14ac:dyDescent="0.25">
      <c r="A770" t="s">
        <v>34</v>
      </c>
    </row>
    <row r="771" spans="1:1" x14ac:dyDescent="0.25">
      <c r="A771" t="s">
        <v>94</v>
      </c>
    </row>
    <row r="772" spans="1:1" x14ac:dyDescent="0.25">
      <c r="A772" t="s">
        <v>34</v>
      </c>
    </row>
    <row r="773" spans="1:1" x14ac:dyDescent="0.25">
      <c r="A773" t="s">
        <v>33</v>
      </c>
    </row>
    <row r="774" spans="1:1" x14ac:dyDescent="0.25">
      <c r="A774" t="s">
        <v>33</v>
      </c>
    </row>
    <row r="775" spans="1:1" x14ac:dyDescent="0.25">
      <c r="A775" t="s">
        <v>94</v>
      </c>
    </row>
    <row r="776" spans="1:1" x14ac:dyDescent="0.25">
      <c r="A776" t="s">
        <v>33</v>
      </c>
    </row>
    <row r="777" spans="1:1" x14ac:dyDescent="0.25">
      <c r="A777" t="s">
        <v>40</v>
      </c>
    </row>
    <row r="778" spans="1:1" x14ac:dyDescent="0.25">
      <c r="A778" t="s">
        <v>56</v>
      </c>
    </row>
    <row r="779" spans="1:1" x14ac:dyDescent="0.25">
      <c r="A779" t="s">
        <v>34</v>
      </c>
    </row>
    <row r="780" spans="1:1" x14ac:dyDescent="0.25">
      <c r="A780" t="s">
        <v>571</v>
      </c>
    </row>
    <row r="781" spans="1:1" x14ac:dyDescent="0.25">
      <c r="A781" t="s">
        <v>206</v>
      </c>
    </row>
    <row r="782" spans="1:1" x14ac:dyDescent="0.25">
      <c r="A782" t="s">
        <v>50</v>
      </c>
    </row>
    <row r="783" spans="1:1" x14ac:dyDescent="0.25">
      <c r="A783" t="s">
        <v>33</v>
      </c>
    </row>
    <row r="784" spans="1:1" hidden="1" x14ac:dyDescent="0.25"/>
    <row r="785" spans="1:1" x14ac:dyDescent="0.25">
      <c r="A785" t="s">
        <v>94</v>
      </c>
    </row>
    <row r="786" spans="1:1" x14ac:dyDescent="0.25">
      <c r="A786" t="s">
        <v>168</v>
      </c>
    </row>
    <row r="787" spans="1:1" x14ac:dyDescent="0.25">
      <c r="A787" t="s">
        <v>34</v>
      </c>
    </row>
    <row r="788" spans="1:1" x14ac:dyDescent="0.25">
      <c r="A788" t="s">
        <v>94</v>
      </c>
    </row>
    <row r="789" spans="1:1" x14ac:dyDescent="0.25">
      <c r="A789" t="s">
        <v>127</v>
      </c>
    </row>
    <row r="790" spans="1:1" x14ac:dyDescent="0.25">
      <c r="A790" t="s">
        <v>90</v>
      </c>
    </row>
    <row r="791" spans="1:1" x14ac:dyDescent="0.25">
      <c r="A791" t="s">
        <v>33</v>
      </c>
    </row>
    <row r="792" spans="1:1" x14ac:dyDescent="0.25">
      <c r="A792" t="s">
        <v>121</v>
      </c>
    </row>
    <row r="793" spans="1:1" x14ac:dyDescent="0.25">
      <c r="A793" t="s">
        <v>206</v>
      </c>
    </row>
    <row r="794" spans="1:1" x14ac:dyDescent="0.25">
      <c r="A794" t="s">
        <v>33</v>
      </c>
    </row>
    <row r="795" spans="1:1" x14ac:dyDescent="0.25">
      <c r="A795" t="s">
        <v>34</v>
      </c>
    </row>
    <row r="796" spans="1:1" x14ac:dyDescent="0.25">
      <c r="A796" t="s">
        <v>127</v>
      </c>
    </row>
    <row r="797" spans="1:1" x14ac:dyDescent="0.25">
      <c r="A797" t="s">
        <v>94</v>
      </c>
    </row>
    <row r="798" spans="1:1" x14ac:dyDescent="0.25">
      <c r="A798" t="s">
        <v>394</v>
      </c>
    </row>
    <row r="799" spans="1:1" x14ac:dyDescent="0.25">
      <c r="A799" t="s">
        <v>33</v>
      </c>
    </row>
    <row r="800" spans="1:1" x14ac:dyDescent="0.25">
      <c r="A800" t="s">
        <v>110</v>
      </c>
    </row>
    <row r="801" spans="1:1" x14ac:dyDescent="0.25">
      <c r="A801" t="s">
        <v>33</v>
      </c>
    </row>
    <row r="802" spans="1:1" x14ac:dyDescent="0.25">
      <c r="A802" t="s">
        <v>78</v>
      </c>
    </row>
    <row r="803" spans="1:1" x14ac:dyDescent="0.25">
      <c r="A803" t="s">
        <v>33</v>
      </c>
    </row>
    <row r="804" spans="1:1" x14ac:dyDescent="0.25">
      <c r="A804" t="s">
        <v>55</v>
      </c>
    </row>
    <row r="805" spans="1:1" x14ac:dyDescent="0.25">
      <c r="A805" t="s">
        <v>33</v>
      </c>
    </row>
    <row r="806" spans="1:1" x14ac:dyDescent="0.25">
      <c r="A806" t="s">
        <v>50</v>
      </c>
    </row>
    <row r="807" spans="1:1" x14ac:dyDescent="0.25">
      <c r="A807" t="s">
        <v>90</v>
      </c>
    </row>
    <row r="808" spans="1:1" x14ac:dyDescent="0.25">
      <c r="A808" t="s">
        <v>90</v>
      </c>
    </row>
    <row r="809" spans="1:1" x14ac:dyDescent="0.25">
      <c r="A809" t="s">
        <v>50</v>
      </c>
    </row>
    <row r="810" spans="1:1" x14ac:dyDescent="0.25">
      <c r="A810" t="s">
        <v>168</v>
      </c>
    </row>
    <row r="811" spans="1:1" x14ac:dyDescent="0.25">
      <c r="A811" t="s">
        <v>34</v>
      </c>
    </row>
    <row r="812" spans="1:1" x14ac:dyDescent="0.25">
      <c r="A812" t="s">
        <v>315</v>
      </c>
    </row>
    <row r="813" spans="1:1" x14ac:dyDescent="0.25">
      <c r="A813" t="s">
        <v>110</v>
      </c>
    </row>
    <row r="814" spans="1:1" x14ac:dyDescent="0.25">
      <c r="A814" t="s">
        <v>33</v>
      </c>
    </row>
    <row r="815" spans="1:1" x14ac:dyDescent="0.25">
      <c r="A815" t="s">
        <v>33</v>
      </c>
    </row>
    <row r="816" spans="1:1" x14ac:dyDescent="0.25">
      <c r="A816" t="s">
        <v>56</v>
      </c>
    </row>
    <row r="817" spans="1:1" x14ac:dyDescent="0.25">
      <c r="A817" t="s">
        <v>34</v>
      </c>
    </row>
    <row r="818" spans="1:1" x14ac:dyDescent="0.25">
      <c r="A818" t="s">
        <v>697</v>
      </c>
    </row>
    <row r="819" spans="1:1" x14ac:dyDescent="0.25">
      <c r="A819" t="s">
        <v>350</v>
      </c>
    </row>
    <row r="820" spans="1:1" x14ac:dyDescent="0.25">
      <c r="A820" t="s">
        <v>50</v>
      </c>
    </row>
    <row r="821" spans="1:1" x14ac:dyDescent="0.25">
      <c r="A821" t="s">
        <v>50</v>
      </c>
    </row>
    <row r="822" spans="1:1" x14ac:dyDescent="0.25">
      <c r="A822" t="s">
        <v>50</v>
      </c>
    </row>
    <row r="823" spans="1:1" x14ac:dyDescent="0.25">
      <c r="A823" t="s">
        <v>33</v>
      </c>
    </row>
    <row r="824" spans="1:1" x14ac:dyDescent="0.25">
      <c r="A824" t="s">
        <v>50</v>
      </c>
    </row>
    <row r="825" spans="1:1" x14ac:dyDescent="0.25">
      <c r="A825" t="s">
        <v>94</v>
      </c>
    </row>
    <row r="826" spans="1:1" x14ac:dyDescent="0.25">
      <c r="A826" t="s">
        <v>34</v>
      </c>
    </row>
    <row r="827" spans="1:1" x14ac:dyDescent="0.25">
      <c r="A827" t="s">
        <v>33</v>
      </c>
    </row>
    <row r="828" spans="1:1" x14ac:dyDescent="0.25">
      <c r="A828" t="s">
        <v>90</v>
      </c>
    </row>
    <row r="829" spans="1:1" x14ac:dyDescent="0.25">
      <c r="A829" t="s">
        <v>168</v>
      </c>
    </row>
    <row r="830" spans="1:1" x14ac:dyDescent="0.25">
      <c r="A830" t="s">
        <v>33</v>
      </c>
    </row>
    <row r="831" spans="1:1" x14ac:dyDescent="0.25">
      <c r="A831" t="s">
        <v>110</v>
      </c>
    </row>
    <row r="832" spans="1:1" x14ac:dyDescent="0.25">
      <c r="A832" t="s">
        <v>168</v>
      </c>
    </row>
    <row r="833" spans="1:1" hidden="1" x14ac:dyDescent="0.25"/>
    <row r="834" spans="1:1" x14ac:dyDescent="0.25">
      <c r="A834" t="s">
        <v>50</v>
      </c>
    </row>
    <row r="835" spans="1:1" x14ac:dyDescent="0.25">
      <c r="A835" t="s">
        <v>40</v>
      </c>
    </row>
    <row r="836" spans="1:1" x14ac:dyDescent="0.25">
      <c r="A836" t="s">
        <v>94</v>
      </c>
    </row>
    <row r="837" spans="1:1" x14ac:dyDescent="0.25">
      <c r="A837" t="s">
        <v>50</v>
      </c>
    </row>
    <row r="838" spans="1:1" x14ac:dyDescent="0.25">
      <c r="A838" t="s">
        <v>168</v>
      </c>
    </row>
    <row r="839" spans="1:1" x14ac:dyDescent="0.25">
      <c r="A839" t="s">
        <v>34</v>
      </c>
    </row>
    <row r="840" spans="1:1" x14ac:dyDescent="0.25">
      <c r="A840" t="s">
        <v>78</v>
      </c>
    </row>
    <row r="841" spans="1:1" x14ac:dyDescent="0.25">
      <c r="A841" t="s">
        <v>34</v>
      </c>
    </row>
    <row r="842" spans="1:1" x14ac:dyDescent="0.25">
      <c r="A842" t="s">
        <v>34</v>
      </c>
    </row>
    <row r="843" spans="1:1" x14ac:dyDescent="0.25">
      <c r="A843" t="s">
        <v>33</v>
      </c>
    </row>
    <row r="844" spans="1:1" x14ac:dyDescent="0.25">
      <c r="A844" t="s">
        <v>50</v>
      </c>
    </row>
    <row r="845" spans="1:1" x14ac:dyDescent="0.25">
      <c r="A845" t="s">
        <v>34</v>
      </c>
    </row>
    <row r="846" spans="1:1" x14ac:dyDescent="0.25">
      <c r="A846" t="s">
        <v>56</v>
      </c>
    </row>
    <row r="847" spans="1:1" x14ac:dyDescent="0.25">
      <c r="A847" t="s">
        <v>394</v>
      </c>
    </row>
    <row r="848" spans="1:1" x14ac:dyDescent="0.25">
      <c r="A848" t="s">
        <v>78</v>
      </c>
    </row>
    <row r="849" spans="1:1" x14ac:dyDescent="0.25">
      <c r="A849" t="s">
        <v>33</v>
      </c>
    </row>
    <row r="850" spans="1:1" x14ac:dyDescent="0.25">
      <c r="A850" t="s">
        <v>34</v>
      </c>
    </row>
    <row r="851" spans="1:1" x14ac:dyDescent="0.25">
      <c r="A851" t="s">
        <v>33</v>
      </c>
    </row>
    <row r="852" spans="1:1" x14ac:dyDescent="0.25">
      <c r="A852" t="s">
        <v>33</v>
      </c>
    </row>
    <row r="853" spans="1:1" x14ac:dyDescent="0.25">
      <c r="A853" t="s">
        <v>78</v>
      </c>
    </row>
    <row r="854" spans="1:1" x14ac:dyDescent="0.25">
      <c r="A854" t="s">
        <v>34</v>
      </c>
    </row>
    <row r="855" spans="1:1" x14ac:dyDescent="0.25">
      <c r="A855" t="s">
        <v>94</v>
      </c>
    </row>
    <row r="856" spans="1:1" x14ac:dyDescent="0.25">
      <c r="A856" t="s">
        <v>50</v>
      </c>
    </row>
    <row r="857" spans="1:1" x14ac:dyDescent="0.25">
      <c r="A857" t="s">
        <v>34</v>
      </c>
    </row>
    <row r="858" spans="1:1" x14ac:dyDescent="0.25">
      <c r="A858" t="s">
        <v>33</v>
      </c>
    </row>
    <row r="859" spans="1:1" x14ac:dyDescent="0.25">
      <c r="A859" t="s">
        <v>94</v>
      </c>
    </row>
    <row r="860" spans="1:1" x14ac:dyDescent="0.25">
      <c r="A860" t="s">
        <v>94</v>
      </c>
    </row>
    <row r="861" spans="1:1" x14ac:dyDescent="0.25">
      <c r="A861" t="s">
        <v>50</v>
      </c>
    </row>
    <row r="862" spans="1:1" x14ac:dyDescent="0.25">
      <c r="A862" t="s">
        <v>40</v>
      </c>
    </row>
    <row r="863" spans="1:1" x14ac:dyDescent="0.25">
      <c r="A863" t="s">
        <v>350</v>
      </c>
    </row>
    <row r="864" spans="1:1" x14ac:dyDescent="0.25">
      <c r="A864" t="s">
        <v>50</v>
      </c>
    </row>
    <row r="865" spans="1:1" x14ac:dyDescent="0.25">
      <c r="A865" t="s">
        <v>33</v>
      </c>
    </row>
    <row r="866" spans="1:1" x14ac:dyDescent="0.25">
      <c r="A866" t="s">
        <v>94</v>
      </c>
    </row>
    <row r="867" spans="1:1" x14ac:dyDescent="0.25">
      <c r="A867" t="s">
        <v>168</v>
      </c>
    </row>
    <row r="868" spans="1:1" x14ac:dyDescent="0.25">
      <c r="A868" t="s">
        <v>33</v>
      </c>
    </row>
    <row r="869" spans="1:1" x14ac:dyDescent="0.25">
      <c r="A869" t="s">
        <v>50</v>
      </c>
    </row>
    <row r="870" spans="1:1" x14ac:dyDescent="0.25">
      <c r="A870" t="s">
        <v>50</v>
      </c>
    </row>
    <row r="871" spans="1:1" x14ac:dyDescent="0.25">
      <c r="A871" t="s">
        <v>33</v>
      </c>
    </row>
    <row r="872" spans="1:1" x14ac:dyDescent="0.25">
      <c r="A872" t="s">
        <v>50</v>
      </c>
    </row>
    <row r="873" spans="1:1" x14ac:dyDescent="0.25">
      <c r="A873" t="s">
        <v>34</v>
      </c>
    </row>
    <row r="874" spans="1:1" x14ac:dyDescent="0.25">
      <c r="A874" t="s">
        <v>34</v>
      </c>
    </row>
    <row r="875" spans="1:1" x14ac:dyDescent="0.25">
      <c r="A875" t="s">
        <v>350</v>
      </c>
    </row>
    <row r="876" spans="1:1" x14ac:dyDescent="0.25">
      <c r="A876" t="s">
        <v>33</v>
      </c>
    </row>
    <row r="877" spans="1:1" x14ac:dyDescent="0.25">
      <c r="A877" t="s">
        <v>56</v>
      </c>
    </row>
    <row r="878" spans="1:1" x14ac:dyDescent="0.25">
      <c r="A878" t="s">
        <v>34</v>
      </c>
    </row>
    <row r="879" spans="1:1" x14ac:dyDescent="0.25">
      <c r="A879" t="s">
        <v>34</v>
      </c>
    </row>
    <row r="880" spans="1:1" x14ac:dyDescent="0.25">
      <c r="A880" t="s">
        <v>34</v>
      </c>
    </row>
    <row r="881" spans="1:1" x14ac:dyDescent="0.25">
      <c r="A881" t="s">
        <v>252</v>
      </c>
    </row>
    <row r="882" spans="1:1" x14ac:dyDescent="0.25">
      <c r="A882" t="s">
        <v>33</v>
      </c>
    </row>
    <row r="883" spans="1:1" x14ac:dyDescent="0.25">
      <c r="A883" t="s">
        <v>78</v>
      </c>
    </row>
    <row r="884" spans="1:1" x14ac:dyDescent="0.25">
      <c r="A884" t="s">
        <v>78</v>
      </c>
    </row>
    <row r="885" spans="1:1" x14ac:dyDescent="0.25">
      <c r="A885" t="s">
        <v>40</v>
      </c>
    </row>
    <row r="886" spans="1:1" x14ac:dyDescent="0.25">
      <c r="A886" t="s">
        <v>90</v>
      </c>
    </row>
    <row r="887" spans="1:1" x14ac:dyDescent="0.25">
      <c r="A887" t="s">
        <v>267</v>
      </c>
    </row>
    <row r="888" spans="1:1" x14ac:dyDescent="0.25">
      <c r="A888" t="s">
        <v>78</v>
      </c>
    </row>
    <row r="889" spans="1:1" x14ac:dyDescent="0.25">
      <c r="A889" t="s">
        <v>50</v>
      </c>
    </row>
    <row r="890" spans="1:1" x14ac:dyDescent="0.25">
      <c r="A890" t="s">
        <v>50</v>
      </c>
    </row>
    <row r="891" spans="1:1" x14ac:dyDescent="0.25">
      <c r="A891" t="s">
        <v>206</v>
      </c>
    </row>
    <row r="892" spans="1:1" x14ac:dyDescent="0.25">
      <c r="A892" t="s">
        <v>94</v>
      </c>
    </row>
    <row r="893" spans="1:1" x14ac:dyDescent="0.25">
      <c r="A893" t="s">
        <v>94</v>
      </c>
    </row>
    <row r="894" spans="1:1" x14ac:dyDescent="0.25">
      <c r="A894" t="s">
        <v>94</v>
      </c>
    </row>
    <row r="895" spans="1:1" x14ac:dyDescent="0.25">
      <c r="A895" t="s">
        <v>34</v>
      </c>
    </row>
    <row r="896" spans="1:1" x14ac:dyDescent="0.25">
      <c r="A896" t="s">
        <v>34</v>
      </c>
    </row>
    <row r="897" spans="1:1" x14ac:dyDescent="0.25">
      <c r="A897" t="s">
        <v>33</v>
      </c>
    </row>
    <row r="898" spans="1:1" x14ac:dyDescent="0.25">
      <c r="A898" t="s">
        <v>34</v>
      </c>
    </row>
    <row r="899" spans="1:1" x14ac:dyDescent="0.25">
      <c r="A899" t="s">
        <v>34</v>
      </c>
    </row>
    <row r="900" spans="1:1" x14ac:dyDescent="0.25">
      <c r="A900" t="s">
        <v>110</v>
      </c>
    </row>
    <row r="901" spans="1:1" x14ac:dyDescent="0.25">
      <c r="A901" t="s">
        <v>34</v>
      </c>
    </row>
    <row r="902" spans="1:1" x14ac:dyDescent="0.25">
      <c r="A902" t="s">
        <v>394</v>
      </c>
    </row>
    <row r="903" spans="1:1" x14ac:dyDescent="0.25">
      <c r="A903" t="s">
        <v>34</v>
      </c>
    </row>
    <row r="904" spans="1:1" x14ac:dyDescent="0.25">
      <c r="A904" t="s">
        <v>50</v>
      </c>
    </row>
    <row r="905" spans="1:1" x14ac:dyDescent="0.25">
      <c r="A905" t="s">
        <v>34</v>
      </c>
    </row>
    <row r="906" spans="1:1" x14ac:dyDescent="0.25">
      <c r="A906" t="s">
        <v>33</v>
      </c>
    </row>
    <row r="907" spans="1:1" x14ac:dyDescent="0.25">
      <c r="A907" t="s">
        <v>33</v>
      </c>
    </row>
    <row r="908" spans="1:1" x14ac:dyDescent="0.25">
      <c r="A908" t="s">
        <v>94</v>
      </c>
    </row>
    <row r="909" spans="1:1" x14ac:dyDescent="0.25">
      <c r="A909" t="s">
        <v>34</v>
      </c>
    </row>
    <row r="910" spans="1:1" x14ac:dyDescent="0.25">
      <c r="A910" t="s">
        <v>173</v>
      </c>
    </row>
    <row r="911" spans="1:1" x14ac:dyDescent="0.25">
      <c r="A911" t="s">
        <v>33</v>
      </c>
    </row>
    <row r="912" spans="1:1" x14ac:dyDescent="0.25">
      <c r="A912" t="s">
        <v>206</v>
      </c>
    </row>
    <row r="913" spans="1:1" x14ac:dyDescent="0.25">
      <c r="A913" t="s">
        <v>33</v>
      </c>
    </row>
    <row r="914" spans="1:1" x14ac:dyDescent="0.25">
      <c r="A914" t="s">
        <v>34</v>
      </c>
    </row>
    <row r="915" spans="1:1" x14ac:dyDescent="0.25">
      <c r="A915" t="s">
        <v>33</v>
      </c>
    </row>
    <row r="916" spans="1:1" x14ac:dyDescent="0.25">
      <c r="A916" t="s">
        <v>33</v>
      </c>
    </row>
    <row r="917" spans="1:1" x14ac:dyDescent="0.25">
      <c r="A917" t="s">
        <v>34</v>
      </c>
    </row>
    <row r="918" spans="1:1" x14ac:dyDescent="0.25">
      <c r="A918" t="s">
        <v>34</v>
      </c>
    </row>
    <row r="919" spans="1:1" x14ac:dyDescent="0.25">
      <c r="A919" t="s">
        <v>33</v>
      </c>
    </row>
    <row r="920" spans="1:1" x14ac:dyDescent="0.25">
      <c r="A920" t="s">
        <v>40</v>
      </c>
    </row>
    <row r="921" spans="1:1" x14ac:dyDescent="0.25">
      <c r="A921" t="s">
        <v>34</v>
      </c>
    </row>
    <row r="922" spans="1:1" x14ac:dyDescent="0.25">
      <c r="A922" t="s">
        <v>50</v>
      </c>
    </row>
    <row r="923" spans="1:1" x14ac:dyDescent="0.25">
      <c r="A923" t="s">
        <v>252</v>
      </c>
    </row>
    <row r="924" spans="1:1" x14ac:dyDescent="0.25">
      <c r="A924" t="s">
        <v>34</v>
      </c>
    </row>
    <row r="925" spans="1:1" x14ac:dyDescent="0.25">
      <c r="A925" t="s">
        <v>34</v>
      </c>
    </row>
    <row r="926" spans="1:1" x14ac:dyDescent="0.25">
      <c r="A926" t="s">
        <v>34</v>
      </c>
    </row>
    <row r="927" spans="1:1" x14ac:dyDescent="0.25">
      <c r="A927" t="s">
        <v>34</v>
      </c>
    </row>
    <row r="928" spans="1:1" x14ac:dyDescent="0.25">
      <c r="A928" t="s">
        <v>121</v>
      </c>
    </row>
    <row r="929" spans="1:1" x14ac:dyDescent="0.25">
      <c r="A929" t="s">
        <v>33</v>
      </c>
    </row>
    <row r="930" spans="1:1" x14ac:dyDescent="0.25">
      <c r="A930" t="s">
        <v>50</v>
      </c>
    </row>
    <row r="931" spans="1:1" x14ac:dyDescent="0.25">
      <c r="A931" t="s">
        <v>33</v>
      </c>
    </row>
    <row r="932" spans="1:1" x14ac:dyDescent="0.25">
      <c r="A932" t="s">
        <v>34</v>
      </c>
    </row>
    <row r="933" spans="1:1" x14ac:dyDescent="0.25">
      <c r="A933" t="s">
        <v>571</v>
      </c>
    </row>
    <row r="934" spans="1:1" x14ac:dyDescent="0.25">
      <c r="A934" t="s">
        <v>394</v>
      </c>
    </row>
    <row r="935" spans="1:1" x14ac:dyDescent="0.25">
      <c r="A935" t="s">
        <v>121</v>
      </c>
    </row>
    <row r="936" spans="1:1" x14ac:dyDescent="0.25">
      <c r="A936" t="s">
        <v>121</v>
      </c>
    </row>
    <row r="937" spans="1:1" x14ac:dyDescent="0.25">
      <c r="A937" t="s">
        <v>33</v>
      </c>
    </row>
    <row r="938" spans="1:1" x14ac:dyDescent="0.25">
      <c r="A938" t="s">
        <v>1353</v>
      </c>
    </row>
    <row r="939" spans="1:1" x14ac:dyDescent="0.25">
      <c r="A939" t="s">
        <v>34</v>
      </c>
    </row>
    <row r="940" spans="1:1" x14ac:dyDescent="0.25">
      <c r="A940" t="s">
        <v>121</v>
      </c>
    </row>
    <row r="941" spans="1:1" x14ac:dyDescent="0.25">
      <c r="A941" t="s">
        <v>34</v>
      </c>
    </row>
    <row r="942" spans="1:1" x14ac:dyDescent="0.25">
      <c r="A942" t="s">
        <v>33</v>
      </c>
    </row>
    <row r="943" spans="1:1" x14ac:dyDescent="0.25">
      <c r="A943" t="s">
        <v>121</v>
      </c>
    </row>
    <row r="944" spans="1:1" x14ac:dyDescent="0.25">
      <c r="A944" t="s">
        <v>55</v>
      </c>
    </row>
    <row r="945" spans="1:1" x14ac:dyDescent="0.25">
      <c r="A945" t="s">
        <v>50</v>
      </c>
    </row>
    <row r="946" spans="1:1" x14ac:dyDescent="0.25">
      <c r="A946" t="s">
        <v>94</v>
      </c>
    </row>
    <row r="947" spans="1:1" x14ac:dyDescent="0.25">
      <c r="A947" t="s">
        <v>50</v>
      </c>
    </row>
    <row r="948" spans="1:1" x14ac:dyDescent="0.25">
      <c r="A948" t="s">
        <v>34</v>
      </c>
    </row>
    <row r="949" spans="1:1" x14ac:dyDescent="0.25">
      <c r="A949" t="s">
        <v>33</v>
      </c>
    </row>
    <row r="950" spans="1:1" x14ac:dyDescent="0.25">
      <c r="A950" t="s">
        <v>121</v>
      </c>
    </row>
    <row r="951" spans="1:1" x14ac:dyDescent="0.25">
      <c r="A951" t="s">
        <v>34</v>
      </c>
    </row>
    <row r="952" spans="1:1" x14ac:dyDescent="0.25">
      <c r="A952" t="s">
        <v>90</v>
      </c>
    </row>
    <row r="953" spans="1:1" x14ac:dyDescent="0.25">
      <c r="A953" t="s">
        <v>34</v>
      </c>
    </row>
    <row r="954" spans="1:1" x14ac:dyDescent="0.25">
      <c r="A954" t="s">
        <v>33</v>
      </c>
    </row>
    <row r="955" spans="1:1" x14ac:dyDescent="0.25">
      <c r="A955" t="s">
        <v>33</v>
      </c>
    </row>
    <row r="956" spans="1:1" x14ac:dyDescent="0.25">
      <c r="A956" t="s">
        <v>1901</v>
      </c>
    </row>
    <row r="957" spans="1:1" x14ac:dyDescent="0.25">
      <c r="A957" t="s">
        <v>33</v>
      </c>
    </row>
    <row r="958" spans="1:1" x14ac:dyDescent="0.25">
      <c r="A958" t="s">
        <v>50</v>
      </c>
    </row>
    <row r="959" spans="1:1" x14ac:dyDescent="0.25">
      <c r="A959" t="s">
        <v>168</v>
      </c>
    </row>
    <row r="960" spans="1:1" x14ac:dyDescent="0.25">
      <c r="A960" t="s">
        <v>78</v>
      </c>
    </row>
    <row r="961" spans="1:1" x14ac:dyDescent="0.25">
      <c r="A961" t="s">
        <v>34</v>
      </c>
    </row>
    <row r="962" spans="1:1" x14ac:dyDescent="0.25">
      <c r="A962" t="s">
        <v>40</v>
      </c>
    </row>
    <row r="963" spans="1:1" x14ac:dyDescent="0.25">
      <c r="A963" t="s">
        <v>50</v>
      </c>
    </row>
    <row r="964" spans="1:1" x14ac:dyDescent="0.25">
      <c r="A964" t="s">
        <v>350</v>
      </c>
    </row>
    <row r="965" spans="1:1" x14ac:dyDescent="0.25">
      <c r="A965" t="s">
        <v>34</v>
      </c>
    </row>
    <row r="966" spans="1:1" x14ac:dyDescent="0.25">
      <c r="A966" t="s">
        <v>350</v>
      </c>
    </row>
    <row r="967" spans="1:1" x14ac:dyDescent="0.25">
      <c r="A967" t="s">
        <v>33</v>
      </c>
    </row>
    <row r="968" spans="1:1" x14ac:dyDescent="0.25">
      <c r="A968" t="s">
        <v>168</v>
      </c>
    </row>
    <row r="969" spans="1:1" x14ac:dyDescent="0.25">
      <c r="A969" t="s">
        <v>50</v>
      </c>
    </row>
    <row r="970" spans="1:1" x14ac:dyDescent="0.25">
      <c r="A970" t="s">
        <v>94</v>
      </c>
    </row>
    <row r="971" spans="1:1" x14ac:dyDescent="0.25">
      <c r="A971" t="s">
        <v>34</v>
      </c>
    </row>
    <row r="972" spans="1:1" x14ac:dyDescent="0.25">
      <c r="A972" t="s">
        <v>34</v>
      </c>
    </row>
    <row r="973" spans="1:1" x14ac:dyDescent="0.25">
      <c r="A973" t="s">
        <v>33</v>
      </c>
    </row>
    <row r="974" spans="1:1" x14ac:dyDescent="0.25">
      <c r="A974" t="s">
        <v>90</v>
      </c>
    </row>
    <row r="975" spans="1:1" x14ac:dyDescent="0.25">
      <c r="A975" t="s">
        <v>34</v>
      </c>
    </row>
    <row r="976" spans="1:1" x14ac:dyDescent="0.25">
      <c r="A976" t="s">
        <v>94</v>
      </c>
    </row>
    <row r="977" spans="1:1" x14ac:dyDescent="0.25">
      <c r="A977" t="s">
        <v>34</v>
      </c>
    </row>
    <row r="978" spans="1:1" x14ac:dyDescent="0.25">
      <c r="A978" t="s">
        <v>94</v>
      </c>
    </row>
    <row r="979" spans="1:1" x14ac:dyDescent="0.25">
      <c r="A979" t="s">
        <v>33</v>
      </c>
    </row>
    <row r="980" spans="1:1" x14ac:dyDescent="0.25">
      <c r="A980" t="s">
        <v>33</v>
      </c>
    </row>
    <row r="981" spans="1:1" x14ac:dyDescent="0.25">
      <c r="A981" t="s">
        <v>394</v>
      </c>
    </row>
    <row r="982" spans="1:1" x14ac:dyDescent="0.25">
      <c r="A982" t="s">
        <v>121</v>
      </c>
    </row>
    <row r="983" spans="1:1" x14ac:dyDescent="0.25">
      <c r="A983" t="s">
        <v>33</v>
      </c>
    </row>
    <row r="984" spans="1:1" x14ac:dyDescent="0.25">
      <c r="A984" t="s">
        <v>50</v>
      </c>
    </row>
    <row r="985" spans="1:1" x14ac:dyDescent="0.25">
      <c r="A985" t="s">
        <v>34</v>
      </c>
    </row>
    <row r="986" spans="1:1" x14ac:dyDescent="0.25">
      <c r="A986" t="s">
        <v>34</v>
      </c>
    </row>
    <row r="987" spans="1:1" x14ac:dyDescent="0.25">
      <c r="A987" t="s">
        <v>394</v>
      </c>
    </row>
    <row r="988" spans="1:1" x14ac:dyDescent="0.25">
      <c r="A988" t="s">
        <v>50</v>
      </c>
    </row>
    <row r="989" spans="1:1" x14ac:dyDescent="0.25">
      <c r="A989" t="s">
        <v>50</v>
      </c>
    </row>
    <row r="990" spans="1:1" x14ac:dyDescent="0.25">
      <c r="A990" t="s">
        <v>50</v>
      </c>
    </row>
    <row r="991" spans="1:1" x14ac:dyDescent="0.25">
      <c r="A991" t="s">
        <v>33</v>
      </c>
    </row>
    <row r="992" spans="1:1" x14ac:dyDescent="0.25">
      <c r="A992" t="s">
        <v>34</v>
      </c>
    </row>
    <row r="993" spans="1:1" x14ac:dyDescent="0.25">
      <c r="A993" t="s">
        <v>168</v>
      </c>
    </row>
    <row r="994" spans="1:1" x14ac:dyDescent="0.25">
      <c r="A994" t="s">
        <v>364</v>
      </c>
    </row>
    <row r="995" spans="1:1" x14ac:dyDescent="0.25">
      <c r="A995" t="s">
        <v>90</v>
      </c>
    </row>
    <row r="996" spans="1:1" x14ac:dyDescent="0.25">
      <c r="A996" t="s">
        <v>40</v>
      </c>
    </row>
    <row r="997" spans="1:1" x14ac:dyDescent="0.25">
      <c r="A997" t="s">
        <v>55</v>
      </c>
    </row>
    <row r="998" spans="1:1" x14ac:dyDescent="0.25">
      <c r="A998" t="s">
        <v>50</v>
      </c>
    </row>
    <row r="999" spans="1:1" x14ac:dyDescent="0.25">
      <c r="A999" t="s">
        <v>394</v>
      </c>
    </row>
    <row r="1000" spans="1:1" x14ac:dyDescent="0.25">
      <c r="A1000" t="s">
        <v>121</v>
      </c>
    </row>
    <row r="1001" spans="1:1" x14ac:dyDescent="0.25">
      <c r="A1001" t="s">
        <v>94</v>
      </c>
    </row>
    <row r="1002" spans="1:1" x14ac:dyDescent="0.25">
      <c r="A1002" t="s">
        <v>90</v>
      </c>
    </row>
    <row r="1003" spans="1:1" x14ac:dyDescent="0.25">
      <c r="A1003" t="s">
        <v>252</v>
      </c>
    </row>
    <row r="1004" spans="1:1" x14ac:dyDescent="0.25">
      <c r="A1004" t="s">
        <v>33</v>
      </c>
    </row>
    <row r="1005" spans="1:1" x14ac:dyDescent="0.25">
      <c r="A1005" t="s">
        <v>40</v>
      </c>
    </row>
    <row r="1006" spans="1:1" x14ac:dyDescent="0.25">
      <c r="A1006" t="s">
        <v>33</v>
      </c>
    </row>
    <row r="1007" spans="1:1" x14ac:dyDescent="0.25">
      <c r="A1007" t="s">
        <v>94</v>
      </c>
    </row>
    <row r="1008" spans="1:1" x14ac:dyDescent="0.25">
      <c r="A1008" t="s">
        <v>33</v>
      </c>
    </row>
    <row r="1009" spans="1:1" x14ac:dyDescent="0.25">
      <c r="A1009" t="s">
        <v>34</v>
      </c>
    </row>
    <row r="1010" spans="1:1" x14ac:dyDescent="0.25">
      <c r="A1010" t="s">
        <v>394</v>
      </c>
    </row>
    <row r="1011" spans="1:1" x14ac:dyDescent="0.25">
      <c r="A1011" t="s">
        <v>34</v>
      </c>
    </row>
    <row r="1012" spans="1:1" x14ac:dyDescent="0.25">
      <c r="A1012" t="s">
        <v>33</v>
      </c>
    </row>
    <row r="1013" spans="1:1" hidden="1" x14ac:dyDescent="0.25"/>
    <row r="1014" spans="1:1" x14ac:dyDescent="0.25">
      <c r="A1014" t="s">
        <v>34</v>
      </c>
    </row>
    <row r="1015" spans="1:1" x14ac:dyDescent="0.25">
      <c r="A1015" t="s">
        <v>394</v>
      </c>
    </row>
    <row r="1016" spans="1:1" x14ac:dyDescent="0.25">
      <c r="A1016" t="s">
        <v>34</v>
      </c>
    </row>
    <row r="1017" spans="1:1" x14ac:dyDescent="0.25">
      <c r="A1017" t="s">
        <v>34</v>
      </c>
    </row>
    <row r="1018" spans="1:1" x14ac:dyDescent="0.25">
      <c r="A1018" t="s">
        <v>110</v>
      </c>
    </row>
    <row r="1019" spans="1:1" x14ac:dyDescent="0.25">
      <c r="A1019" t="s">
        <v>168</v>
      </c>
    </row>
    <row r="1020" spans="1:1" x14ac:dyDescent="0.25">
      <c r="A1020" t="s">
        <v>34</v>
      </c>
    </row>
    <row r="1021" spans="1:1" x14ac:dyDescent="0.25">
      <c r="A1021" t="s">
        <v>267</v>
      </c>
    </row>
    <row r="1022" spans="1:1" x14ac:dyDescent="0.25">
      <c r="A1022" t="s">
        <v>50</v>
      </c>
    </row>
    <row r="1023" spans="1:1" x14ac:dyDescent="0.25">
      <c r="A1023" t="s">
        <v>50</v>
      </c>
    </row>
    <row r="1024" spans="1:1" x14ac:dyDescent="0.25">
      <c r="A1024" t="s">
        <v>50</v>
      </c>
    </row>
    <row r="1025" spans="1:1" x14ac:dyDescent="0.25">
      <c r="A1025" t="s">
        <v>78</v>
      </c>
    </row>
    <row r="1026" spans="1:1" x14ac:dyDescent="0.25">
      <c r="A1026" t="s">
        <v>50</v>
      </c>
    </row>
    <row r="1027" spans="1:1" x14ac:dyDescent="0.25">
      <c r="A1027" t="s">
        <v>94</v>
      </c>
    </row>
    <row r="1028" spans="1:1" x14ac:dyDescent="0.25">
      <c r="A1028" t="s">
        <v>40</v>
      </c>
    </row>
    <row r="1029" spans="1:1" x14ac:dyDescent="0.25">
      <c r="A1029" t="s">
        <v>34</v>
      </c>
    </row>
    <row r="1030" spans="1:1" x14ac:dyDescent="0.25">
      <c r="A1030" t="s">
        <v>34</v>
      </c>
    </row>
    <row r="1031" spans="1:1" x14ac:dyDescent="0.25">
      <c r="A1031" t="s">
        <v>206</v>
      </c>
    </row>
    <row r="1032" spans="1:1" x14ac:dyDescent="0.25">
      <c r="A1032" t="s">
        <v>34</v>
      </c>
    </row>
    <row r="1033" spans="1:1" x14ac:dyDescent="0.25">
      <c r="A1033" t="s">
        <v>40</v>
      </c>
    </row>
    <row r="1034" spans="1:1" x14ac:dyDescent="0.25">
      <c r="A1034" t="s">
        <v>34</v>
      </c>
    </row>
    <row r="1035" spans="1:1" x14ac:dyDescent="0.25">
      <c r="A1035" t="s">
        <v>55</v>
      </c>
    </row>
    <row r="1036" spans="1:1" x14ac:dyDescent="0.25">
      <c r="A1036" t="s">
        <v>40</v>
      </c>
    </row>
    <row r="1037" spans="1:1" x14ac:dyDescent="0.25">
      <c r="A1037" t="s">
        <v>50</v>
      </c>
    </row>
    <row r="1038" spans="1:1" x14ac:dyDescent="0.25">
      <c r="A1038" t="s">
        <v>168</v>
      </c>
    </row>
    <row r="1039" spans="1:1" x14ac:dyDescent="0.25">
      <c r="A1039" t="s">
        <v>168</v>
      </c>
    </row>
    <row r="1040" spans="1:1" x14ac:dyDescent="0.25">
      <c r="A1040" t="s">
        <v>34</v>
      </c>
    </row>
    <row r="1041" spans="1:1" x14ac:dyDescent="0.25">
      <c r="A1041" t="s">
        <v>168</v>
      </c>
    </row>
    <row r="1042" spans="1:1" x14ac:dyDescent="0.25">
      <c r="A1042" t="s">
        <v>50</v>
      </c>
    </row>
    <row r="1043" spans="1:1" x14ac:dyDescent="0.25">
      <c r="A1043" t="s">
        <v>56</v>
      </c>
    </row>
    <row r="1044" spans="1:1" x14ac:dyDescent="0.25">
      <c r="A1044" t="s">
        <v>40</v>
      </c>
    </row>
    <row r="1045" spans="1:1" x14ac:dyDescent="0.25">
      <c r="A1045" t="s">
        <v>33</v>
      </c>
    </row>
    <row r="1046" spans="1:1" x14ac:dyDescent="0.25">
      <c r="A1046" t="s">
        <v>121</v>
      </c>
    </row>
    <row r="1047" spans="1:1" x14ac:dyDescent="0.25">
      <c r="A1047" t="s">
        <v>394</v>
      </c>
    </row>
    <row r="1048" spans="1:1" x14ac:dyDescent="0.25">
      <c r="A1048" t="s">
        <v>34</v>
      </c>
    </row>
    <row r="1049" spans="1:1" x14ac:dyDescent="0.25">
      <c r="A1049" t="s">
        <v>78</v>
      </c>
    </row>
    <row r="1050" spans="1:1" x14ac:dyDescent="0.25">
      <c r="A1050" t="s">
        <v>121</v>
      </c>
    </row>
    <row r="1051" spans="1:1" x14ac:dyDescent="0.25">
      <c r="A1051" t="s">
        <v>94</v>
      </c>
    </row>
    <row r="1052" spans="1:1" x14ac:dyDescent="0.25">
      <c r="A1052" t="s">
        <v>110</v>
      </c>
    </row>
    <row r="1053" spans="1:1" x14ac:dyDescent="0.25">
      <c r="A1053" t="s">
        <v>33</v>
      </c>
    </row>
    <row r="1054" spans="1:1" x14ac:dyDescent="0.25">
      <c r="A1054" t="s">
        <v>34</v>
      </c>
    </row>
    <row r="1055" spans="1:1" x14ac:dyDescent="0.25">
      <c r="A1055" t="s">
        <v>33</v>
      </c>
    </row>
    <row r="1056" spans="1:1" x14ac:dyDescent="0.25">
      <c r="A1056" t="s">
        <v>40</v>
      </c>
    </row>
    <row r="1057" spans="1:1" x14ac:dyDescent="0.25">
      <c r="A1057" t="s">
        <v>33</v>
      </c>
    </row>
    <row r="1058" spans="1:1" x14ac:dyDescent="0.25">
      <c r="A1058" t="s">
        <v>121</v>
      </c>
    </row>
    <row r="1059" spans="1:1" x14ac:dyDescent="0.25">
      <c r="A1059" t="s">
        <v>33</v>
      </c>
    </row>
    <row r="1060" spans="1:1" x14ac:dyDescent="0.25">
      <c r="A1060" t="s">
        <v>50</v>
      </c>
    </row>
    <row r="1061" spans="1:1" x14ac:dyDescent="0.25">
      <c r="A1061" t="s">
        <v>33</v>
      </c>
    </row>
    <row r="1062" spans="1:1" x14ac:dyDescent="0.25">
      <c r="A1062" t="s">
        <v>34</v>
      </c>
    </row>
    <row r="1063" spans="1:1" x14ac:dyDescent="0.25">
      <c r="A1063" t="s">
        <v>34</v>
      </c>
    </row>
    <row r="1064" spans="1:1" hidden="1" x14ac:dyDescent="0.25"/>
    <row r="1065" spans="1:1" x14ac:dyDescent="0.25">
      <c r="A1065" t="s">
        <v>33</v>
      </c>
    </row>
    <row r="1066" spans="1:1" x14ac:dyDescent="0.25">
      <c r="A1066" t="s">
        <v>50</v>
      </c>
    </row>
    <row r="1067" spans="1:1" x14ac:dyDescent="0.25">
      <c r="A1067" t="s">
        <v>94</v>
      </c>
    </row>
    <row r="1068" spans="1:1" x14ac:dyDescent="0.25">
      <c r="A1068" t="s">
        <v>33</v>
      </c>
    </row>
    <row r="1069" spans="1:1" x14ac:dyDescent="0.25">
      <c r="A1069" t="s">
        <v>33</v>
      </c>
    </row>
    <row r="1070" spans="1:1" x14ac:dyDescent="0.25">
      <c r="A1070" t="s">
        <v>110</v>
      </c>
    </row>
    <row r="1071" spans="1:1" x14ac:dyDescent="0.25">
      <c r="A1071" t="s">
        <v>252</v>
      </c>
    </row>
    <row r="1072" spans="1:1" x14ac:dyDescent="0.25">
      <c r="A1072" t="s">
        <v>40</v>
      </c>
    </row>
    <row r="1073" spans="1:1" x14ac:dyDescent="0.25">
      <c r="A1073" t="s">
        <v>33</v>
      </c>
    </row>
    <row r="1074" spans="1:1" x14ac:dyDescent="0.25">
      <c r="A1074" t="s">
        <v>34</v>
      </c>
    </row>
    <row r="1075" spans="1:1" x14ac:dyDescent="0.25">
      <c r="A1075" t="s">
        <v>40</v>
      </c>
    </row>
    <row r="1076" spans="1:1" x14ac:dyDescent="0.25">
      <c r="A1076" t="s">
        <v>168</v>
      </c>
    </row>
    <row r="1077" spans="1:1" x14ac:dyDescent="0.25">
      <c r="A1077" t="s">
        <v>78</v>
      </c>
    </row>
    <row r="1078" spans="1:1" x14ac:dyDescent="0.25">
      <c r="A1078" t="s">
        <v>33</v>
      </c>
    </row>
    <row r="1079" spans="1:1" x14ac:dyDescent="0.25">
      <c r="A1079" t="s">
        <v>94</v>
      </c>
    </row>
    <row r="1080" spans="1:1" x14ac:dyDescent="0.25">
      <c r="A1080" t="s">
        <v>168</v>
      </c>
    </row>
    <row r="1081" spans="1:1" x14ac:dyDescent="0.25">
      <c r="A1081" t="s">
        <v>94</v>
      </c>
    </row>
    <row r="1082" spans="1:1" x14ac:dyDescent="0.25">
      <c r="A1082" t="s">
        <v>34</v>
      </c>
    </row>
    <row r="1083" spans="1:1" x14ac:dyDescent="0.25">
      <c r="A1083" t="s">
        <v>50</v>
      </c>
    </row>
    <row r="1084" spans="1:1" x14ac:dyDescent="0.25">
      <c r="A1084" t="s">
        <v>121</v>
      </c>
    </row>
    <row r="1085" spans="1:1" x14ac:dyDescent="0.25">
      <c r="A1085" t="s">
        <v>121</v>
      </c>
    </row>
    <row r="1086" spans="1:1" x14ac:dyDescent="0.25">
      <c r="A1086" t="s">
        <v>34</v>
      </c>
    </row>
    <row r="1087" spans="1:1" x14ac:dyDescent="0.25">
      <c r="A1087" t="s">
        <v>34</v>
      </c>
    </row>
    <row r="1088" spans="1:1" x14ac:dyDescent="0.25">
      <c r="A1088" t="s">
        <v>34</v>
      </c>
    </row>
    <row r="1089" spans="1:1" x14ac:dyDescent="0.25">
      <c r="A1089" t="s">
        <v>34</v>
      </c>
    </row>
    <row r="1090" spans="1:1" x14ac:dyDescent="0.25">
      <c r="A1090" t="s">
        <v>33</v>
      </c>
    </row>
    <row r="1091" spans="1:1" x14ac:dyDescent="0.25">
      <c r="A1091" t="s">
        <v>33</v>
      </c>
    </row>
    <row r="1092" spans="1:1" x14ac:dyDescent="0.25">
      <c r="A1092" t="s">
        <v>90</v>
      </c>
    </row>
    <row r="1093" spans="1:1" x14ac:dyDescent="0.25">
      <c r="A1093" t="s">
        <v>94</v>
      </c>
    </row>
    <row r="1094" spans="1:1" x14ac:dyDescent="0.25">
      <c r="A1094" t="s">
        <v>33</v>
      </c>
    </row>
    <row r="1095" spans="1:1" x14ac:dyDescent="0.25">
      <c r="A1095" t="s">
        <v>33</v>
      </c>
    </row>
    <row r="1096" spans="1:1" x14ac:dyDescent="0.25">
      <c r="A1096" t="s">
        <v>34</v>
      </c>
    </row>
    <row r="1097" spans="1:1" x14ac:dyDescent="0.25">
      <c r="A1097" t="s">
        <v>50</v>
      </c>
    </row>
    <row r="1098" spans="1:1" x14ac:dyDescent="0.25">
      <c r="A1098" t="s">
        <v>50</v>
      </c>
    </row>
    <row r="1099" spans="1:1" x14ac:dyDescent="0.25">
      <c r="A1099" t="s">
        <v>34</v>
      </c>
    </row>
    <row r="1100" spans="1:1" x14ac:dyDescent="0.25">
      <c r="A1100" t="s">
        <v>55</v>
      </c>
    </row>
    <row r="1101" spans="1:1" x14ac:dyDescent="0.25">
      <c r="A1101" t="s">
        <v>33</v>
      </c>
    </row>
    <row r="1102" spans="1:1" x14ac:dyDescent="0.25">
      <c r="A1102" t="s">
        <v>34</v>
      </c>
    </row>
    <row r="1103" spans="1:1" x14ac:dyDescent="0.25">
      <c r="A1103" t="s">
        <v>34</v>
      </c>
    </row>
    <row r="1104" spans="1:1" x14ac:dyDescent="0.25">
      <c r="A1104" t="s">
        <v>56</v>
      </c>
    </row>
    <row r="1105" spans="1:1" x14ac:dyDescent="0.25">
      <c r="A1105" t="s">
        <v>94</v>
      </c>
    </row>
    <row r="1106" spans="1:1" x14ac:dyDescent="0.25">
      <c r="A1106" t="s">
        <v>33</v>
      </c>
    </row>
    <row r="1107" spans="1:1" x14ac:dyDescent="0.25">
      <c r="A1107" t="s">
        <v>50</v>
      </c>
    </row>
    <row r="1108" spans="1:1" x14ac:dyDescent="0.25">
      <c r="A1108" t="s">
        <v>121</v>
      </c>
    </row>
    <row r="1109" spans="1:1" x14ac:dyDescent="0.25">
      <c r="A1109" t="s">
        <v>94</v>
      </c>
    </row>
    <row r="1110" spans="1:1" x14ac:dyDescent="0.25">
      <c r="A1110" t="s">
        <v>94</v>
      </c>
    </row>
    <row r="1111" spans="1:1" x14ac:dyDescent="0.25">
      <c r="A1111" t="s">
        <v>110</v>
      </c>
    </row>
    <row r="1112" spans="1:1" x14ac:dyDescent="0.25">
      <c r="A1112" t="s">
        <v>94</v>
      </c>
    </row>
    <row r="1113" spans="1:1" x14ac:dyDescent="0.25">
      <c r="A1113" t="s">
        <v>34</v>
      </c>
    </row>
    <row r="1114" spans="1:1" x14ac:dyDescent="0.25">
      <c r="A1114" t="s">
        <v>34</v>
      </c>
    </row>
    <row r="1115" spans="1:1" x14ac:dyDescent="0.25">
      <c r="A1115" t="s">
        <v>34</v>
      </c>
    </row>
    <row r="1116" spans="1:1" x14ac:dyDescent="0.25">
      <c r="A1116" t="s">
        <v>34</v>
      </c>
    </row>
    <row r="1117" spans="1:1" x14ac:dyDescent="0.25">
      <c r="A1117" t="s">
        <v>34</v>
      </c>
    </row>
    <row r="1118" spans="1:1" x14ac:dyDescent="0.25">
      <c r="A1118" t="s">
        <v>33</v>
      </c>
    </row>
    <row r="1119" spans="1:1" x14ac:dyDescent="0.25">
      <c r="A1119" t="s">
        <v>350</v>
      </c>
    </row>
    <row r="1120" spans="1:1" x14ac:dyDescent="0.25">
      <c r="A1120" t="s">
        <v>121</v>
      </c>
    </row>
    <row r="1121" spans="1:1" x14ac:dyDescent="0.25">
      <c r="A1121" t="s">
        <v>252</v>
      </c>
    </row>
    <row r="1122" spans="1:1" x14ac:dyDescent="0.25">
      <c r="A1122" t="s">
        <v>50</v>
      </c>
    </row>
    <row r="1123" spans="1:1" x14ac:dyDescent="0.25">
      <c r="A1123" t="s">
        <v>40</v>
      </c>
    </row>
    <row r="1124" spans="1:1" x14ac:dyDescent="0.25">
      <c r="A1124" t="s">
        <v>34</v>
      </c>
    </row>
    <row r="1125" spans="1:1" x14ac:dyDescent="0.25">
      <c r="A1125" t="s">
        <v>55</v>
      </c>
    </row>
    <row r="1126" spans="1:1" x14ac:dyDescent="0.25">
      <c r="A1126" t="s">
        <v>110</v>
      </c>
    </row>
    <row r="1127" spans="1:1" x14ac:dyDescent="0.25">
      <c r="A1127" t="s">
        <v>34</v>
      </c>
    </row>
    <row r="1128" spans="1:1" x14ac:dyDescent="0.25">
      <c r="A1128" t="s">
        <v>34</v>
      </c>
    </row>
    <row r="1129" spans="1:1" x14ac:dyDescent="0.25">
      <c r="A1129" t="s">
        <v>34</v>
      </c>
    </row>
    <row r="1130" spans="1:1" x14ac:dyDescent="0.25">
      <c r="A1130" t="s">
        <v>33</v>
      </c>
    </row>
    <row r="1131" spans="1:1" x14ac:dyDescent="0.25">
      <c r="A1131" t="s">
        <v>110</v>
      </c>
    </row>
    <row r="1132" spans="1:1" x14ac:dyDescent="0.25">
      <c r="A1132" t="s">
        <v>127</v>
      </c>
    </row>
    <row r="1133" spans="1:1" x14ac:dyDescent="0.25">
      <c r="A1133" t="s">
        <v>50</v>
      </c>
    </row>
    <row r="1134" spans="1:1" x14ac:dyDescent="0.25">
      <c r="A1134" t="s">
        <v>34</v>
      </c>
    </row>
    <row r="1135" spans="1:1" x14ac:dyDescent="0.25">
      <c r="A1135" t="s">
        <v>394</v>
      </c>
    </row>
    <row r="1136" spans="1:1" x14ac:dyDescent="0.25">
      <c r="A1136" t="s">
        <v>394</v>
      </c>
    </row>
    <row r="1137" spans="1:1" x14ac:dyDescent="0.25">
      <c r="A1137" t="s">
        <v>206</v>
      </c>
    </row>
    <row r="1138" spans="1:1" x14ac:dyDescent="0.25">
      <c r="A1138" t="s">
        <v>2210</v>
      </c>
    </row>
    <row r="1139" spans="1:1" x14ac:dyDescent="0.25">
      <c r="A1139" t="s">
        <v>50</v>
      </c>
    </row>
    <row r="1140" spans="1:1" x14ac:dyDescent="0.25">
      <c r="A1140" t="s">
        <v>33</v>
      </c>
    </row>
    <row r="1141" spans="1:1" x14ac:dyDescent="0.25">
      <c r="A1141" t="s">
        <v>50</v>
      </c>
    </row>
    <row r="1142" spans="1:1" x14ac:dyDescent="0.25">
      <c r="A1142" t="s">
        <v>90</v>
      </c>
    </row>
    <row r="1143" spans="1:1" x14ac:dyDescent="0.25">
      <c r="A1143" t="s">
        <v>94</v>
      </c>
    </row>
    <row r="1144" spans="1:1" x14ac:dyDescent="0.25">
      <c r="A1144" t="s">
        <v>50</v>
      </c>
    </row>
    <row r="1145" spans="1:1" x14ac:dyDescent="0.25">
      <c r="A1145" t="s">
        <v>94</v>
      </c>
    </row>
    <row r="1146" spans="1:1" x14ac:dyDescent="0.25">
      <c r="A1146" t="s">
        <v>40</v>
      </c>
    </row>
    <row r="1147" spans="1:1" x14ac:dyDescent="0.25">
      <c r="A1147" t="s">
        <v>364</v>
      </c>
    </row>
    <row r="1148" spans="1:1" x14ac:dyDescent="0.25">
      <c r="A1148" t="s">
        <v>34</v>
      </c>
    </row>
    <row r="1149" spans="1:1" x14ac:dyDescent="0.25">
      <c r="A1149" t="s">
        <v>33</v>
      </c>
    </row>
    <row r="1150" spans="1:1" x14ac:dyDescent="0.25">
      <c r="A1150" t="s">
        <v>34</v>
      </c>
    </row>
    <row r="1151" spans="1:1" x14ac:dyDescent="0.25">
      <c r="A1151" t="s">
        <v>50</v>
      </c>
    </row>
    <row r="1152" spans="1:1" x14ac:dyDescent="0.25">
      <c r="A1152" t="s">
        <v>50</v>
      </c>
    </row>
    <row r="1153" spans="1:1" x14ac:dyDescent="0.25">
      <c r="A1153" t="s">
        <v>34</v>
      </c>
    </row>
    <row r="1154" spans="1:1" x14ac:dyDescent="0.25">
      <c r="A1154" t="s">
        <v>90</v>
      </c>
    </row>
    <row r="1155" spans="1:1" x14ac:dyDescent="0.25">
      <c r="A1155" t="s">
        <v>33</v>
      </c>
    </row>
    <row r="1156" spans="1:1" x14ac:dyDescent="0.25">
      <c r="A1156" t="s">
        <v>33</v>
      </c>
    </row>
    <row r="1157" spans="1:1" x14ac:dyDescent="0.25">
      <c r="A1157" t="s">
        <v>33</v>
      </c>
    </row>
    <row r="1158" spans="1:1" x14ac:dyDescent="0.25">
      <c r="A1158" t="s">
        <v>33</v>
      </c>
    </row>
    <row r="1159" spans="1:1" x14ac:dyDescent="0.25">
      <c r="A1159" t="s">
        <v>34</v>
      </c>
    </row>
    <row r="1160" spans="1:1" x14ac:dyDescent="0.25">
      <c r="A1160" t="s">
        <v>33</v>
      </c>
    </row>
    <row r="1161" spans="1:1" x14ac:dyDescent="0.25">
      <c r="A1161" t="s">
        <v>33</v>
      </c>
    </row>
    <row r="1162" spans="1:1" x14ac:dyDescent="0.25">
      <c r="A1162" t="s">
        <v>33</v>
      </c>
    </row>
    <row r="1163" spans="1:1" x14ac:dyDescent="0.25">
      <c r="A1163" t="s">
        <v>33</v>
      </c>
    </row>
    <row r="1164" spans="1:1" x14ac:dyDescent="0.25">
      <c r="A1164" t="s">
        <v>479</v>
      </c>
    </row>
    <row r="1165" spans="1:1" x14ac:dyDescent="0.25">
      <c r="A1165" t="s">
        <v>267</v>
      </c>
    </row>
    <row r="1166" spans="1:1" x14ac:dyDescent="0.25">
      <c r="A1166" t="s">
        <v>94</v>
      </c>
    </row>
    <row r="1167" spans="1:1" x14ac:dyDescent="0.25">
      <c r="A1167" t="s">
        <v>364</v>
      </c>
    </row>
    <row r="1168" spans="1:1" x14ac:dyDescent="0.25">
      <c r="A1168" t="s">
        <v>55</v>
      </c>
    </row>
    <row r="1169" spans="1:1" x14ac:dyDescent="0.25">
      <c r="A1169" t="s">
        <v>2261</v>
      </c>
    </row>
    <row r="1170" spans="1:1" x14ac:dyDescent="0.25">
      <c r="A1170" t="s">
        <v>34</v>
      </c>
    </row>
    <row r="1171" spans="1:1" x14ac:dyDescent="0.25">
      <c r="A1171" t="s">
        <v>34</v>
      </c>
    </row>
    <row r="1172" spans="1:1" x14ac:dyDescent="0.25">
      <c r="A1172" t="s">
        <v>34</v>
      </c>
    </row>
    <row r="1173" spans="1:1" x14ac:dyDescent="0.25">
      <c r="A1173" t="s">
        <v>90</v>
      </c>
    </row>
    <row r="1174" spans="1:1" x14ac:dyDescent="0.25">
      <c r="A1174" t="s">
        <v>34</v>
      </c>
    </row>
    <row r="1175" spans="1:1" x14ac:dyDescent="0.25">
      <c r="A1175" t="s">
        <v>50</v>
      </c>
    </row>
    <row r="1176" spans="1:1" x14ac:dyDescent="0.25">
      <c r="A1176" t="s">
        <v>33</v>
      </c>
    </row>
    <row r="1177" spans="1:1" x14ac:dyDescent="0.25">
      <c r="A1177" t="s">
        <v>33</v>
      </c>
    </row>
    <row r="1178" spans="1:1" x14ac:dyDescent="0.25">
      <c r="A1178" t="s">
        <v>50</v>
      </c>
    </row>
    <row r="1179" spans="1:1" x14ac:dyDescent="0.25">
      <c r="A1179" t="s">
        <v>1901</v>
      </c>
    </row>
    <row r="1180" spans="1:1" x14ac:dyDescent="0.25">
      <c r="A1180" t="s">
        <v>40</v>
      </c>
    </row>
    <row r="1181" spans="1:1" x14ac:dyDescent="0.25">
      <c r="A1181" t="s">
        <v>94</v>
      </c>
    </row>
    <row r="1182" spans="1:1" x14ac:dyDescent="0.25">
      <c r="A1182" t="s">
        <v>34</v>
      </c>
    </row>
    <row r="1183" spans="1:1" x14ac:dyDescent="0.25">
      <c r="A1183" t="s">
        <v>121</v>
      </c>
    </row>
    <row r="1184" spans="1:1" x14ac:dyDescent="0.25">
      <c r="A1184" t="s">
        <v>33</v>
      </c>
    </row>
    <row r="1185" spans="1:1" x14ac:dyDescent="0.25">
      <c r="A1185" t="s">
        <v>94</v>
      </c>
    </row>
    <row r="1186" spans="1:1" x14ac:dyDescent="0.25">
      <c r="A1186" t="s">
        <v>34</v>
      </c>
    </row>
    <row r="1187" spans="1:1" x14ac:dyDescent="0.25">
      <c r="A1187" t="s">
        <v>33</v>
      </c>
    </row>
    <row r="1188" spans="1:1" x14ac:dyDescent="0.25">
      <c r="A1188" t="s">
        <v>252</v>
      </c>
    </row>
    <row r="1189" spans="1:1" x14ac:dyDescent="0.25">
      <c r="A1189" t="s">
        <v>33</v>
      </c>
    </row>
    <row r="1190" spans="1:1" x14ac:dyDescent="0.25">
      <c r="A1190" t="s">
        <v>40</v>
      </c>
    </row>
    <row r="1191" spans="1:1" x14ac:dyDescent="0.25">
      <c r="A1191" t="s">
        <v>142</v>
      </c>
    </row>
    <row r="1192" spans="1:1" x14ac:dyDescent="0.25">
      <c r="A1192" t="s">
        <v>34</v>
      </c>
    </row>
    <row r="1193" spans="1:1" x14ac:dyDescent="0.25">
      <c r="A1193" t="s">
        <v>50</v>
      </c>
    </row>
    <row r="1194" spans="1:1" x14ac:dyDescent="0.25">
      <c r="A1194" t="s">
        <v>34</v>
      </c>
    </row>
    <row r="1195" spans="1:1" x14ac:dyDescent="0.25">
      <c r="A1195" t="s">
        <v>34</v>
      </c>
    </row>
    <row r="1196" spans="1:1" x14ac:dyDescent="0.25">
      <c r="A1196" t="s">
        <v>55</v>
      </c>
    </row>
    <row r="1197" spans="1:1" x14ac:dyDescent="0.25">
      <c r="A1197" t="s">
        <v>33</v>
      </c>
    </row>
    <row r="1198" spans="1:1" x14ac:dyDescent="0.25">
      <c r="A1198" t="s">
        <v>50</v>
      </c>
    </row>
    <row r="1199" spans="1:1" x14ac:dyDescent="0.25">
      <c r="A1199" t="s">
        <v>34</v>
      </c>
    </row>
    <row r="1200" spans="1:1" x14ac:dyDescent="0.25">
      <c r="A1200" t="s">
        <v>33</v>
      </c>
    </row>
    <row r="1201" spans="1:1" x14ac:dyDescent="0.25">
      <c r="A1201" t="s">
        <v>127</v>
      </c>
    </row>
    <row r="1202" spans="1:1" x14ac:dyDescent="0.25">
      <c r="A1202" t="s">
        <v>40</v>
      </c>
    </row>
    <row r="1203" spans="1:1" x14ac:dyDescent="0.25">
      <c r="A1203" t="s">
        <v>50</v>
      </c>
    </row>
    <row r="1204" spans="1:1" x14ac:dyDescent="0.25">
      <c r="A1204" t="s">
        <v>34</v>
      </c>
    </row>
    <row r="1205" spans="1:1" x14ac:dyDescent="0.25">
      <c r="A1205" t="s">
        <v>34</v>
      </c>
    </row>
    <row r="1206" spans="1:1" x14ac:dyDescent="0.25">
      <c r="A1206" t="s">
        <v>33</v>
      </c>
    </row>
    <row r="1207" spans="1:1" x14ac:dyDescent="0.25">
      <c r="A1207" t="s">
        <v>34</v>
      </c>
    </row>
    <row r="1208" spans="1:1" x14ac:dyDescent="0.25">
      <c r="A1208" t="s">
        <v>34</v>
      </c>
    </row>
    <row r="1209" spans="1:1" x14ac:dyDescent="0.25">
      <c r="A1209" t="s">
        <v>394</v>
      </c>
    </row>
    <row r="1210" spans="1:1" x14ac:dyDescent="0.25">
      <c r="A1210" t="s">
        <v>168</v>
      </c>
    </row>
    <row r="1211" spans="1:1" x14ac:dyDescent="0.25">
      <c r="A1211" t="s">
        <v>40</v>
      </c>
    </row>
    <row r="1212" spans="1:1" x14ac:dyDescent="0.25">
      <c r="A1212" t="s">
        <v>206</v>
      </c>
    </row>
    <row r="1213" spans="1:1" x14ac:dyDescent="0.25">
      <c r="A1213" t="s">
        <v>394</v>
      </c>
    </row>
    <row r="1214" spans="1:1" x14ac:dyDescent="0.25">
      <c r="A1214" t="s">
        <v>34</v>
      </c>
    </row>
    <row r="1215" spans="1:1" x14ac:dyDescent="0.25">
      <c r="A1215" t="s">
        <v>50</v>
      </c>
    </row>
    <row r="1216" spans="1:1" x14ac:dyDescent="0.25">
      <c r="A1216" t="s">
        <v>33</v>
      </c>
    </row>
    <row r="1217" spans="1:1" x14ac:dyDescent="0.25">
      <c r="A1217" t="s">
        <v>34</v>
      </c>
    </row>
    <row r="1218" spans="1:1" x14ac:dyDescent="0.25">
      <c r="A1218" t="s">
        <v>33</v>
      </c>
    </row>
    <row r="1219" spans="1:1" x14ac:dyDescent="0.25">
      <c r="A1219" t="s">
        <v>168</v>
      </c>
    </row>
    <row r="1220" spans="1:1" x14ac:dyDescent="0.25">
      <c r="A1220" t="s">
        <v>34</v>
      </c>
    </row>
    <row r="1221" spans="1:1" x14ac:dyDescent="0.25">
      <c r="A1221" t="s">
        <v>206</v>
      </c>
    </row>
    <row r="1222" spans="1:1" x14ac:dyDescent="0.25">
      <c r="A1222" t="s">
        <v>34</v>
      </c>
    </row>
    <row r="1223" spans="1:1" x14ac:dyDescent="0.25">
      <c r="A1223" t="s">
        <v>50</v>
      </c>
    </row>
    <row r="1224" spans="1:1" x14ac:dyDescent="0.25">
      <c r="A1224" t="s">
        <v>121</v>
      </c>
    </row>
    <row r="1225" spans="1:1" x14ac:dyDescent="0.25">
      <c r="A1225" t="s">
        <v>90</v>
      </c>
    </row>
    <row r="1226" spans="1:1" x14ac:dyDescent="0.25">
      <c r="A1226" t="s">
        <v>50</v>
      </c>
    </row>
    <row r="1227" spans="1:1" x14ac:dyDescent="0.25">
      <c r="A1227" t="s">
        <v>34</v>
      </c>
    </row>
    <row r="1228" spans="1:1" x14ac:dyDescent="0.25">
      <c r="A1228" t="s">
        <v>33</v>
      </c>
    </row>
    <row r="1229" spans="1:1" x14ac:dyDescent="0.25">
      <c r="A1229" t="s">
        <v>121</v>
      </c>
    </row>
    <row r="1230" spans="1:1" x14ac:dyDescent="0.25">
      <c r="A1230" t="s">
        <v>94</v>
      </c>
    </row>
    <row r="1231" spans="1:1" x14ac:dyDescent="0.25">
      <c r="A1231" t="s">
        <v>34</v>
      </c>
    </row>
    <row r="1232" spans="1:1" x14ac:dyDescent="0.25">
      <c r="A1232" t="s">
        <v>33</v>
      </c>
    </row>
    <row r="1233" spans="1:1" x14ac:dyDescent="0.25">
      <c r="A1233" t="s">
        <v>33</v>
      </c>
    </row>
    <row r="1234" spans="1:1" x14ac:dyDescent="0.25">
      <c r="A1234" t="s">
        <v>34</v>
      </c>
    </row>
    <row r="1235" spans="1:1" x14ac:dyDescent="0.25">
      <c r="A1235" t="s">
        <v>34</v>
      </c>
    </row>
    <row r="1236" spans="1:1" x14ac:dyDescent="0.25">
      <c r="A1236" t="s">
        <v>34</v>
      </c>
    </row>
    <row r="1237" spans="1:1" x14ac:dyDescent="0.25">
      <c r="A1237" t="s">
        <v>33</v>
      </c>
    </row>
    <row r="1238" spans="1:1" x14ac:dyDescent="0.25">
      <c r="A1238" t="s">
        <v>33</v>
      </c>
    </row>
    <row r="1239" spans="1:1" x14ac:dyDescent="0.25">
      <c r="A1239" t="s">
        <v>33</v>
      </c>
    </row>
    <row r="1240" spans="1:1" x14ac:dyDescent="0.25">
      <c r="A1240" t="s">
        <v>33</v>
      </c>
    </row>
    <row r="1241" spans="1:1" x14ac:dyDescent="0.25">
      <c r="A1241" t="s">
        <v>78</v>
      </c>
    </row>
    <row r="1242" spans="1:1" x14ac:dyDescent="0.25">
      <c r="A1242" t="s">
        <v>33</v>
      </c>
    </row>
    <row r="1243" spans="1:1" x14ac:dyDescent="0.25">
      <c r="A1243" t="s">
        <v>267</v>
      </c>
    </row>
    <row r="1244" spans="1:1" x14ac:dyDescent="0.25">
      <c r="A1244" t="s">
        <v>40</v>
      </c>
    </row>
    <row r="1245" spans="1:1" x14ac:dyDescent="0.25">
      <c r="A1245" t="s">
        <v>55</v>
      </c>
    </row>
    <row r="1246" spans="1:1" x14ac:dyDescent="0.25">
      <c r="A1246" t="s">
        <v>40</v>
      </c>
    </row>
    <row r="1247" spans="1:1" x14ac:dyDescent="0.25">
      <c r="A1247" t="s">
        <v>34</v>
      </c>
    </row>
    <row r="1248" spans="1:1" x14ac:dyDescent="0.25">
      <c r="A1248" t="s">
        <v>33</v>
      </c>
    </row>
    <row r="1249" spans="1:1" x14ac:dyDescent="0.25">
      <c r="A1249" t="s">
        <v>33</v>
      </c>
    </row>
    <row r="1250" spans="1:1" x14ac:dyDescent="0.25">
      <c r="A1250" t="s">
        <v>90</v>
      </c>
    </row>
    <row r="1251" spans="1:1" x14ac:dyDescent="0.25">
      <c r="A1251" t="s">
        <v>33</v>
      </c>
    </row>
    <row r="1252" spans="1:1" x14ac:dyDescent="0.25">
      <c r="A1252" t="s">
        <v>33</v>
      </c>
    </row>
    <row r="1253" spans="1:1" x14ac:dyDescent="0.25">
      <c r="A1253" t="s">
        <v>55</v>
      </c>
    </row>
    <row r="1254" spans="1:1" x14ac:dyDescent="0.25">
      <c r="A1254" t="s">
        <v>33</v>
      </c>
    </row>
    <row r="1255" spans="1:1" x14ac:dyDescent="0.25">
      <c r="A1255" t="s">
        <v>34</v>
      </c>
    </row>
    <row r="1256" spans="1:1" x14ac:dyDescent="0.25">
      <c r="A1256" t="s">
        <v>34</v>
      </c>
    </row>
    <row r="1257" spans="1:1" x14ac:dyDescent="0.25">
      <c r="A1257" t="s">
        <v>34</v>
      </c>
    </row>
    <row r="1258" spans="1:1" x14ac:dyDescent="0.25">
      <c r="A1258" t="s">
        <v>127</v>
      </c>
    </row>
    <row r="1259" spans="1:1" x14ac:dyDescent="0.25">
      <c r="A1259" t="s">
        <v>33</v>
      </c>
    </row>
    <row r="1260" spans="1:1" x14ac:dyDescent="0.25">
      <c r="A1260" t="s">
        <v>50</v>
      </c>
    </row>
    <row r="1261" spans="1:1" x14ac:dyDescent="0.25">
      <c r="A1261" t="s">
        <v>168</v>
      </c>
    </row>
    <row r="1262" spans="1:1" x14ac:dyDescent="0.25">
      <c r="A1262" t="s">
        <v>394</v>
      </c>
    </row>
    <row r="1263" spans="1:1" x14ac:dyDescent="0.25">
      <c r="A1263" t="s">
        <v>40</v>
      </c>
    </row>
    <row r="1264" spans="1:1" x14ac:dyDescent="0.25">
      <c r="A1264" t="s">
        <v>571</v>
      </c>
    </row>
    <row r="1265" spans="1:1" x14ac:dyDescent="0.25">
      <c r="A1265" t="s">
        <v>168</v>
      </c>
    </row>
    <row r="1266" spans="1:1" x14ac:dyDescent="0.25">
      <c r="A1266" t="s">
        <v>40</v>
      </c>
    </row>
    <row r="1267" spans="1:1" x14ac:dyDescent="0.25">
      <c r="A1267" t="s">
        <v>34</v>
      </c>
    </row>
    <row r="1268" spans="1:1" x14ac:dyDescent="0.25">
      <c r="A1268" t="s">
        <v>121</v>
      </c>
    </row>
    <row r="1269" spans="1:1" x14ac:dyDescent="0.25">
      <c r="A1269" t="s">
        <v>40</v>
      </c>
    </row>
    <row r="1270" spans="1:1" x14ac:dyDescent="0.25">
      <c r="A1270" t="s">
        <v>110</v>
      </c>
    </row>
    <row r="1271" spans="1:1" x14ac:dyDescent="0.25">
      <c r="A1271" t="s">
        <v>50</v>
      </c>
    </row>
    <row r="1272" spans="1:1" x14ac:dyDescent="0.25">
      <c r="A1272" t="s">
        <v>168</v>
      </c>
    </row>
    <row r="1273" spans="1:1" x14ac:dyDescent="0.25">
      <c r="A1273" t="s">
        <v>34</v>
      </c>
    </row>
    <row r="1274" spans="1:1" x14ac:dyDescent="0.25">
      <c r="A1274" t="s">
        <v>33</v>
      </c>
    </row>
    <row r="1275" spans="1:1" x14ac:dyDescent="0.25">
      <c r="A1275" t="s">
        <v>252</v>
      </c>
    </row>
    <row r="1276" spans="1:1" x14ac:dyDescent="0.25">
      <c r="A1276" t="s">
        <v>94</v>
      </c>
    </row>
    <row r="1277" spans="1:1" x14ac:dyDescent="0.25">
      <c r="A1277" t="s">
        <v>33</v>
      </c>
    </row>
    <row r="1278" spans="1:1" x14ac:dyDescent="0.25">
      <c r="A1278" t="s">
        <v>33</v>
      </c>
    </row>
    <row r="1279" spans="1:1" x14ac:dyDescent="0.25">
      <c r="A1279" t="s">
        <v>1480</v>
      </c>
    </row>
    <row r="1280" spans="1:1" x14ac:dyDescent="0.25">
      <c r="A1280" t="s">
        <v>50</v>
      </c>
    </row>
    <row r="1281" spans="1:1" x14ac:dyDescent="0.25">
      <c r="A1281" t="s">
        <v>127</v>
      </c>
    </row>
    <row r="1282" spans="1:1" x14ac:dyDescent="0.25">
      <c r="A1282" t="s">
        <v>33</v>
      </c>
    </row>
    <row r="1283" spans="1:1" x14ac:dyDescent="0.25">
      <c r="A1283" t="s">
        <v>34</v>
      </c>
    </row>
    <row r="1284" spans="1:1" x14ac:dyDescent="0.25">
      <c r="A1284" t="s">
        <v>33</v>
      </c>
    </row>
    <row r="1285" spans="1:1" x14ac:dyDescent="0.25">
      <c r="A1285" t="s">
        <v>33</v>
      </c>
    </row>
    <row r="1286" spans="1:1" x14ac:dyDescent="0.25">
      <c r="A1286" t="s">
        <v>33</v>
      </c>
    </row>
    <row r="1287" spans="1:1" x14ac:dyDescent="0.25">
      <c r="A1287" t="s">
        <v>94</v>
      </c>
    </row>
    <row r="1288" spans="1:1" x14ac:dyDescent="0.25">
      <c r="A1288" t="s">
        <v>121</v>
      </c>
    </row>
    <row r="1289" spans="1:1" x14ac:dyDescent="0.25">
      <c r="A1289" t="s">
        <v>394</v>
      </c>
    </row>
    <row r="1290" spans="1:1" x14ac:dyDescent="0.25">
      <c r="A1290" t="s">
        <v>34</v>
      </c>
    </row>
    <row r="1291" spans="1:1" x14ac:dyDescent="0.25">
      <c r="A1291" t="s">
        <v>121</v>
      </c>
    </row>
    <row r="1292" spans="1:1" x14ac:dyDescent="0.25">
      <c r="A1292" t="s">
        <v>33</v>
      </c>
    </row>
    <row r="1293" spans="1:1" x14ac:dyDescent="0.25">
      <c r="A1293" t="s">
        <v>763</v>
      </c>
    </row>
    <row r="1294" spans="1:1" x14ac:dyDescent="0.25">
      <c r="A1294" t="s">
        <v>267</v>
      </c>
    </row>
    <row r="1295" spans="1:1" x14ac:dyDescent="0.25">
      <c r="A1295" t="s">
        <v>121</v>
      </c>
    </row>
    <row r="1296" spans="1:1" x14ac:dyDescent="0.25">
      <c r="A1296" t="s">
        <v>90</v>
      </c>
    </row>
    <row r="1297" spans="1:1" x14ac:dyDescent="0.25">
      <c r="A1297" t="s">
        <v>50</v>
      </c>
    </row>
    <row r="1298" spans="1:1" x14ac:dyDescent="0.25">
      <c r="A1298" t="s">
        <v>50</v>
      </c>
    </row>
    <row r="1299" spans="1:1" x14ac:dyDescent="0.25">
      <c r="A1299" t="s">
        <v>34</v>
      </c>
    </row>
    <row r="1300" spans="1:1" x14ac:dyDescent="0.25">
      <c r="A1300" t="s">
        <v>34</v>
      </c>
    </row>
    <row r="1301" spans="1:1" x14ac:dyDescent="0.25">
      <c r="A1301" t="s">
        <v>33</v>
      </c>
    </row>
    <row r="1302" spans="1:1" x14ac:dyDescent="0.25">
      <c r="A1302" t="s">
        <v>33</v>
      </c>
    </row>
    <row r="1303" spans="1:1" x14ac:dyDescent="0.25">
      <c r="A1303" t="s">
        <v>90</v>
      </c>
    </row>
    <row r="1304" spans="1:1" x14ac:dyDescent="0.25">
      <c r="A1304" t="s">
        <v>33</v>
      </c>
    </row>
    <row r="1305" spans="1:1" x14ac:dyDescent="0.25">
      <c r="A1305" t="s">
        <v>168</v>
      </c>
    </row>
    <row r="1306" spans="1:1" x14ac:dyDescent="0.25">
      <c r="A1306" t="s">
        <v>34</v>
      </c>
    </row>
    <row r="1307" spans="1:1" x14ac:dyDescent="0.25">
      <c r="A1307" t="s">
        <v>34</v>
      </c>
    </row>
    <row r="1308" spans="1:1" x14ac:dyDescent="0.25">
      <c r="A1308" t="s">
        <v>394</v>
      </c>
    </row>
    <row r="1309" spans="1:1" x14ac:dyDescent="0.25">
      <c r="A1309" t="s">
        <v>970</v>
      </c>
    </row>
    <row r="1310" spans="1:1" x14ac:dyDescent="0.25">
      <c r="A1310" t="s">
        <v>34</v>
      </c>
    </row>
    <row r="1311" spans="1:1" x14ac:dyDescent="0.25">
      <c r="A1311" t="s">
        <v>33</v>
      </c>
    </row>
    <row r="1312" spans="1:1" x14ac:dyDescent="0.25">
      <c r="A1312" t="s">
        <v>50</v>
      </c>
    </row>
    <row r="1313" spans="1:1" x14ac:dyDescent="0.25">
      <c r="A1313" t="s">
        <v>50</v>
      </c>
    </row>
    <row r="1314" spans="1:1" x14ac:dyDescent="0.25">
      <c r="A1314" t="s">
        <v>50</v>
      </c>
    </row>
    <row r="1315" spans="1:1" x14ac:dyDescent="0.25">
      <c r="A1315" t="s">
        <v>94</v>
      </c>
    </row>
    <row r="1316" spans="1:1" x14ac:dyDescent="0.25">
      <c r="A1316" t="s">
        <v>394</v>
      </c>
    </row>
    <row r="1317" spans="1:1" x14ac:dyDescent="0.25">
      <c r="A1317" t="s">
        <v>1338</v>
      </c>
    </row>
    <row r="1318" spans="1:1" x14ac:dyDescent="0.25">
      <c r="A1318" t="s">
        <v>315</v>
      </c>
    </row>
    <row r="1319" spans="1:1" x14ac:dyDescent="0.25">
      <c r="A1319" t="s">
        <v>90</v>
      </c>
    </row>
    <row r="1320" spans="1:1" x14ac:dyDescent="0.25">
      <c r="A1320" t="s">
        <v>90</v>
      </c>
    </row>
    <row r="1321" spans="1:1" x14ac:dyDescent="0.25">
      <c r="A1321" t="s">
        <v>34</v>
      </c>
    </row>
    <row r="1322" spans="1:1" x14ac:dyDescent="0.25">
      <c r="A1322" t="s">
        <v>50</v>
      </c>
    </row>
    <row r="1323" spans="1:1" x14ac:dyDescent="0.25">
      <c r="A1323" t="s">
        <v>40</v>
      </c>
    </row>
    <row r="1324" spans="1:1" x14ac:dyDescent="0.25">
      <c r="A1324" t="s">
        <v>34</v>
      </c>
    </row>
    <row r="1325" spans="1:1" x14ac:dyDescent="0.25">
      <c r="A1325" t="s">
        <v>34</v>
      </c>
    </row>
    <row r="1326" spans="1:1" x14ac:dyDescent="0.25">
      <c r="A1326" t="s">
        <v>34</v>
      </c>
    </row>
    <row r="1327" spans="1:1" x14ac:dyDescent="0.25">
      <c r="A1327" t="s">
        <v>33</v>
      </c>
    </row>
    <row r="1328" spans="1:1" x14ac:dyDescent="0.25">
      <c r="A1328" t="s">
        <v>252</v>
      </c>
    </row>
    <row r="1329" spans="1:1" x14ac:dyDescent="0.25">
      <c r="A1329" t="s">
        <v>33</v>
      </c>
    </row>
    <row r="1330" spans="1:1" x14ac:dyDescent="0.25">
      <c r="A1330" t="s">
        <v>33</v>
      </c>
    </row>
    <row r="1331" spans="1:1" x14ac:dyDescent="0.25">
      <c r="A1331" t="s">
        <v>34</v>
      </c>
    </row>
    <row r="1332" spans="1:1" x14ac:dyDescent="0.25">
      <c r="A1332" t="s">
        <v>55</v>
      </c>
    </row>
    <row r="1333" spans="1:1" x14ac:dyDescent="0.25">
      <c r="A1333" t="s">
        <v>34</v>
      </c>
    </row>
    <row r="1334" spans="1:1" x14ac:dyDescent="0.25">
      <c r="A1334" t="s">
        <v>33</v>
      </c>
    </row>
    <row r="1335" spans="1:1" x14ac:dyDescent="0.25">
      <c r="A1335" t="s">
        <v>94</v>
      </c>
    </row>
    <row r="1336" spans="1:1" x14ac:dyDescent="0.25">
      <c r="A1336" t="s">
        <v>34</v>
      </c>
    </row>
    <row r="1337" spans="1:1" x14ac:dyDescent="0.25">
      <c r="A1337" t="s">
        <v>34</v>
      </c>
    </row>
    <row r="1338" spans="1:1" x14ac:dyDescent="0.25">
      <c r="A1338" t="s">
        <v>33</v>
      </c>
    </row>
    <row r="1339" spans="1:1" x14ac:dyDescent="0.25">
      <c r="A1339" t="s">
        <v>34</v>
      </c>
    </row>
    <row r="1340" spans="1:1" x14ac:dyDescent="0.25">
      <c r="A1340" t="s">
        <v>121</v>
      </c>
    </row>
    <row r="1341" spans="1:1" x14ac:dyDescent="0.25">
      <c r="A1341" t="s">
        <v>40</v>
      </c>
    </row>
    <row r="1342" spans="1:1" x14ac:dyDescent="0.25">
      <c r="A1342" t="s">
        <v>252</v>
      </c>
    </row>
    <row r="1343" spans="1:1" x14ac:dyDescent="0.25">
      <c r="A1343" t="s">
        <v>78</v>
      </c>
    </row>
    <row r="1344" spans="1:1" x14ac:dyDescent="0.25">
      <c r="A1344" t="s">
        <v>110</v>
      </c>
    </row>
    <row r="1345" spans="1:1" x14ac:dyDescent="0.25">
      <c r="A1345" t="s">
        <v>78</v>
      </c>
    </row>
    <row r="1346" spans="1:1" x14ac:dyDescent="0.25">
      <c r="A1346" t="s">
        <v>33</v>
      </c>
    </row>
    <row r="1347" spans="1:1" x14ac:dyDescent="0.25">
      <c r="A1347" t="s">
        <v>2556</v>
      </c>
    </row>
    <row r="1348" spans="1:1" x14ac:dyDescent="0.25">
      <c r="A1348" t="s">
        <v>110</v>
      </c>
    </row>
    <row r="1349" spans="1:1" x14ac:dyDescent="0.25">
      <c r="A1349" t="s">
        <v>94</v>
      </c>
    </row>
    <row r="1350" spans="1:1" x14ac:dyDescent="0.25">
      <c r="A1350" t="s">
        <v>34</v>
      </c>
    </row>
    <row r="1351" spans="1:1" x14ac:dyDescent="0.25">
      <c r="A1351" t="s">
        <v>121</v>
      </c>
    </row>
    <row r="1352" spans="1:1" x14ac:dyDescent="0.25">
      <c r="A1352" t="s">
        <v>252</v>
      </c>
    </row>
    <row r="1353" spans="1:1" x14ac:dyDescent="0.25">
      <c r="A1353" t="s">
        <v>33</v>
      </c>
    </row>
    <row r="1354" spans="1:1" x14ac:dyDescent="0.25">
      <c r="A1354" t="s">
        <v>50</v>
      </c>
    </row>
    <row r="1355" spans="1:1" x14ac:dyDescent="0.25">
      <c r="A1355" t="s">
        <v>56</v>
      </c>
    </row>
    <row r="1356" spans="1:1" x14ac:dyDescent="0.25">
      <c r="A1356" t="s">
        <v>50</v>
      </c>
    </row>
    <row r="1357" spans="1:1" x14ac:dyDescent="0.25">
      <c r="A1357" t="s">
        <v>34</v>
      </c>
    </row>
    <row r="1358" spans="1:1" x14ac:dyDescent="0.25">
      <c r="A1358" t="s">
        <v>34</v>
      </c>
    </row>
    <row r="1359" spans="1:1" x14ac:dyDescent="0.25">
      <c r="A1359" t="s">
        <v>78</v>
      </c>
    </row>
    <row r="1360" spans="1:1" x14ac:dyDescent="0.25">
      <c r="A1360" t="s">
        <v>33</v>
      </c>
    </row>
    <row r="1361" spans="1:1" x14ac:dyDescent="0.25">
      <c r="A1361" t="s">
        <v>33</v>
      </c>
    </row>
    <row r="1362" spans="1:1" x14ac:dyDescent="0.25">
      <c r="A1362" t="s">
        <v>50</v>
      </c>
    </row>
    <row r="1363" spans="1:1" x14ac:dyDescent="0.25">
      <c r="A1363" t="s">
        <v>571</v>
      </c>
    </row>
    <row r="1364" spans="1:1" x14ac:dyDescent="0.25">
      <c r="A1364" t="s">
        <v>33</v>
      </c>
    </row>
    <row r="1365" spans="1:1" x14ac:dyDescent="0.25">
      <c r="A1365" t="s">
        <v>34</v>
      </c>
    </row>
    <row r="1366" spans="1:1" x14ac:dyDescent="0.25">
      <c r="A1366" t="s">
        <v>34</v>
      </c>
    </row>
    <row r="1367" spans="1:1" x14ac:dyDescent="0.25">
      <c r="A1367" t="s">
        <v>33</v>
      </c>
    </row>
    <row r="1368" spans="1:1" x14ac:dyDescent="0.25">
      <c r="A1368" t="s">
        <v>34</v>
      </c>
    </row>
    <row r="1369" spans="1:1" x14ac:dyDescent="0.25">
      <c r="A1369" t="s">
        <v>90</v>
      </c>
    </row>
    <row r="1370" spans="1:1" x14ac:dyDescent="0.25">
      <c r="A1370" t="s">
        <v>94</v>
      </c>
    </row>
    <row r="1371" spans="1:1" x14ac:dyDescent="0.25">
      <c r="A1371" t="s">
        <v>56</v>
      </c>
    </row>
    <row r="1372" spans="1:1" x14ac:dyDescent="0.25">
      <c r="A1372" t="s">
        <v>33</v>
      </c>
    </row>
    <row r="1373" spans="1:1" x14ac:dyDescent="0.25">
      <c r="A1373" t="s">
        <v>571</v>
      </c>
    </row>
    <row r="1374" spans="1:1" x14ac:dyDescent="0.25">
      <c r="A1374" t="s">
        <v>94</v>
      </c>
    </row>
    <row r="1375" spans="1:1" x14ac:dyDescent="0.25">
      <c r="A1375" t="s">
        <v>121</v>
      </c>
    </row>
    <row r="1376" spans="1:1" x14ac:dyDescent="0.25">
      <c r="A1376" t="s">
        <v>168</v>
      </c>
    </row>
    <row r="1377" spans="1:1" x14ac:dyDescent="0.25">
      <c r="A1377" t="s">
        <v>40</v>
      </c>
    </row>
    <row r="1378" spans="1:1" x14ac:dyDescent="0.25">
      <c r="A1378" t="s">
        <v>33</v>
      </c>
    </row>
    <row r="1379" spans="1:1" x14ac:dyDescent="0.25">
      <c r="A1379" t="s">
        <v>50</v>
      </c>
    </row>
    <row r="1380" spans="1:1" x14ac:dyDescent="0.25">
      <c r="A1380" t="s">
        <v>33</v>
      </c>
    </row>
    <row r="1381" spans="1:1" x14ac:dyDescent="0.25">
      <c r="A1381" t="s">
        <v>206</v>
      </c>
    </row>
    <row r="1382" spans="1:1" x14ac:dyDescent="0.25">
      <c r="A1382" t="s">
        <v>94</v>
      </c>
    </row>
    <row r="1383" spans="1:1" x14ac:dyDescent="0.25">
      <c r="A1383" t="s">
        <v>34</v>
      </c>
    </row>
    <row r="1384" spans="1:1" x14ac:dyDescent="0.25">
      <c r="A1384" t="s">
        <v>34</v>
      </c>
    </row>
    <row r="1385" spans="1:1" x14ac:dyDescent="0.25">
      <c r="A1385" t="s">
        <v>33</v>
      </c>
    </row>
    <row r="1386" spans="1:1" x14ac:dyDescent="0.25">
      <c r="A1386" t="s">
        <v>40</v>
      </c>
    </row>
    <row r="1387" spans="1:1" x14ac:dyDescent="0.25">
      <c r="A1387" t="s">
        <v>50</v>
      </c>
    </row>
    <row r="1388" spans="1:1" x14ac:dyDescent="0.25">
      <c r="A1388" t="s">
        <v>33</v>
      </c>
    </row>
    <row r="1389" spans="1:1" x14ac:dyDescent="0.25">
      <c r="A1389" t="s">
        <v>34</v>
      </c>
    </row>
    <row r="1390" spans="1:1" x14ac:dyDescent="0.25">
      <c r="A1390" t="s">
        <v>34</v>
      </c>
    </row>
    <row r="1391" spans="1:1" x14ac:dyDescent="0.25">
      <c r="A1391" t="s">
        <v>40</v>
      </c>
    </row>
    <row r="1392" spans="1:1" x14ac:dyDescent="0.25">
      <c r="A1392" t="s">
        <v>50</v>
      </c>
    </row>
    <row r="1393" spans="1:1" x14ac:dyDescent="0.25">
      <c r="A1393" t="s">
        <v>34</v>
      </c>
    </row>
    <row r="1394" spans="1:1" x14ac:dyDescent="0.25">
      <c r="A1394" t="s">
        <v>206</v>
      </c>
    </row>
    <row r="1395" spans="1:1" x14ac:dyDescent="0.25">
      <c r="A1395" t="s">
        <v>78</v>
      </c>
    </row>
    <row r="1396" spans="1:1" x14ac:dyDescent="0.25">
      <c r="A1396" t="s">
        <v>94</v>
      </c>
    </row>
    <row r="1397" spans="1:1" x14ac:dyDescent="0.25">
      <c r="A1397" t="s">
        <v>40</v>
      </c>
    </row>
    <row r="1398" spans="1:1" x14ac:dyDescent="0.25">
      <c r="A1398" t="s">
        <v>33</v>
      </c>
    </row>
    <row r="1399" spans="1:1" x14ac:dyDescent="0.25">
      <c r="A1399" t="s">
        <v>33</v>
      </c>
    </row>
    <row r="1400" spans="1:1" x14ac:dyDescent="0.25">
      <c r="A1400" t="s">
        <v>56</v>
      </c>
    </row>
    <row r="1401" spans="1:1" x14ac:dyDescent="0.25">
      <c r="A1401" t="s">
        <v>33</v>
      </c>
    </row>
    <row r="1402" spans="1:1" x14ac:dyDescent="0.25">
      <c r="A1402" t="s">
        <v>33</v>
      </c>
    </row>
    <row r="1403" spans="1:1" x14ac:dyDescent="0.25">
      <c r="A1403" t="s">
        <v>34</v>
      </c>
    </row>
    <row r="1404" spans="1:1" x14ac:dyDescent="0.25">
      <c r="A1404" t="s">
        <v>50</v>
      </c>
    </row>
    <row r="1405" spans="1:1" x14ac:dyDescent="0.25">
      <c r="A1405" t="s">
        <v>34</v>
      </c>
    </row>
    <row r="1406" spans="1:1" x14ac:dyDescent="0.25">
      <c r="A1406" t="s">
        <v>252</v>
      </c>
    </row>
    <row r="1407" spans="1:1" x14ac:dyDescent="0.25">
      <c r="A1407" t="s">
        <v>350</v>
      </c>
    </row>
    <row r="1408" spans="1:1" x14ac:dyDescent="0.25">
      <c r="A1408" t="s">
        <v>1088</v>
      </c>
    </row>
    <row r="1409" spans="1:1" x14ac:dyDescent="0.25">
      <c r="A1409" t="s">
        <v>350</v>
      </c>
    </row>
    <row r="1410" spans="1:1" x14ac:dyDescent="0.25">
      <c r="A1410" t="s">
        <v>40</v>
      </c>
    </row>
    <row r="1411" spans="1:1" x14ac:dyDescent="0.25">
      <c r="A1411" t="s">
        <v>34</v>
      </c>
    </row>
    <row r="1412" spans="1:1" x14ac:dyDescent="0.25">
      <c r="A1412" t="s">
        <v>34</v>
      </c>
    </row>
    <row r="1413" spans="1:1" x14ac:dyDescent="0.25">
      <c r="A1413" t="s">
        <v>33</v>
      </c>
    </row>
    <row r="1414" spans="1:1" x14ac:dyDescent="0.25">
      <c r="A1414" t="s">
        <v>33</v>
      </c>
    </row>
    <row r="1415" spans="1:1" x14ac:dyDescent="0.25">
      <c r="A1415" t="s">
        <v>56</v>
      </c>
    </row>
    <row r="1416" spans="1:1" x14ac:dyDescent="0.25">
      <c r="A1416" t="s">
        <v>252</v>
      </c>
    </row>
    <row r="1417" spans="1:1" x14ac:dyDescent="0.25">
      <c r="A1417" t="s">
        <v>94</v>
      </c>
    </row>
    <row r="1418" spans="1:1" x14ac:dyDescent="0.25">
      <c r="A1418" t="s">
        <v>1088</v>
      </c>
    </row>
    <row r="1419" spans="1:1" x14ac:dyDescent="0.25">
      <c r="A1419" t="s">
        <v>50</v>
      </c>
    </row>
    <row r="1420" spans="1:1" x14ac:dyDescent="0.25">
      <c r="A1420" t="s">
        <v>34</v>
      </c>
    </row>
    <row r="1421" spans="1:1" x14ac:dyDescent="0.25">
      <c r="A1421" t="s">
        <v>50</v>
      </c>
    </row>
    <row r="1422" spans="1:1" x14ac:dyDescent="0.25">
      <c r="A1422" t="s">
        <v>127</v>
      </c>
    </row>
    <row r="1423" spans="1:1" x14ac:dyDescent="0.25">
      <c r="A1423" t="s">
        <v>168</v>
      </c>
    </row>
    <row r="1424" spans="1:1" x14ac:dyDescent="0.25">
      <c r="A1424" t="s">
        <v>34</v>
      </c>
    </row>
    <row r="1425" spans="1:1" x14ac:dyDescent="0.25">
      <c r="A1425" t="s">
        <v>40</v>
      </c>
    </row>
    <row r="1426" spans="1:1" x14ac:dyDescent="0.25">
      <c r="A1426" t="s">
        <v>34</v>
      </c>
    </row>
    <row r="1427" spans="1:1" x14ac:dyDescent="0.25">
      <c r="A1427" t="s">
        <v>33</v>
      </c>
    </row>
    <row r="1428" spans="1:1" x14ac:dyDescent="0.25">
      <c r="A1428" t="s">
        <v>34</v>
      </c>
    </row>
    <row r="1429" spans="1:1" x14ac:dyDescent="0.25">
      <c r="A1429" t="s">
        <v>33</v>
      </c>
    </row>
    <row r="1430" spans="1:1" x14ac:dyDescent="0.25">
      <c r="A1430" t="s">
        <v>121</v>
      </c>
    </row>
    <row r="1431" spans="1:1" x14ac:dyDescent="0.25">
      <c r="A1431" t="s">
        <v>34</v>
      </c>
    </row>
    <row r="1432" spans="1:1" x14ac:dyDescent="0.25">
      <c r="A1432" t="s">
        <v>50</v>
      </c>
    </row>
    <row r="1433" spans="1:1" x14ac:dyDescent="0.25">
      <c r="A1433" t="s">
        <v>34</v>
      </c>
    </row>
    <row r="1434" spans="1:1" x14ac:dyDescent="0.25">
      <c r="A1434" t="s">
        <v>40</v>
      </c>
    </row>
    <row r="1435" spans="1:1" x14ac:dyDescent="0.25">
      <c r="A1435" t="s">
        <v>50</v>
      </c>
    </row>
    <row r="1436" spans="1:1" x14ac:dyDescent="0.25">
      <c r="A1436" t="s">
        <v>121</v>
      </c>
    </row>
    <row r="1437" spans="1:1" x14ac:dyDescent="0.25">
      <c r="A1437" t="s">
        <v>127</v>
      </c>
    </row>
    <row r="1438" spans="1:1" x14ac:dyDescent="0.25">
      <c r="A1438" t="s">
        <v>33</v>
      </c>
    </row>
    <row r="1439" spans="1:1" x14ac:dyDescent="0.25">
      <c r="A1439" t="s">
        <v>34</v>
      </c>
    </row>
    <row r="1440" spans="1:1" x14ac:dyDescent="0.25">
      <c r="A1440" t="s">
        <v>168</v>
      </c>
    </row>
    <row r="1441" spans="1:1" x14ac:dyDescent="0.25">
      <c r="A1441" t="s">
        <v>110</v>
      </c>
    </row>
    <row r="1442" spans="1:1" x14ac:dyDescent="0.25">
      <c r="A1442" t="s">
        <v>40</v>
      </c>
    </row>
    <row r="1443" spans="1:1" x14ac:dyDescent="0.25">
      <c r="A1443" t="s">
        <v>34</v>
      </c>
    </row>
    <row r="1444" spans="1:1" x14ac:dyDescent="0.25">
      <c r="A1444" t="s">
        <v>33</v>
      </c>
    </row>
    <row r="1445" spans="1:1" x14ac:dyDescent="0.25">
      <c r="A1445" t="s">
        <v>33</v>
      </c>
    </row>
    <row r="1446" spans="1:1" x14ac:dyDescent="0.25">
      <c r="A1446" t="s">
        <v>33</v>
      </c>
    </row>
    <row r="1447" spans="1:1" x14ac:dyDescent="0.25">
      <c r="A1447" t="s">
        <v>50</v>
      </c>
    </row>
    <row r="1448" spans="1:1" x14ac:dyDescent="0.25">
      <c r="A1448" t="s">
        <v>90</v>
      </c>
    </row>
    <row r="1449" spans="1:1" x14ac:dyDescent="0.25">
      <c r="A1449" t="s">
        <v>50</v>
      </c>
    </row>
    <row r="1450" spans="1:1" x14ac:dyDescent="0.25">
      <c r="A1450" t="s">
        <v>252</v>
      </c>
    </row>
    <row r="1451" spans="1:1" x14ac:dyDescent="0.25">
      <c r="A1451" t="s">
        <v>110</v>
      </c>
    </row>
    <row r="1452" spans="1:1" x14ac:dyDescent="0.25">
      <c r="A1452" t="s">
        <v>33</v>
      </c>
    </row>
    <row r="1453" spans="1:1" x14ac:dyDescent="0.25">
      <c r="A1453" t="s">
        <v>50</v>
      </c>
    </row>
    <row r="1454" spans="1:1" x14ac:dyDescent="0.25">
      <c r="A1454" t="s">
        <v>34</v>
      </c>
    </row>
    <row r="1455" spans="1:1" x14ac:dyDescent="0.25">
      <c r="A1455" t="s">
        <v>34</v>
      </c>
    </row>
    <row r="1456" spans="1:1" x14ac:dyDescent="0.25">
      <c r="A1456" t="s">
        <v>33</v>
      </c>
    </row>
    <row r="1457" spans="1:1" x14ac:dyDescent="0.25">
      <c r="A1457" t="s">
        <v>206</v>
      </c>
    </row>
    <row r="1458" spans="1:1" x14ac:dyDescent="0.25">
      <c r="A1458" t="s">
        <v>34</v>
      </c>
    </row>
    <row r="1459" spans="1:1" x14ac:dyDescent="0.25">
      <c r="A1459" t="s">
        <v>127</v>
      </c>
    </row>
    <row r="1460" spans="1:1" x14ac:dyDescent="0.25">
      <c r="A1460" t="s">
        <v>90</v>
      </c>
    </row>
    <row r="1461" spans="1:1" x14ac:dyDescent="0.25">
      <c r="A1461" t="s">
        <v>50</v>
      </c>
    </row>
    <row r="1462" spans="1:1" x14ac:dyDescent="0.25">
      <c r="A1462" t="s">
        <v>33</v>
      </c>
    </row>
    <row r="1463" spans="1:1" x14ac:dyDescent="0.25">
      <c r="A1463" t="s">
        <v>34</v>
      </c>
    </row>
    <row r="1464" spans="1:1" x14ac:dyDescent="0.25">
      <c r="A1464" t="s">
        <v>55</v>
      </c>
    </row>
    <row r="1465" spans="1:1" x14ac:dyDescent="0.25">
      <c r="A1465" t="s">
        <v>33</v>
      </c>
    </row>
    <row r="1466" spans="1:1" x14ac:dyDescent="0.25">
      <c r="A1466" t="s">
        <v>94</v>
      </c>
    </row>
    <row r="1467" spans="1:1" x14ac:dyDescent="0.25">
      <c r="A1467" t="s">
        <v>34</v>
      </c>
    </row>
    <row r="1468" spans="1:1" x14ac:dyDescent="0.25">
      <c r="A1468" t="s">
        <v>127</v>
      </c>
    </row>
    <row r="1469" spans="1:1" x14ac:dyDescent="0.25">
      <c r="A1469" t="s">
        <v>34</v>
      </c>
    </row>
    <row r="1470" spans="1:1" x14ac:dyDescent="0.25">
      <c r="A1470" t="s">
        <v>34</v>
      </c>
    </row>
    <row r="1471" spans="1:1" x14ac:dyDescent="0.25">
      <c r="A1471" t="s">
        <v>94</v>
      </c>
    </row>
    <row r="1472" spans="1:1" x14ac:dyDescent="0.25">
      <c r="A1472" t="s">
        <v>34</v>
      </c>
    </row>
    <row r="1473" spans="1:1" x14ac:dyDescent="0.25">
      <c r="A1473" t="s">
        <v>173</v>
      </c>
    </row>
    <row r="1474" spans="1:1" x14ac:dyDescent="0.25">
      <c r="A1474" t="s">
        <v>33</v>
      </c>
    </row>
    <row r="1475" spans="1:1" x14ac:dyDescent="0.25">
      <c r="A1475" t="s">
        <v>33</v>
      </c>
    </row>
    <row r="1476" spans="1:1" x14ac:dyDescent="0.25">
      <c r="A1476" t="s">
        <v>33</v>
      </c>
    </row>
    <row r="1477" spans="1:1" x14ac:dyDescent="0.25">
      <c r="A1477" t="s">
        <v>33</v>
      </c>
    </row>
    <row r="1478" spans="1:1" x14ac:dyDescent="0.25">
      <c r="A1478" t="s">
        <v>33</v>
      </c>
    </row>
    <row r="1479" spans="1:1" x14ac:dyDescent="0.25">
      <c r="A1479" t="s">
        <v>40</v>
      </c>
    </row>
    <row r="1480" spans="1:1" x14ac:dyDescent="0.25">
      <c r="A1480" t="s">
        <v>110</v>
      </c>
    </row>
    <row r="1481" spans="1:1" x14ac:dyDescent="0.25">
      <c r="A1481" t="s">
        <v>94</v>
      </c>
    </row>
    <row r="1482" spans="1:1" x14ac:dyDescent="0.25">
      <c r="A1482" t="s">
        <v>56</v>
      </c>
    </row>
    <row r="1483" spans="1:1" x14ac:dyDescent="0.25">
      <c r="A1483" t="s">
        <v>34</v>
      </c>
    </row>
    <row r="1484" spans="1:1" x14ac:dyDescent="0.25">
      <c r="A1484" t="s">
        <v>50</v>
      </c>
    </row>
    <row r="1485" spans="1:1" x14ac:dyDescent="0.25">
      <c r="A1485" t="s">
        <v>94</v>
      </c>
    </row>
    <row r="1486" spans="1:1" x14ac:dyDescent="0.25">
      <c r="A1486" t="s">
        <v>94</v>
      </c>
    </row>
    <row r="1487" spans="1:1" x14ac:dyDescent="0.25">
      <c r="A1487" t="s">
        <v>94</v>
      </c>
    </row>
    <row r="1488" spans="1:1" x14ac:dyDescent="0.25">
      <c r="A1488" t="s">
        <v>34</v>
      </c>
    </row>
    <row r="1489" spans="1:1" x14ac:dyDescent="0.25">
      <c r="A1489" t="s">
        <v>33</v>
      </c>
    </row>
    <row r="1490" spans="1:1" x14ac:dyDescent="0.25">
      <c r="A1490" t="s">
        <v>33</v>
      </c>
    </row>
    <row r="1491" spans="1:1" x14ac:dyDescent="0.25">
      <c r="A1491" t="s">
        <v>34</v>
      </c>
    </row>
    <row r="1492" spans="1:1" x14ac:dyDescent="0.25">
      <c r="A1492" t="s">
        <v>94</v>
      </c>
    </row>
    <row r="1493" spans="1:1" x14ac:dyDescent="0.25">
      <c r="A1493" t="s">
        <v>34</v>
      </c>
    </row>
    <row r="1494" spans="1:1" x14ac:dyDescent="0.25">
      <c r="A1494" t="s">
        <v>34</v>
      </c>
    </row>
    <row r="1495" spans="1:1" x14ac:dyDescent="0.25">
      <c r="A1495" t="s">
        <v>34</v>
      </c>
    </row>
    <row r="1496" spans="1:1" x14ac:dyDescent="0.25">
      <c r="A1496" t="s">
        <v>1901</v>
      </c>
    </row>
    <row r="1497" spans="1:1" x14ac:dyDescent="0.25">
      <c r="A1497" t="s">
        <v>33</v>
      </c>
    </row>
    <row r="1498" spans="1:1" x14ac:dyDescent="0.25">
      <c r="A1498" t="s">
        <v>78</v>
      </c>
    </row>
    <row r="1499" spans="1:1" x14ac:dyDescent="0.25">
      <c r="A1499" t="s">
        <v>121</v>
      </c>
    </row>
    <row r="1500" spans="1:1" x14ac:dyDescent="0.25">
      <c r="A1500" t="s">
        <v>121</v>
      </c>
    </row>
    <row r="1501" spans="1:1" x14ac:dyDescent="0.25">
      <c r="A1501" t="s">
        <v>50</v>
      </c>
    </row>
    <row r="1502" spans="1:1" x14ac:dyDescent="0.25">
      <c r="A1502" t="s">
        <v>34</v>
      </c>
    </row>
    <row r="1503" spans="1:1" x14ac:dyDescent="0.25">
      <c r="A1503" t="s">
        <v>121</v>
      </c>
    </row>
    <row r="1504" spans="1:1" x14ac:dyDescent="0.25">
      <c r="A1504" t="s">
        <v>40</v>
      </c>
    </row>
    <row r="1505" spans="1:1" x14ac:dyDescent="0.25">
      <c r="A1505" t="s">
        <v>33</v>
      </c>
    </row>
    <row r="1506" spans="1:1" x14ac:dyDescent="0.25">
      <c r="A1506" t="s">
        <v>394</v>
      </c>
    </row>
    <row r="1507" spans="1:1" x14ac:dyDescent="0.25">
      <c r="A1507" t="s">
        <v>56</v>
      </c>
    </row>
    <row r="1508" spans="1:1" x14ac:dyDescent="0.25">
      <c r="A1508" t="s">
        <v>33</v>
      </c>
    </row>
    <row r="1509" spans="1:1" x14ac:dyDescent="0.25">
      <c r="A1509" t="s">
        <v>34</v>
      </c>
    </row>
    <row r="1510" spans="1:1" x14ac:dyDescent="0.25">
      <c r="A1510" t="s">
        <v>94</v>
      </c>
    </row>
    <row r="1511" spans="1:1" x14ac:dyDescent="0.25">
      <c r="A1511" t="s">
        <v>33</v>
      </c>
    </row>
    <row r="1512" spans="1:1" x14ac:dyDescent="0.25">
      <c r="A1512" t="s">
        <v>40</v>
      </c>
    </row>
    <row r="1513" spans="1:1" x14ac:dyDescent="0.25">
      <c r="A1513" t="s">
        <v>34</v>
      </c>
    </row>
    <row r="1514" spans="1:1" x14ac:dyDescent="0.25">
      <c r="A1514" t="s">
        <v>56</v>
      </c>
    </row>
    <row r="1515" spans="1:1" x14ac:dyDescent="0.25">
      <c r="A1515" t="s">
        <v>34</v>
      </c>
    </row>
    <row r="1516" spans="1:1" x14ac:dyDescent="0.25">
      <c r="A1516" t="s">
        <v>33</v>
      </c>
    </row>
    <row r="1517" spans="1:1" x14ac:dyDescent="0.25">
      <c r="A1517" t="s">
        <v>78</v>
      </c>
    </row>
    <row r="1518" spans="1:1" x14ac:dyDescent="0.25">
      <c r="A1518" t="s">
        <v>33</v>
      </c>
    </row>
    <row r="1519" spans="1:1" x14ac:dyDescent="0.25">
      <c r="A1519" t="s">
        <v>34</v>
      </c>
    </row>
    <row r="1520" spans="1:1" x14ac:dyDescent="0.25">
      <c r="A1520" t="s">
        <v>40</v>
      </c>
    </row>
    <row r="1521" spans="1:1" x14ac:dyDescent="0.25">
      <c r="A1521" t="s">
        <v>90</v>
      </c>
    </row>
    <row r="1522" spans="1:1" x14ac:dyDescent="0.25">
      <c r="A1522" t="s">
        <v>34</v>
      </c>
    </row>
    <row r="1523" spans="1:1" x14ac:dyDescent="0.25">
      <c r="A1523" t="s">
        <v>110</v>
      </c>
    </row>
    <row r="1524" spans="1:1" x14ac:dyDescent="0.25">
      <c r="A1524" t="s">
        <v>252</v>
      </c>
    </row>
    <row r="1525" spans="1:1" x14ac:dyDescent="0.25">
      <c r="A1525" t="s">
        <v>34</v>
      </c>
    </row>
    <row r="1526" spans="1:1" x14ac:dyDescent="0.25">
      <c r="A1526" t="s">
        <v>33</v>
      </c>
    </row>
    <row r="1527" spans="1:1" x14ac:dyDescent="0.25">
      <c r="A1527" t="s">
        <v>33</v>
      </c>
    </row>
    <row r="1528" spans="1:1" x14ac:dyDescent="0.25">
      <c r="A1528" t="s">
        <v>40</v>
      </c>
    </row>
    <row r="1529" spans="1:1" x14ac:dyDescent="0.25">
      <c r="A1529" t="s">
        <v>90</v>
      </c>
    </row>
    <row r="1530" spans="1:1" x14ac:dyDescent="0.25">
      <c r="A1530" t="s">
        <v>34</v>
      </c>
    </row>
    <row r="1531" spans="1:1" x14ac:dyDescent="0.25">
      <c r="A1531" t="s">
        <v>33</v>
      </c>
    </row>
    <row r="1532" spans="1:1" x14ac:dyDescent="0.25">
      <c r="A1532" t="s">
        <v>168</v>
      </c>
    </row>
    <row r="1533" spans="1:1" x14ac:dyDescent="0.25">
      <c r="A1533" t="s">
        <v>34</v>
      </c>
    </row>
    <row r="1534" spans="1:1" x14ac:dyDescent="0.25">
      <c r="A1534" t="s">
        <v>571</v>
      </c>
    </row>
    <row r="1535" spans="1:1" x14ac:dyDescent="0.25">
      <c r="A1535" t="s">
        <v>34</v>
      </c>
    </row>
    <row r="1536" spans="1:1" x14ac:dyDescent="0.25">
      <c r="A1536" t="s">
        <v>121</v>
      </c>
    </row>
    <row r="1537" spans="1:1" x14ac:dyDescent="0.25">
      <c r="A1537" t="s">
        <v>110</v>
      </c>
    </row>
    <row r="1538" spans="1:1" x14ac:dyDescent="0.25">
      <c r="A1538" t="s">
        <v>94</v>
      </c>
    </row>
    <row r="1539" spans="1:1" x14ac:dyDescent="0.25">
      <c r="A1539" t="s">
        <v>34</v>
      </c>
    </row>
    <row r="1540" spans="1:1" x14ac:dyDescent="0.25">
      <c r="A1540" t="s">
        <v>110</v>
      </c>
    </row>
    <row r="1541" spans="1:1" x14ac:dyDescent="0.25">
      <c r="A1541" t="s">
        <v>94</v>
      </c>
    </row>
    <row r="1542" spans="1:1" x14ac:dyDescent="0.25">
      <c r="A1542" t="s">
        <v>40</v>
      </c>
    </row>
    <row r="1543" spans="1:1" x14ac:dyDescent="0.25">
      <c r="A1543" t="s">
        <v>94</v>
      </c>
    </row>
    <row r="1544" spans="1:1" x14ac:dyDescent="0.25">
      <c r="A1544" t="s">
        <v>94</v>
      </c>
    </row>
    <row r="1545" spans="1:1" x14ac:dyDescent="0.25">
      <c r="A1545" t="s">
        <v>34</v>
      </c>
    </row>
    <row r="1546" spans="1:1" x14ac:dyDescent="0.25">
      <c r="A1546" t="s">
        <v>34</v>
      </c>
    </row>
    <row r="1547" spans="1:1" x14ac:dyDescent="0.25">
      <c r="A1547" t="s">
        <v>33</v>
      </c>
    </row>
    <row r="1548" spans="1:1" x14ac:dyDescent="0.25">
      <c r="A1548" t="s">
        <v>173</v>
      </c>
    </row>
    <row r="1549" spans="1:1" x14ac:dyDescent="0.25">
      <c r="A1549" t="s">
        <v>34</v>
      </c>
    </row>
    <row r="1550" spans="1:1" x14ac:dyDescent="0.25">
      <c r="A1550" t="s">
        <v>34</v>
      </c>
    </row>
    <row r="1551" spans="1:1" x14ac:dyDescent="0.25">
      <c r="A1551" t="s">
        <v>34</v>
      </c>
    </row>
    <row r="1552" spans="1:1" x14ac:dyDescent="0.25">
      <c r="A1552" t="s">
        <v>40</v>
      </c>
    </row>
    <row r="1553" spans="1:1" x14ac:dyDescent="0.25">
      <c r="A1553" t="s">
        <v>121</v>
      </c>
    </row>
    <row r="1554" spans="1:1" x14ac:dyDescent="0.25">
      <c r="A1554" t="s">
        <v>33</v>
      </c>
    </row>
    <row r="1555" spans="1:1" x14ac:dyDescent="0.25">
      <c r="A1555" t="s">
        <v>34</v>
      </c>
    </row>
    <row r="1556" spans="1:1" x14ac:dyDescent="0.25">
      <c r="A1556" t="s">
        <v>34</v>
      </c>
    </row>
    <row r="1557" spans="1:1" x14ac:dyDescent="0.25">
      <c r="A1557" t="s">
        <v>34</v>
      </c>
    </row>
    <row r="1558" spans="1:1" x14ac:dyDescent="0.25">
      <c r="A1558" t="s">
        <v>33</v>
      </c>
    </row>
    <row r="1559" spans="1:1" x14ac:dyDescent="0.25">
      <c r="A1559" t="s">
        <v>50</v>
      </c>
    </row>
    <row r="1560" spans="1:1" x14ac:dyDescent="0.25">
      <c r="A1560" t="s">
        <v>121</v>
      </c>
    </row>
    <row r="1561" spans="1:1" x14ac:dyDescent="0.25">
      <c r="A1561" t="s">
        <v>252</v>
      </c>
    </row>
    <row r="1562" spans="1:1" x14ac:dyDescent="0.25">
      <c r="A1562" t="s">
        <v>34</v>
      </c>
    </row>
    <row r="1563" spans="1:1" x14ac:dyDescent="0.25">
      <c r="A1563" t="s">
        <v>34</v>
      </c>
    </row>
    <row r="1564" spans="1:1" x14ac:dyDescent="0.25">
      <c r="A1564" t="s">
        <v>394</v>
      </c>
    </row>
    <row r="1565" spans="1:1" x14ac:dyDescent="0.25">
      <c r="A1565" t="s">
        <v>168</v>
      </c>
    </row>
    <row r="1566" spans="1:1" x14ac:dyDescent="0.25">
      <c r="A1566" t="s">
        <v>121</v>
      </c>
    </row>
    <row r="1567" spans="1:1" x14ac:dyDescent="0.25">
      <c r="A1567" t="s">
        <v>206</v>
      </c>
    </row>
    <row r="1568" spans="1:1" x14ac:dyDescent="0.25">
      <c r="A1568" t="s">
        <v>970</v>
      </c>
    </row>
    <row r="1569" spans="1:1" x14ac:dyDescent="0.25">
      <c r="A1569" t="s">
        <v>50</v>
      </c>
    </row>
    <row r="1570" spans="1:1" x14ac:dyDescent="0.25">
      <c r="A1570" t="s">
        <v>252</v>
      </c>
    </row>
    <row r="1571" spans="1:1" x14ac:dyDescent="0.25">
      <c r="A1571" t="s">
        <v>55</v>
      </c>
    </row>
    <row r="1572" spans="1:1" x14ac:dyDescent="0.25">
      <c r="A1572" t="s">
        <v>121</v>
      </c>
    </row>
    <row r="1573" spans="1:1" x14ac:dyDescent="0.25">
      <c r="A1573" t="s">
        <v>56</v>
      </c>
    </row>
    <row r="1574" spans="1:1" x14ac:dyDescent="0.25">
      <c r="A1574" t="s">
        <v>40</v>
      </c>
    </row>
    <row r="1575" spans="1:1" x14ac:dyDescent="0.25">
      <c r="A1575" t="s">
        <v>94</v>
      </c>
    </row>
    <row r="1576" spans="1:1" x14ac:dyDescent="0.25">
      <c r="A1576" t="s">
        <v>33</v>
      </c>
    </row>
    <row r="1577" spans="1:1" x14ac:dyDescent="0.25">
      <c r="A1577" t="s">
        <v>33</v>
      </c>
    </row>
    <row r="1578" spans="1:1" x14ac:dyDescent="0.25">
      <c r="A1578" t="s">
        <v>206</v>
      </c>
    </row>
    <row r="1579" spans="1:1" x14ac:dyDescent="0.25">
      <c r="A1579" t="s">
        <v>127</v>
      </c>
    </row>
    <row r="1580" spans="1:1" x14ac:dyDescent="0.25">
      <c r="A1580" t="s">
        <v>34</v>
      </c>
    </row>
    <row r="1581" spans="1:1" x14ac:dyDescent="0.25">
      <c r="A1581" t="s">
        <v>571</v>
      </c>
    </row>
    <row r="1582" spans="1:1" x14ac:dyDescent="0.25">
      <c r="A1582" t="s">
        <v>78</v>
      </c>
    </row>
    <row r="1583" spans="1:1" x14ac:dyDescent="0.25">
      <c r="A1583" t="s">
        <v>94</v>
      </c>
    </row>
    <row r="1584" spans="1:1" x14ac:dyDescent="0.25">
      <c r="A1584" t="s">
        <v>394</v>
      </c>
    </row>
    <row r="1585" spans="1:1" x14ac:dyDescent="0.25">
      <c r="A1585" t="s">
        <v>94</v>
      </c>
    </row>
    <row r="1586" spans="1:1" x14ac:dyDescent="0.25">
      <c r="A1586" t="s">
        <v>50</v>
      </c>
    </row>
    <row r="1587" spans="1:1" x14ac:dyDescent="0.25">
      <c r="A1587" t="s">
        <v>33</v>
      </c>
    </row>
    <row r="1588" spans="1:1" x14ac:dyDescent="0.25">
      <c r="A1588" t="s">
        <v>94</v>
      </c>
    </row>
    <row r="1589" spans="1:1" x14ac:dyDescent="0.25">
      <c r="A1589" t="s">
        <v>34</v>
      </c>
    </row>
    <row r="1590" spans="1:1" x14ac:dyDescent="0.25">
      <c r="A1590" t="s">
        <v>34</v>
      </c>
    </row>
    <row r="1591" spans="1:1" x14ac:dyDescent="0.25">
      <c r="A1591" t="s">
        <v>34</v>
      </c>
    </row>
    <row r="1592" spans="1:1" x14ac:dyDescent="0.25">
      <c r="A1592" t="s">
        <v>2261</v>
      </c>
    </row>
    <row r="1593" spans="1:1" x14ac:dyDescent="0.25">
      <c r="A1593" t="s">
        <v>40</v>
      </c>
    </row>
    <row r="1594" spans="1:1" x14ac:dyDescent="0.25">
      <c r="A1594" t="s">
        <v>33</v>
      </c>
    </row>
    <row r="1595" spans="1:1" x14ac:dyDescent="0.25">
      <c r="A1595" t="s">
        <v>34</v>
      </c>
    </row>
    <row r="1596" spans="1:1" x14ac:dyDescent="0.25">
      <c r="A1596" t="s">
        <v>34</v>
      </c>
    </row>
    <row r="1597" spans="1:1" x14ac:dyDescent="0.25">
      <c r="A1597" t="s">
        <v>34</v>
      </c>
    </row>
    <row r="1598" spans="1:1" x14ac:dyDescent="0.25">
      <c r="A1598" t="s">
        <v>78</v>
      </c>
    </row>
    <row r="1599" spans="1:1" x14ac:dyDescent="0.25">
      <c r="A1599" t="s">
        <v>55</v>
      </c>
    </row>
    <row r="1600" spans="1:1" x14ac:dyDescent="0.25">
      <c r="A1600" t="s">
        <v>94</v>
      </c>
    </row>
    <row r="1601" spans="1:1" x14ac:dyDescent="0.25">
      <c r="A1601" t="s">
        <v>34</v>
      </c>
    </row>
    <row r="1602" spans="1:1" x14ac:dyDescent="0.25">
      <c r="A1602" t="s">
        <v>34</v>
      </c>
    </row>
    <row r="1603" spans="1:1" x14ac:dyDescent="0.25">
      <c r="A1603" t="s">
        <v>94</v>
      </c>
    </row>
    <row r="1604" spans="1:1" x14ac:dyDescent="0.25">
      <c r="A1604" t="s">
        <v>34</v>
      </c>
    </row>
    <row r="1605" spans="1:1" x14ac:dyDescent="0.25">
      <c r="A1605" t="s">
        <v>34</v>
      </c>
    </row>
    <row r="1606" spans="1:1" x14ac:dyDescent="0.25">
      <c r="A1606" t="s">
        <v>34</v>
      </c>
    </row>
    <row r="1607" spans="1:1" x14ac:dyDescent="0.25">
      <c r="A1607" t="s">
        <v>34</v>
      </c>
    </row>
    <row r="1608" spans="1:1" x14ac:dyDescent="0.25">
      <c r="A1608" t="s">
        <v>33</v>
      </c>
    </row>
    <row r="1609" spans="1:1" x14ac:dyDescent="0.25">
      <c r="A1609" t="s">
        <v>55</v>
      </c>
    </row>
    <row r="1610" spans="1:1" x14ac:dyDescent="0.25">
      <c r="A1610" t="s">
        <v>34</v>
      </c>
    </row>
    <row r="1611" spans="1:1" x14ac:dyDescent="0.25">
      <c r="A1611" t="s">
        <v>571</v>
      </c>
    </row>
    <row r="1612" spans="1:1" x14ac:dyDescent="0.25">
      <c r="A1612" t="s">
        <v>394</v>
      </c>
    </row>
    <row r="1613" spans="1:1" x14ac:dyDescent="0.25">
      <c r="A1613" t="s">
        <v>33</v>
      </c>
    </row>
    <row r="1614" spans="1:1" x14ac:dyDescent="0.25">
      <c r="A1614" t="s">
        <v>50</v>
      </c>
    </row>
    <row r="1615" spans="1:1" x14ac:dyDescent="0.25">
      <c r="A1615" t="s">
        <v>50</v>
      </c>
    </row>
    <row r="1616" spans="1:1" x14ac:dyDescent="0.25">
      <c r="A1616" t="s">
        <v>50</v>
      </c>
    </row>
    <row r="1617" spans="1:1" x14ac:dyDescent="0.25">
      <c r="A1617" t="s">
        <v>34</v>
      </c>
    </row>
    <row r="1618" spans="1:1" x14ac:dyDescent="0.25">
      <c r="A1618" t="s">
        <v>33</v>
      </c>
    </row>
    <row r="1619" spans="1:1" x14ac:dyDescent="0.25">
      <c r="A1619" t="s">
        <v>40</v>
      </c>
    </row>
    <row r="1620" spans="1:1" x14ac:dyDescent="0.25">
      <c r="A1620" t="s">
        <v>33</v>
      </c>
    </row>
    <row r="1621" spans="1:1" x14ac:dyDescent="0.25">
      <c r="A1621" t="s">
        <v>33</v>
      </c>
    </row>
    <row r="1622" spans="1:1" x14ac:dyDescent="0.25">
      <c r="A1622" t="s">
        <v>394</v>
      </c>
    </row>
    <row r="1623" spans="1:1" x14ac:dyDescent="0.25">
      <c r="A1623" t="s">
        <v>33</v>
      </c>
    </row>
    <row r="1624" spans="1:1" x14ac:dyDescent="0.25">
      <c r="A1624" t="s">
        <v>33</v>
      </c>
    </row>
    <row r="1625" spans="1:1" x14ac:dyDescent="0.25">
      <c r="A1625" t="s">
        <v>168</v>
      </c>
    </row>
    <row r="1626" spans="1:1" x14ac:dyDescent="0.25">
      <c r="A1626" t="s">
        <v>479</v>
      </c>
    </row>
    <row r="1627" spans="1:1" x14ac:dyDescent="0.25">
      <c r="A1627" t="s">
        <v>34</v>
      </c>
    </row>
    <row r="1628" spans="1:1" x14ac:dyDescent="0.25">
      <c r="A1628" t="s">
        <v>94</v>
      </c>
    </row>
    <row r="1629" spans="1:1" x14ac:dyDescent="0.25">
      <c r="A1629" t="s">
        <v>33</v>
      </c>
    </row>
    <row r="1630" spans="1:1" x14ac:dyDescent="0.25">
      <c r="A1630" t="s">
        <v>34</v>
      </c>
    </row>
    <row r="1631" spans="1:1" x14ac:dyDescent="0.25">
      <c r="A1631" t="s">
        <v>34</v>
      </c>
    </row>
    <row r="1632" spans="1:1" x14ac:dyDescent="0.25">
      <c r="A1632" t="s">
        <v>33</v>
      </c>
    </row>
    <row r="1633" spans="1:1" x14ac:dyDescent="0.25">
      <c r="A1633" t="s">
        <v>34</v>
      </c>
    </row>
    <row r="1634" spans="1:1" x14ac:dyDescent="0.25">
      <c r="A1634" t="s">
        <v>94</v>
      </c>
    </row>
    <row r="1635" spans="1:1" x14ac:dyDescent="0.25">
      <c r="A1635" t="s">
        <v>34</v>
      </c>
    </row>
    <row r="1636" spans="1:1" x14ac:dyDescent="0.25">
      <c r="A1636" t="s">
        <v>168</v>
      </c>
    </row>
    <row r="1637" spans="1:1" x14ac:dyDescent="0.25">
      <c r="A1637" t="s">
        <v>90</v>
      </c>
    </row>
    <row r="1638" spans="1:1" x14ac:dyDescent="0.25">
      <c r="A1638" t="s">
        <v>40</v>
      </c>
    </row>
    <row r="1639" spans="1:1" x14ac:dyDescent="0.25">
      <c r="A1639" t="s">
        <v>34</v>
      </c>
    </row>
    <row r="1640" spans="1:1" x14ac:dyDescent="0.25">
      <c r="A1640" t="s">
        <v>50</v>
      </c>
    </row>
    <row r="1641" spans="1:1" x14ac:dyDescent="0.25">
      <c r="A1641" t="s">
        <v>94</v>
      </c>
    </row>
    <row r="1642" spans="1:1" x14ac:dyDescent="0.25">
      <c r="A1642" t="s">
        <v>78</v>
      </c>
    </row>
    <row r="1643" spans="1:1" x14ac:dyDescent="0.25">
      <c r="A1643" t="s">
        <v>970</v>
      </c>
    </row>
    <row r="1644" spans="1:1" x14ac:dyDescent="0.25">
      <c r="A1644" t="s">
        <v>40</v>
      </c>
    </row>
    <row r="1645" spans="1:1" x14ac:dyDescent="0.25">
      <c r="A1645" t="s">
        <v>267</v>
      </c>
    </row>
    <row r="1646" spans="1:1" x14ac:dyDescent="0.25">
      <c r="A1646" t="s">
        <v>121</v>
      </c>
    </row>
    <row r="1647" spans="1:1" x14ac:dyDescent="0.25">
      <c r="A1647" t="s">
        <v>33</v>
      </c>
    </row>
    <row r="1648" spans="1:1" x14ac:dyDescent="0.25">
      <c r="A1648" t="s">
        <v>40</v>
      </c>
    </row>
    <row r="1649" spans="1:1" x14ac:dyDescent="0.25">
      <c r="A1649" t="s">
        <v>90</v>
      </c>
    </row>
    <row r="1650" spans="1:1" x14ac:dyDescent="0.25">
      <c r="A1650" t="s">
        <v>50</v>
      </c>
    </row>
    <row r="1651" spans="1:1" x14ac:dyDescent="0.25">
      <c r="A1651" t="s">
        <v>34</v>
      </c>
    </row>
    <row r="1652" spans="1:1" x14ac:dyDescent="0.25">
      <c r="A1652" t="s">
        <v>40</v>
      </c>
    </row>
    <row r="1653" spans="1:1" x14ac:dyDescent="0.25">
      <c r="A1653" t="s">
        <v>33</v>
      </c>
    </row>
    <row r="1654" spans="1:1" x14ac:dyDescent="0.25">
      <c r="A1654" t="s">
        <v>394</v>
      </c>
    </row>
    <row r="1655" spans="1:1" x14ac:dyDescent="0.25">
      <c r="A1655" t="s">
        <v>40</v>
      </c>
    </row>
    <row r="1656" spans="1:1" x14ac:dyDescent="0.25">
      <c r="A1656" t="s">
        <v>33</v>
      </c>
    </row>
    <row r="1657" spans="1:1" x14ac:dyDescent="0.25">
      <c r="A1657" t="s">
        <v>40</v>
      </c>
    </row>
    <row r="1658" spans="1:1" x14ac:dyDescent="0.25">
      <c r="A1658" t="s">
        <v>94</v>
      </c>
    </row>
    <row r="1659" spans="1:1" x14ac:dyDescent="0.25">
      <c r="A1659" t="s">
        <v>40</v>
      </c>
    </row>
    <row r="1660" spans="1:1" x14ac:dyDescent="0.25">
      <c r="A1660" t="s">
        <v>33</v>
      </c>
    </row>
    <row r="1661" spans="1:1" x14ac:dyDescent="0.25">
      <c r="A1661" t="s">
        <v>33</v>
      </c>
    </row>
    <row r="1662" spans="1:1" x14ac:dyDescent="0.25">
      <c r="A1662" t="s">
        <v>50</v>
      </c>
    </row>
    <row r="1663" spans="1:1" x14ac:dyDescent="0.25">
      <c r="A1663" t="s">
        <v>94</v>
      </c>
    </row>
    <row r="1664" spans="1:1" x14ac:dyDescent="0.25">
      <c r="A1664" t="s">
        <v>33</v>
      </c>
    </row>
    <row r="1665" spans="1:1" x14ac:dyDescent="0.25">
      <c r="A1665" t="s">
        <v>33</v>
      </c>
    </row>
    <row r="1666" spans="1:1" x14ac:dyDescent="0.25">
      <c r="A1666" t="s">
        <v>34</v>
      </c>
    </row>
    <row r="1667" spans="1:1" x14ac:dyDescent="0.25">
      <c r="A1667" t="s">
        <v>34</v>
      </c>
    </row>
    <row r="1668" spans="1:1" x14ac:dyDescent="0.25">
      <c r="A1668" t="s">
        <v>121</v>
      </c>
    </row>
    <row r="1669" spans="1:1" x14ac:dyDescent="0.25">
      <c r="A1669" t="s">
        <v>50</v>
      </c>
    </row>
    <row r="1670" spans="1:1" x14ac:dyDescent="0.25">
      <c r="A1670" t="s">
        <v>33</v>
      </c>
    </row>
    <row r="1671" spans="1:1" x14ac:dyDescent="0.25">
      <c r="A1671" t="s">
        <v>34</v>
      </c>
    </row>
    <row r="1672" spans="1:1" x14ac:dyDescent="0.25">
      <c r="A1672" t="s">
        <v>50</v>
      </c>
    </row>
    <row r="1673" spans="1:1" x14ac:dyDescent="0.25">
      <c r="A1673" t="s">
        <v>50</v>
      </c>
    </row>
    <row r="1674" spans="1:1" x14ac:dyDescent="0.25">
      <c r="A1674" t="s">
        <v>33</v>
      </c>
    </row>
    <row r="1675" spans="1:1" x14ac:dyDescent="0.25">
      <c r="A1675" t="s">
        <v>127</v>
      </c>
    </row>
    <row r="1676" spans="1:1" x14ac:dyDescent="0.25">
      <c r="A1676" t="s">
        <v>34</v>
      </c>
    </row>
    <row r="1677" spans="1:1" x14ac:dyDescent="0.25">
      <c r="A1677" t="s">
        <v>34</v>
      </c>
    </row>
    <row r="1678" spans="1:1" x14ac:dyDescent="0.25">
      <c r="A1678" t="s">
        <v>34</v>
      </c>
    </row>
    <row r="1679" spans="1:1" x14ac:dyDescent="0.25">
      <c r="A1679" t="s">
        <v>33</v>
      </c>
    </row>
    <row r="1680" spans="1:1" x14ac:dyDescent="0.25">
      <c r="A1680" t="s">
        <v>56</v>
      </c>
    </row>
    <row r="1681" spans="1:1" x14ac:dyDescent="0.25">
      <c r="A1681" t="s">
        <v>168</v>
      </c>
    </row>
    <row r="1682" spans="1:1" x14ac:dyDescent="0.25">
      <c r="A1682" t="s">
        <v>33</v>
      </c>
    </row>
    <row r="1683" spans="1:1" x14ac:dyDescent="0.25">
      <c r="A1683" t="s">
        <v>34</v>
      </c>
    </row>
    <row r="1684" spans="1:1" x14ac:dyDescent="0.25">
      <c r="A1684" t="s">
        <v>33</v>
      </c>
    </row>
    <row r="1685" spans="1:1" x14ac:dyDescent="0.25">
      <c r="A1685" t="s">
        <v>33</v>
      </c>
    </row>
    <row r="1686" spans="1:1" x14ac:dyDescent="0.25">
      <c r="A1686" t="s">
        <v>34</v>
      </c>
    </row>
    <row r="1687" spans="1:1" x14ac:dyDescent="0.25">
      <c r="A1687" t="s">
        <v>90</v>
      </c>
    </row>
    <row r="1688" spans="1:1" x14ac:dyDescent="0.25">
      <c r="A1688" t="s">
        <v>110</v>
      </c>
    </row>
    <row r="1689" spans="1:1" x14ac:dyDescent="0.25">
      <c r="A1689" t="s">
        <v>34</v>
      </c>
    </row>
    <row r="1690" spans="1:1" x14ac:dyDescent="0.25">
      <c r="A1690" t="s">
        <v>127</v>
      </c>
    </row>
    <row r="1691" spans="1:1" x14ac:dyDescent="0.25">
      <c r="A1691" t="s">
        <v>40</v>
      </c>
    </row>
    <row r="1692" spans="1:1" x14ac:dyDescent="0.25">
      <c r="A1692" t="s">
        <v>168</v>
      </c>
    </row>
    <row r="1693" spans="1:1" x14ac:dyDescent="0.25">
      <c r="A1693" t="s">
        <v>94</v>
      </c>
    </row>
    <row r="1694" spans="1:1" x14ac:dyDescent="0.25">
      <c r="A1694" t="s">
        <v>94</v>
      </c>
    </row>
    <row r="1695" spans="1:1" x14ac:dyDescent="0.25">
      <c r="A1695" t="s">
        <v>168</v>
      </c>
    </row>
    <row r="1696" spans="1:1" x14ac:dyDescent="0.25">
      <c r="A1696" t="s">
        <v>94</v>
      </c>
    </row>
    <row r="1697" spans="1:1" x14ac:dyDescent="0.25">
      <c r="A1697" t="s">
        <v>33</v>
      </c>
    </row>
    <row r="1698" spans="1:1" x14ac:dyDescent="0.25">
      <c r="A1698" t="s">
        <v>34</v>
      </c>
    </row>
    <row r="1699" spans="1:1" x14ac:dyDescent="0.25">
      <c r="A1699" t="s">
        <v>168</v>
      </c>
    </row>
    <row r="1700" spans="1:1" x14ac:dyDescent="0.25">
      <c r="A1700" t="s">
        <v>40</v>
      </c>
    </row>
    <row r="1701" spans="1:1" x14ac:dyDescent="0.25">
      <c r="A1701" t="s">
        <v>94</v>
      </c>
    </row>
    <row r="1702" spans="1:1" x14ac:dyDescent="0.25">
      <c r="A1702" t="s">
        <v>94</v>
      </c>
    </row>
    <row r="1703" spans="1:1" x14ac:dyDescent="0.25">
      <c r="A1703" t="s">
        <v>50</v>
      </c>
    </row>
    <row r="1704" spans="1:1" x14ac:dyDescent="0.25">
      <c r="A1704" t="s">
        <v>50</v>
      </c>
    </row>
    <row r="1705" spans="1:1" x14ac:dyDescent="0.25">
      <c r="A1705" t="s">
        <v>121</v>
      </c>
    </row>
    <row r="1706" spans="1:1" x14ac:dyDescent="0.25">
      <c r="A1706" t="s">
        <v>127</v>
      </c>
    </row>
    <row r="1707" spans="1:1" x14ac:dyDescent="0.25">
      <c r="A1707" t="s">
        <v>94</v>
      </c>
    </row>
    <row r="1708" spans="1:1" x14ac:dyDescent="0.25">
      <c r="A1708" t="s">
        <v>127</v>
      </c>
    </row>
    <row r="1709" spans="1:1" x14ac:dyDescent="0.25">
      <c r="A1709" t="s">
        <v>40</v>
      </c>
    </row>
    <row r="1710" spans="1:1" x14ac:dyDescent="0.25">
      <c r="A1710" t="s">
        <v>121</v>
      </c>
    </row>
    <row r="1711" spans="1:1" x14ac:dyDescent="0.25">
      <c r="A1711" t="s">
        <v>33</v>
      </c>
    </row>
    <row r="1712" spans="1:1" x14ac:dyDescent="0.25">
      <c r="A1712" t="s">
        <v>763</v>
      </c>
    </row>
    <row r="1713" spans="1:1" x14ac:dyDescent="0.25">
      <c r="A1713" t="s">
        <v>34</v>
      </c>
    </row>
    <row r="1714" spans="1:1" x14ac:dyDescent="0.25">
      <c r="A1714" t="s">
        <v>56</v>
      </c>
    </row>
    <row r="1715" spans="1:1" x14ac:dyDescent="0.25">
      <c r="A1715" t="s">
        <v>168</v>
      </c>
    </row>
    <row r="1716" spans="1:1" x14ac:dyDescent="0.25">
      <c r="A1716" t="s">
        <v>33</v>
      </c>
    </row>
    <row r="1717" spans="1:1" x14ac:dyDescent="0.25">
      <c r="A1717" t="s">
        <v>94</v>
      </c>
    </row>
    <row r="1718" spans="1:1" x14ac:dyDescent="0.25">
      <c r="A1718" t="s">
        <v>94</v>
      </c>
    </row>
    <row r="1719" spans="1:1" x14ac:dyDescent="0.25">
      <c r="A1719" t="s">
        <v>40</v>
      </c>
    </row>
    <row r="1720" spans="1:1" x14ac:dyDescent="0.25">
      <c r="A1720" t="s">
        <v>40</v>
      </c>
    </row>
    <row r="1721" spans="1:1" x14ac:dyDescent="0.25">
      <c r="A1721" t="s">
        <v>34</v>
      </c>
    </row>
    <row r="1722" spans="1:1" x14ac:dyDescent="0.25">
      <c r="A1722" t="s">
        <v>34</v>
      </c>
    </row>
    <row r="1723" spans="1:1" x14ac:dyDescent="0.25">
      <c r="A1723" t="s">
        <v>34</v>
      </c>
    </row>
    <row r="1724" spans="1:1" x14ac:dyDescent="0.25">
      <c r="A1724" t="s">
        <v>571</v>
      </c>
    </row>
    <row r="1725" spans="1:1" hidden="1" x14ac:dyDescent="0.25"/>
    <row r="1726" spans="1:1" x14ac:dyDescent="0.25">
      <c r="A1726" t="s">
        <v>94</v>
      </c>
    </row>
    <row r="1727" spans="1:1" x14ac:dyDescent="0.25">
      <c r="A1727" t="s">
        <v>571</v>
      </c>
    </row>
    <row r="1728" spans="1:1" x14ac:dyDescent="0.25">
      <c r="A1728" t="s">
        <v>90</v>
      </c>
    </row>
    <row r="1729" spans="1:1" x14ac:dyDescent="0.25">
      <c r="A1729" t="s">
        <v>206</v>
      </c>
    </row>
    <row r="1730" spans="1:1" x14ac:dyDescent="0.25">
      <c r="A1730" t="s">
        <v>34</v>
      </c>
    </row>
    <row r="1731" spans="1:1" x14ac:dyDescent="0.25">
      <c r="A1731" t="s">
        <v>121</v>
      </c>
    </row>
    <row r="1732" spans="1:1" x14ac:dyDescent="0.25">
      <c r="A1732" t="s">
        <v>34</v>
      </c>
    </row>
    <row r="1733" spans="1:1" x14ac:dyDescent="0.25">
      <c r="A1733" t="s">
        <v>33</v>
      </c>
    </row>
    <row r="1734" spans="1:1" x14ac:dyDescent="0.25">
      <c r="A1734" t="s">
        <v>55</v>
      </c>
    </row>
    <row r="1735" spans="1:1" x14ac:dyDescent="0.25">
      <c r="A1735" t="s">
        <v>33</v>
      </c>
    </row>
    <row r="1736" spans="1:1" x14ac:dyDescent="0.25">
      <c r="A1736" t="s">
        <v>33</v>
      </c>
    </row>
    <row r="1737" spans="1:1" x14ac:dyDescent="0.25">
      <c r="A1737" t="s">
        <v>33</v>
      </c>
    </row>
    <row r="1738" spans="1:1" x14ac:dyDescent="0.25">
      <c r="A1738" t="s">
        <v>33</v>
      </c>
    </row>
    <row r="1739" spans="1:1" x14ac:dyDescent="0.25">
      <c r="A1739" t="s">
        <v>33</v>
      </c>
    </row>
    <row r="1740" spans="1:1" x14ac:dyDescent="0.25">
      <c r="A1740" t="s">
        <v>90</v>
      </c>
    </row>
    <row r="1741" spans="1:1" x14ac:dyDescent="0.25">
      <c r="A1741" t="s">
        <v>33</v>
      </c>
    </row>
    <row r="1742" spans="1:1" x14ac:dyDescent="0.25">
      <c r="A1742" t="s">
        <v>55</v>
      </c>
    </row>
    <row r="1743" spans="1:1" x14ac:dyDescent="0.25">
      <c r="A1743" t="s">
        <v>34</v>
      </c>
    </row>
    <row r="1744" spans="1:1" x14ac:dyDescent="0.25">
      <c r="A1744" t="s">
        <v>34</v>
      </c>
    </row>
    <row r="1745" spans="1:1" x14ac:dyDescent="0.25">
      <c r="A1745" t="s">
        <v>34</v>
      </c>
    </row>
    <row r="1746" spans="1:1" x14ac:dyDescent="0.25">
      <c r="A1746" t="s">
        <v>50</v>
      </c>
    </row>
    <row r="1747" spans="1:1" x14ac:dyDescent="0.25">
      <c r="A1747" t="s">
        <v>40</v>
      </c>
    </row>
    <row r="1748" spans="1:1" x14ac:dyDescent="0.25">
      <c r="A1748" t="s">
        <v>34</v>
      </c>
    </row>
    <row r="1749" spans="1:1" x14ac:dyDescent="0.25">
      <c r="A1749" t="s">
        <v>33</v>
      </c>
    </row>
    <row r="1750" spans="1:1" x14ac:dyDescent="0.25">
      <c r="A1750" t="s">
        <v>55</v>
      </c>
    </row>
    <row r="1751" spans="1:1" x14ac:dyDescent="0.25">
      <c r="A1751" t="s">
        <v>34</v>
      </c>
    </row>
    <row r="1752" spans="1:1" x14ac:dyDescent="0.25">
      <c r="A1752" t="s">
        <v>55</v>
      </c>
    </row>
    <row r="1753" spans="1:1" x14ac:dyDescent="0.25">
      <c r="A1753" t="s">
        <v>90</v>
      </c>
    </row>
    <row r="1754" spans="1:1" x14ac:dyDescent="0.25">
      <c r="A1754" t="s">
        <v>55</v>
      </c>
    </row>
    <row r="1755" spans="1:1" x14ac:dyDescent="0.25">
      <c r="A1755" t="s">
        <v>78</v>
      </c>
    </row>
    <row r="1756" spans="1:1" x14ac:dyDescent="0.25">
      <c r="A1756" t="s">
        <v>94</v>
      </c>
    </row>
    <row r="1757" spans="1:1" x14ac:dyDescent="0.25">
      <c r="A1757" t="s">
        <v>33</v>
      </c>
    </row>
    <row r="1758" spans="1:1" x14ac:dyDescent="0.25">
      <c r="A1758" t="s">
        <v>50</v>
      </c>
    </row>
    <row r="1759" spans="1:1" x14ac:dyDescent="0.25">
      <c r="A1759" t="s">
        <v>34</v>
      </c>
    </row>
    <row r="1760" spans="1:1" x14ac:dyDescent="0.25">
      <c r="A1760" t="s">
        <v>94</v>
      </c>
    </row>
    <row r="1761" spans="1:1" x14ac:dyDescent="0.25">
      <c r="A1761" t="s">
        <v>34</v>
      </c>
    </row>
    <row r="1762" spans="1:1" x14ac:dyDescent="0.25">
      <c r="A1762" t="s">
        <v>1122</v>
      </c>
    </row>
    <row r="1763" spans="1:1" x14ac:dyDescent="0.25">
      <c r="A1763" t="s">
        <v>394</v>
      </c>
    </row>
    <row r="1764" spans="1:1" x14ac:dyDescent="0.25">
      <c r="A1764" t="s">
        <v>33</v>
      </c>
    </row>
    <row r="1765" spans="1:1" x14ac:dyDescent="0.25">
      <c r="A1765" t="s">
        <v>40</v>
      </c>
    </row>
    <row r="1766" spans="1:1" x14ac:dyDescent="0.25">
      <c r="A1766" t="s">
        <v>350</v>
      </c>
    </row>
    <row r="1767" spans="1:1" x14ac:dyDescent="0.25">
      <c r="A1767" t="s">
        <v>94</v>
      </c>
    </row>
    <row r="1768" spans="1:1" x14ac:dyDescent="0.25">
      <c r="A1768" t="s">
        <v>33</v>
      </c>
    </row>
    <row r="1769" spans="1:1" x14ac:dyDescent="0.25">
      <c r="A1769" t="s">
        <v>34</v>
      </c>
    </row>
    <row r="1770" spans="1:1" x14ac:dyDescent="0.25">
      <c r="A1770" t="s">
        <v>33</v>
      </c>
    </row>
    <row r="1771" spans="1:1" x14ac:dyDescent="0.25">
      <c r="A1771" t="s">
        <v>34</v>
      </c>
    </row>
    <row r="1772" spans="1:1" x14ac:dyDescent="0.25">
      <c r="A1772" t="s">
        <v>33</v>
      </c>
    </row>
    <row r="1773" spans="1:1" x14ac:dyDescent="0.25">
      <c r="A1773" t="s">
        <v>40</v>
      </c>
    </row>
    <row r="1774" spans="1:1" x14ac:dyDescent="0.25">
      <c r="A1774" t="s">
        <v>121</v>
      </c>
    </row>
    <row r="1775" spans="1:1" hidden="1" x14ac:dyDescent="0.25"/>
    <row r="1776" spans="1:1" x14ac:dyDescent="0.25">
      <c r="A1776" t="s">
        <v>168</v>
      </c>
    </row>
    <row r="1777" spans="1:1" x14ac:dyDescent="0.25">
      <c r="A1777" t="s">
        <v>110</v>
      </c>
    </row>
    <row r="1778" spans="1:1" x14ac:dyDescent="0.25">
      <c r="A1778" t="s">
        <v>94</v>
      </c>
    </row>
    <row r="1779" spans="1:1" x14ac:dyDescent="0.25">
      <c r="A1779" t="s">
        <v>34</v>
      </c>
    </row>
    <row r="1780" spans="1:1" x14ac:dyDescent="0.25">
      <c r="A1780" t="s">
        <v>34</v>
      </c>
    </row>
    <row r="1781" spans="1:1" x14ac:dyDescent="0.25">
      <c r="A1781" t="s">
        <v>206</v>
      </c>
    </row>
    <row r="1782" spans="1:1" x14ac:dyDescent="0.25">
      <c r="A1782" t="s">
        <v>50</v>
      </c>
    </row>
    <row r="1783" spans="1:1" x14ac:dyDescent="0.25">
      <c r="A1783" t="s">
        <v>90</v>
      </c>
    </row>
    <row r="1784" spans="1:1" x14ac:dyDescent="0.25">
      <c r="A1784" t="s">
        <v>33</v>
      </c>
    </row>
    <row r="1785" spans="1:1" x14ac:dyDescent="0.25">
      <c r="A1785" t="s">
        <v>34</v>
      </c>
    </row>
    <row r="1786" spans="1:1" x14ac:dyDescent="0.25">
      <c r="A1786" t="s">
        <v>1901</v>
      </c>
    </row>
    <row r="1787" spans="1:1" x14ac:dyDescent="0.25">
      <c r="A1787" t="s">
        <v>33</v>
      </c>
    </row>
    <row r="1788" spans="1:1" x14ac:dyDescent="0.25">
      <c r="A1788" t="s">
        <v>2261</v>
      </c>
    </row>
    <row r="1789" spans="1:1" x14ac:dyDescent="0.25">
      <c r="A1789" t="s">
        <v>34</v>
      </c>
    </row>
    <row r="1790" spans="1:1" x14ac:dyDescent="0.25">
      <c r="A1790" t="s">
        <v>34</v>
      </c>
    </row>
    <row r="1791" spans="1:1" x14ac:dyDescent="0.25">
      <c r="A1791" t="s">
        <v>206</v>
      </c>
    </row>
    <row r="1792" spans="1:1" x14ac:dyDescent="0.25">
      <c r="A1792" t="s">
        <v>33</v>
      </c>
    </row>
    <row r="1793" spans="1:1" x14ac:dyDescent="0.25">
      <c r="A1793" t="s">
        <v>121</v>
      </c>
    </row>
    <row r="1794" spans="1:1" x14ac:dyDescent="0.25">
      <c r="A1794" t="s">
        <v>34</v>
      </c>
    </row>
    <row r="1795" spans="1:1" x14ac:dyDescent="0.25">
      <c r="A1795" t="s">
        <v>94</v>
      </c>
    </row>
    <row r="1796" spans="1:1" x14ac:dyDescent="0.25">
      <c r="A1796" t="s">
        <v>127</v>
      </c>
    </row>
    <row r="1797" spans="1:1" x14ac:dyDescent="0.25">
      <c r="A1797" t="s">
        <v>394</v>
      </c>
    </row>
    <row r="1798" spans="1:1" x14ac:dyDescent="0.25">
      <c r="A1798" t="s">
        <v>78</v>
      </c>
    </row>
    <row r="1799" spans="1:1" x14ac:dyDescent="0.25">
      <c r="A1799" t="s">
        <v>94</v>
      </c>
    </row>
    <row r="1800" spans="1:1" x14ac:dyDescent="0.25">
      <c r="A1800" t="s">
        <v>34</v>
      </c>
    </row>
    <row r="1801" spans="1:1" x14ac:dyDescent="0.25">
      <c r="A1801" t="s">
        <v>110</v>
      </c>
    </row>
    <row r="1802" spans="1:1" x14ac:dyDescent="0.25">
      <c r="A1802" t="s">
        <v>110</v>
      </c>
    </row>
    <row r="1803" spans="1:1" x14ac:dyDescent="0.25">
      <c r="A1803" t="s">
        <v>55</v>
      </c>
    </row>
    <row r="1804" spans="1:1" x14ac:dyDescent="0.25">
      <c r="A1804" t="s">
        <v>40</v>
      </c>
    </row>
    <row r="1805" spans="1:1" x14ac:dyDescent="0.25">
      <c r="A1805" t="s">
        <v>34</v>
      </c>
    </row>
    <row r="1806" spans="1:1" x14ac:dyDescent="0.25">
      <c r="A1806" t="s">
        <v>168</v>
      </c>
    </row>
    <row r="1807" spans="1:1" x14ac:dyDescent="0.25">
      <c r="A1807" t="s">
        <v>50</v>
      </c>
    </row>
    <row r="1808" spans="1:1" x14ac:dyDescent="0.25">
      <c r="A1808" t="s">
        <v>94</v>
      </c>
    </row>
    <row r="1809" spans="1:1" x14ac:dyDescent="0.25">
      <c r="A1809" t="s">
        <v>127</v>
      </c>
    </row>
    <row r="1810" spans="1:1" x14ac:dyDescent="0.25">
      <c r="A1810" t="s">
        <v>55</v>
      </c>
    </row>
    <row r="1811" spans="1:1" x14ac:dyDescent="0.25">
      <c r="A1811" t="s">
        <v>252</v>
      </c>
    </row>
    <row r="1812" spans="1:1" x14ac:dyDescent="0.25">
      <c r="A1812" t="s">
        <v>78</v>
      </c>
    </row>
    <row r="1813" spans="1:1" x14ac:dyDescent="0.25">
      <c r="A1813" t="s">
        <v>121</v>
      </c>
    </row>
    <row r="1814" spans="1:1" x14ac:dyDescent="0.25">
      <c r="A1814" t="s">
        <v>55</v>
      </c>
    </row>
    <row r="1815" spans="1:1" x14ac:dyDescent="0.25">
      <c r="A1815" t="s">
        <v>94</v>
      </c>
    </row>
    <row r="1816" spans="1:1" x14ac:dyDescent="0.25">
      <c r="A1816" t="s">
        <v>127</v>
      </c>
    </row>
    <row r="1817" spans="1:1" x14ac:dyDescent="0.25">
      <c r="A1817" t="s">
        <v>94</v>
      </c>
    </row>
    <row r="1818" spans="1:1" x14ac:dyDescent="0.25">
      <c r="A1818" t="s">
        <v>168</v>
      </c>
    </row>
    <row r="1819" spans="1:1" x14ac:dyDescent="0.25">
      <c r="A1819" t="s">
        <v>33</v>
      </c>
    </row>
    <row r="1820" spans="1:1" x14ac:dyDescent="0.25">
      <c r="A1820" t="s">
        <v>34</v>
      </c>
    </row>
    <row r="1821" spans="1:1" x14ac:dyDescent="0.25">
      <c r="A1821" t="s">
        <v>34</v>
      </c>
    </row>
    <row r="1822" spans="1:1" x14ac:dyDescent="0.25">
      <c r="A1822" t="s">
        <v>94</v>
      </c>
    </row>
    <row r="1823" spans="1:1" x14ac:dyDescent="0.25">
      <c r="A1823" t="s">
        <v>33</v>
      </c>
    </row>
    <row r="1824" spans="1:1" x14ac:dyDescent="0.25">
      <c r="A1824" t="s">
        <v>78</v>
      </c>
    </row>
    <row r="1825" spans="1:1" x14ac:dyDescent="0.25">
      <c r="A1825" t="s">
        <v>33</v>
      </c>
    </row>
    <row r="1826" spans="1:1" x14ac:dyDescent="0.25">
      <c r="A1826" t="s">
        <v>394</v>
      </c>
    </row>
    <row r="1827" spans="1:1" x14ac:dyDescent="0.25">
      <c r="A1827" t="s">
        <v>34</v>
      </c>
    </row>
    <row r="1828" spans="1:1" x14ac:dyDescent="0.25">
      <c r="A1828" t="s">
        <v>33</v>
      </c>
    </row>
    <row r="1829" spans="1:1" x14ac:dyDescent="0.25">
      <c r="A1829" t="s">
        <v>34</v>
      </c>
    </row>
    <row r="1830" spans="1:1" x14ac:dyDescent="0.25">
      <c r="A1830" t="s">
        <v>34</v>
      </c>
    </row>
    <row r="1831" spans="1:1" x14ac:dyDescent="0.25">
      <c r="A1831" t="s">
        <v>34</v>
      </c>
    </row>
    <row r="1832" spans="1:1" x14ac:dyDescent="0.25">
      <c r="A1832" t="s">
        <v>571</v>
      </c>
    </row>
    <row r="1833" spans="1:1" x14ac:dyDescent="0.25">
      <c r="A1833" t="s">
        <v>90</v>
      </c>
    </row>
    <row r="1834" spans="1:1" x14ac:dyDescent="0.25">
      <c r="A1834" t="s">
        <v>34</v>
      </c>
    </row>
    <row r="1835" spans="1:1" x14ac:dyDescent="0.25">
      <c r="A1835" t="s">
        <v>34</v>
      </c>
    </row>
    <row r="1836" spans="1:1" x14ac:dyDescent="0.25">
      <c r="A1836" t="s">
        <v>33</v>
      </c>
    </row>
    <row r="1837" spans="1:1" x14ac:dyDescent="0.25">
      <c r="A1837" t="s">
        <v>33</v>
      </c>
    </row>
    <row r="1838" spans="1:1" x14ac:dyDescent="0.25">
      <c r="A1838" t="s">
        <v>33</v>
      </c>
    </row>
    <row r="1839" spans="1:1" x14ac:dyDescent="0.25">
      <c r="A1839" t="s">
        <v>121</v>
      </c>
    </row>
    <row r="1840" spans="1:1" x14ac:dyDescent="0.25">
      <c r="A1840" t="s">
        <v>33</v>
      </c>
    </row>
    <row r="1841" spans="1:1" hidden="1" x14ac:dyDescent="0.25"/>
    <row r="1842" spans="1:1" x14ac:dyDescent="0.25">
      <c r="A1842" t="s">
        <v>50</v>
      </c>
    </row>
    <row r="1843" spans="1:1" x14ac:dyDescent="0.25">
      <c r="A1843" t="s">
        <v>34</v>
      </c>
    </row>
    <row r="1844" spans="1:1" x14ac:dyDescent="0.25">
      <c r="A1844" t="s">
        <v>1353</v>
      </c>
    </row>
    <row r="1845" spans="1:1" x14ac:dyDescent="0.25">
      <c r="A1845" t="s">
        <v>78</v>
      </c>
    </row>
    <row r="1846" spans="1:1" x14ac:dyDescent="0.25">
      <c r="A1846" t="s">
        <v>55</v>
      </c>
    </row>
    <row r="1847" spans="1:1" x14ac:dyDescent="0.25">
      <c r="A1847" t="s">
        <v>94</v>
      </c>
    </row>
    <row r="1848" spans="1:1" hidden="1" x14ac:dyDescent="0.25"/>
    <row r="1849" spans="1:1" x14ac:dyDescent="0.25">
      <c r="A1849" t="s">
        <v>34</v>
      </c>
    </row>
    <row r="1850" spans="1:1" x14ac:dyDescent="0.25">
      <c r="A1850" t="s">
        <v>33</v>
      </c>
    </row>
    <row r="1851" spans="1:1" x14ac:dyDescent="0.25">
      <c r="A1851" t="s">
        <v>78</v>
      </c>
    </row>
    <row r="1852" spans="1:1" x14ac:dyDescent="0.25">
      <c r="A1852" t="s">
        <v>33</v>
      </c>
    </row>
    <row r="1853" spans="1:1" x14ac:dyDescent="0.25">
      <c r="A1853" t="s">
        <v>50</v>
      </c>
    </row>
    <row r="1854" spans="1:1" x14ac:dyDescent="0.25">
      <c r="A1854" t="s">
        <v>34</v>
      </c>
    </row>
    <row r="1855" spans="1:1" x14ac:dyDescent="0.25">
      <c r="A1855" t="s">
        <v>33</v>
      </c>
    </row>
    <row r="1856" spans="1:1" x14ac:dyDescent="0.25">
      <c r="A1856" t="s">
        <v>94</v>
      </c>
    </row>
    <row r="1857" spans="1:1" x14ac:dyDescent="0.25">
      <c r="A1857" t="s">
        <v>33</v>
      </c>
    </row>
    <row r="1858" spans="1:1" x14ac:dyDescent="0.25">
      <c r="A1858" t="s">
        <v>206</v>
      </c>
    </row>
    <row r="1859" spans="1:1" x14ac:dyDescent="0.25">
      <c r="A1859" t="s">
        <v>33</v>
      </c>
    </row>
    <row r="1860" spans="1:1" x14ac:dyDescent="0.25">
      <c r="A1860" t="s">
        <v>94</v>
      </c>
    </row>
    <row r="1861" spans="1:1" x14ac:dyDescent="0.25">
      <c r="A1861" t="s">
        <v>50</v>
      </c>
    </row>
    <row r="1862" spans="1:1" x14ac:dyDescent="0.25">
      <c r="A1862" t="s">
        <v>33</v>
      </c>
    </row>
    <row r="1863" spans="1:1" x14ac:dyDescent="0.25">
      <c r="A1863" t="s">
        <v>34</v>
      </c>
    </row>
    <row r="1864" spans="1:1" x14ac:dyDescent="0.25">
      <c r="A1864" t="s">
        <v>94</v>
      </c>
    </row>
    <row r="1865" spans="1:1" x14ac:dyDescent="0.25">
      <c r="A1865" t="s">
        <v>56</v>
      </c>
    </row>
    <row r="1866" spans="1:1" x14ac:dyDescent="0.25">
      <c r="A1866" t="s">
        <v>34</v>
      </c>
    </row>
    <row r="1867" spans="1:1" x14ac:dyDescent="0.25">
      <c r="A1867" t="s">
        <v>33</v>
      </c>
    </row>
    <row r="1868" spans="1:1" x14ac:dyDescent="0.25">
      <c r="A1868" t="s">
        <v>33</v>
      </c>
    </row>
    <row r="1869" spans="1:1" x14ac:dyDescent="0.25">
      <c r="A1869" t="s">
        <v>34</v>
      </c>
    </row>
    <row r="1870" spans="1:1" x14ac:dyDescent="0.25">
      <c r="A1870" t="s">
        <v>34</v>
      </c>
    </row>
    <row r="1871" spans="1:1" x14ac:dyDescent="0.25">
      <c r="A1871" t="s">
        <v>34</v>
      </c>
    </row>
    <row r="1872" spans="1:1" x14ac:dyDescent="0.25">
      <c r="A1872" t="s">
        <v>34</v>
      </c>
    </row>
    <row r="1873" spans="1:1" x14ac:dyDescent="0.25">
      <c r="A1873" t="s">
        <v>78</v>
      </c>
    </row>
    <row r="1874" spans="1:1" x14ac:dyDescent="0.25">
      <c r="A1874" t="s">
        <v>394</v>
      </c>
    </row>
    <row r="1875" spans="1:1" x14ac:dyDescent="0.25">
      <c r="A1875" t="s">
        <v>33</v>
      </c>
    </row>
    <row r="1876" spans="1:1" x14ac:dyDescent="0.25">
      <c r="A1876" t="s">
        <v>206</v>
      </c>
    </row>
    <row r="1877" spans="1:1" x14ac:dyDescent="0.25">
      <c r="A1877" t="s">
        <v>34</v>
      </c>
    </row>
    <row r="1878" spans="1:1" x14ac:dyDescent="0.25">
      <c r="A1878" t="s">
        <v>350</v>
      </c>
    </row>
    <row r="1879" spans="1:1" x14ac:dyDescent="0.25">
      <c r="A1879" t="s">
        <v>34</v>
      </c>
    </row>
    <row r="1880" spans="1:1" x14ac:dyDescent="0.25">
      <c r="A1880" t="s">
        <v>50</v>
      </c>
    </row>
    <row r="1881" spans="1:1" x14ac:dyDescent="0.25">
      <c r="A1881" t="s">
        <v>33</v>
      </c>
    </row>
    <row r="1882" spans="1:1" x14ac:dyDescent="0.25">
      <c r="A1882" t="s">
        <v>33</v>
      </c>
    </row>
    <row r="1883" spans="1:1" x14ac:dyDescent="0.25">
      <c r="A1883" t="s">
        <v>50</v>
      </c>
    </row>
    <row r="1884" spans="1:1" x14ac:dyDescent="0.25">
      <c r="A1884" t="s">
        <v>33</v>
      </c>
    </row>
    <row r="1885" spans="1:1" x14ac:dyDescent="0.25">
      <c r="A1885" t="s">
        <v>168</v>
      </c>
    </row>
    <row r="1886" spans="1:1" x14ac:dyDescent="0.25">
      <c r="A1886" t="s">
        <v>78</v>
      </c>
    </row>
    <row r="1887" spans="1:1" x14ac:dyDescent="0.25">
      <c r="A1887" t="s">
        <v>94</v>
      </c>
    </row>
    <row r="1888" spans="1:1" x14ac:dyDescent="0.25">
      <c r="A1888" t="s">
        <v>34</v>
      </c>
    </row>
    <row r="1889" spans="1:1" x14ac:dyDescent="0.25">
      <c r="A1889" t="s">
        <v>34</v>
      </c>
    </row>
    <row r="1890" spans="1:1" x14ac:dyDescent="0.25">
      <c r="A1890" t="s">
        <v>50</v>
      </c>
    </row>
    <row r="1891" spans="1:1" x14ac:dyDescent="0.25">
      <c r="A1891" t="s">
        <v>33</v>
      </c>
    </row>
    <row r="1892" spans="1:1" x14ac:dyDescent="0.25">
      <c r="A1892" t="s">
        <v>34</v>
      </c>
    </row>
    <row r="1893" spans="1:1" x14ac:dyDescent="0.25">
      <c r="A1893" t="s">
        <v>34</v>
      </c>
    </row>
    <row r="1894" spans="1:1" x14ac:dyDescent="0.25">
      <c r="A1894" t="s">
        <v>34</v>
      </c>
    </row>
    <row r="1895" spans="1:1" x14ac:dyDescent="0.25">
      <c r="A1895" t="s">
        <v>94</v>
      </c>
    </row>
    <row r="1896" spans="1:1" x14ac:dyDescent="0.25">
      <c r="A1896" t="s">
        <v>33</v>
      </c>
    </row>
    <row r="1897" spans="1:1" x14ac:dyDescent="0.25">
      <c r="A1897" t="s">
        <v>33</v>
      </c>
    </row>
    <row r="1898" spans="1:1" x14ac:dyDescent="0.25">
      <c r="A1898" t="s">
        <v>50</v>
      </c>
    </row>
    <row r="1899" spans="1:1" x14ac:dyDescent="0.25">
      <c r="A1899" t="s">
        <v>94</v>
      </c>
    </row>
    <row r="1900" spans="1:1" x14ac:dyDescent="0.25">
      <c r="A1900" t="s">
        <v>33</v>
      </c>
    </row>
    <row r="1901" spans="1:1" x14ac:dyDescent="0.25">
      <c r="A1901" t="s">
        <v>121</v>
      </c>
    </row>
    <row r="1902" spans="1:1" x14ac:dyDescent="0.25">
      <c r="A1902" t="s">
        <v>33</v>
      </c>
    </row>
    <row r="1903" spans="1:1" x14ac:dyDescent="0.25">
      <c r="A1903" t="s">
        <v>34</v>
      </c>
    </row>
    <row r="1904" spans="1:1" x14ac:dyDescent="0.25">
      <c r="A1904" t="s">
        <v>50</v>
      </c>
    </row>
    <row r="1905" spans="1:1" x14ac:dyDescent="0.25">
      <c r="A1905" t="s">
        <v>94</v>
      </c>
    </row>
    <row r="1906" spans="1:1" x14ac:dyDescent="0.25">
      <c r="A1906" t="s">
        <v>34</v>
      </c>
    </row>
    <row r="1907" spans="1:1" x14ac:dyDescent="0.25">
      <c r="A1907" t="s">
        <v>78</v>
      </c>
    </row>
    <row r="1908" spans="1:1" x14ac:dyDescent="0.25">
      <c r="A1908" t="s">
        <v>34</v>
      </c>
    </row>
    <row r="1909" spans="1:1" x14ac:dyDescent="0.25">
      <c r="A1909" t="s">
        <v>55</v>
      </c>
    </row>
    <row r="1910" spans="1:1" x14ac:dyDescent="0.25">
      <c r="A1910" t="s">
        <v>55</v>
      </c>
    </row>
    <row r="1911" spans="1:1" x14ac:dyDescent="0.25">
      <c r="A1911" t="s">
        <v>121</v>
      </c>
    </row>
    <row r="1912" spans="1:1" x14ac:dyDescent="0.25">
      <c r="A1912" t="s">
        <v>252</v>
      </c>
    </row>
    <row r="1913" spans="1:1" x14ac:dyDescent="0.25">
      <c r="A1913" t="s">
        <v>33</v>
      </c>
    </row>
    <row r="1914" spans="1:1" x14ac:dyDescent="0.25">
      <c r="A1914" t="s">
        <v>33</v>
      </c>
    </row>
    <row r="1915" spans="1:1" x14ac:dyDescent="0.25">
      <c r="A1915" t="s">
        <v>33</v>
      </c>
    </row>
    <row r="1916" spans="1:1" x14ac:dyDescent="0.25">
      <c r="A1916" t="s">
        <v>34</v>
      </c>
    </row>
    <row r="1917" spans="1:1" x14ac:dyDescent="0.25">
      <c r="A1917" t="s">
        <v>34</v>
      </c>
    </row>
    <row r="1918" spans="1:1" x14ac:dyDescent="0.25">
      <c r="A1918" t="s">
        <v>94</v>
      </c>
    </row>
    <row r="1919" spans="1:1" x14ac:dyDescent="0.25">
      <c r="A1919" t="s">
        <v>33</v>
      </c>
    </row>
    <row r="1920" spans="1:1" x14ac:dyDescent="0.25">
      <c r="A1920" t="s">
        <v>173</v>
      </c>
    </row>
    <row r="1921" spans="1:1" x14ac:dyDescent="0.25">
      <c r="A1921" t="s">
        <v>33</v>
      </c>
    </row>
    <row r="1922" spans="1:1" x14ac:dyDescent="0.25">
      <c r="A1922" t="s">
        <v>34</v>
      </c>
    </row>
    <row r="1923" spans="1:1" x14ac:dyDescent="0.25">
      <c r="A1923" t="s">
        <v>121</v>
      </c>
    </row>
    <row r="1924" spans="1:1" x14ac:dyDescent="0.25">
      <c r="A1924" t="s">
        <v>121</v>
      </c>
    </row>
    <row r="1925" spans="1:1" x14ac:dyDescent="0.25">
      <c r="A1925" t="s">
        <v>34</v>
      </c>
    </row>
    <row r="1926" spans="1:1" x14ac:dyDescent="0.25">
      <c r="A1926" t="s">
        <v>206</v>
      </c>
    </row>
    <row r="1927" spans="1:1" x14ac:dyDescent="0.25">
      <c r="A1927" t="s">
        <v>110</v>
      </c>
    </row>
    <row r="1928" spans="1:1" x14ac:dyDescent="0.25">
      <c r="A1928" t="s">
        <v>33</v>
      </c>
    </row>
    <row r="1929" spans="1:1" x14ac:dyDescent="0.25">
      <c r="A1929" t="s">
        <v>206</v>
      </c>
    </row>
    <row r="1930" spans="1:1" x14ac:dyDescent="0.25">
      <c r="A1930" t="s">
        <v>33</v>
      </c>
    </row>
    <row r="1931" spans="1:1" x14ac:dyDescent="0.25">
      <c r="A1931" t="s">
        <v>168</v>
      </c>
    </row>
    <row r="1932" spans="1:1" x14ac:dyDescent="0.25">
      <c r="A1932" t="s">
        <v>34</v>
      </c>
    </row>
    <row r="1933" spans="1:1" x14ac:dyDescent="0.25">
      <c r="A1933" t="s">
        <v>40</v>
      </c>
    </row>
    <row r="1934" spans="1:1" x14ac:dyDescent="0.25">
      <c r="A1934" t="s">
        <v>33</v>
      </c>
    </row>
    <row r="1935" spans="1:1" x14ac:dyDescent="0.25">
      <c r="A1935" t="s">
        <v>33</v>
      </c>
    </row>
    <row r="1936" spans="1:1" x14ac:dyDescent="0.25">
      <c r="A1936" t="s">
        <v>33</v>
      </c>
    </row>
    <row r="1937" spans="1:1" x14ac:dyDescent="0.25">
      <c r="A1937" t="s">
        <v>252</v>
      </c>
    </row>
    <row r="1938" spans="1:1" x14ac:dyDescent="0.25">
      <c r="A1938" t="s">
        <v>90</v>
      </c>
    </row>
    <row r="1939" spans="1:1" x14ac:dyDescent="0.25">
      <c r="A1939" t="s">
        <v>33</v>
      </c>
    </row>
    <row r="1940" spans="1:1" x14ac:dyDescent="0.25">
      <c r="A1940" t="s">
        <v>252</v>
      </c>
    </row>
    <row r="1941" spans="1:1" x14ac:dyDescent="0.25">
      <c r="A1941" t="s">
        <v>34</v>
      </c>
    </row>
    <row r="1942" spans="1:1" x14ac:dyDescent="0.25">
      <c r="A1942" t="s">
        <v>55</v>
      </c>
    </row>
    <row r="1943" spans="1:1" x14ac:dyDescent="0.25">
      <c r="A1943" t="s">
        <v>34</v>
      </c>
    </row>
    <row r="1944" spans="1:1" x14ac:dyDescent="0.25">
      <c r="A1944" t="s">
        <v>34</v>
      </c>
    </row>
    <row r="1945" spans="1:1" x14ac:dyDescent="0.25">
      <c r="A1945" t="s">
        <v>94</v>
      </c>
    </row>
    <row r="1946" spans="1:1" x14ac:dyDescent="0.25">
      <c r="A1946" t="s">
        <v>90</v>
      </c>
    </row>
    <row r="1947" spans="1:1" x14ac:dyDescent="0.25">
      <c r="A1947" t="s">
        <v>40</v>
      </c>
    </row>
    <row r="1948" spans="1:1" x14ac:dyDescent="0.25">
      <c r="A1948" t="s">
        <v>571</v>
      </c>
    </row>
    <row r="1949" spans="1:1" x14ac:dyDescent="0.25">
      <c r="A1949" t="s">
        <v>50</v>
      </c>
    </row>
    <row r="1950" spans="1:1" x14ac:dyDescent="0.25">
      <c r="A1950" t="s">
        <v>50</v>
      </c>
    </row>
    <row r="1951" spans="1:1" x14ac:dyDescent="0.25">
      <c r="A1951" t="s">
        <v>252</v>
      </c>
    </row>
    <row r="1952" spans="1:1" x14ac:dyDescent="0.25">
      <c r="A1952" t="s">
        <v>110</v>
      </c>
    </row>
    <row r="1953" spans="1:1" x14ac:dyDescent="0.25">
      <c r="A1953" t="s">
        <v>50</v>
      </c>
    </row>
    <row r="1954" spans="1:1" x14ac:dyDescent="0.25">
      <c r="A1954" t="s">
        <v>40</v>
      </c>
    </row>
    <row r="1955" spans="1:1" x14ac:dyDescent="0.25">
      <c r="A1955" t="s">
        <v>33</v>
      </c>
    </row>
    <row r="1956" spans="1:1" x14ac:dyDescent="0.25">
      <c r="A1956" t="s">
        <v>33</v>
      </c>
    </row>
    <row r="1957" spans="1:1" x14ac:dyDescent="0.25">
      <c r="A1957" t="s">
        <v>33</v>
      </c>
    </row>
    <row r="1958" spans="1:1" x14ac:dyDescent="0.25">
      <c r="A1958" t="s">
        <v>571</v>
      </c>
    </row>
    <row r="1959" spans="1:1" x14ac:dyDescent="0.25">
      <c r="A1959" t="s">
        <v>94</v>
      </c>
    </row>
    <row r="1960" spans="1:1" x14ac:dyDescent="0.25">
      <c r="A1960" t="s">
        <v>206</v>
      </c>
    </row>
    <row r="1961" spans="1:1" hidden="1" x14ac:dyDescent="0.25"/>
    <row r="1962" spans="1:1" x14ac:dyDescent="0.25">
      <c r="A1962" t="s">
        <v>94</v>
      </c>
    </row>
    <row r="1963" spans="1:1" x14ac:dyDescent="0.25">
      <c r="A1963" t="s">
        <v>34</v>
      </c>
    </row>
    <row r="1964" spans="1:1" x14ac:dyDescent="0.25">
      <c r="A1964" t="s">
        <v>34</v>
      </c>
    </row>
    <row r="1965" spans="1:1" x14ac:dyDescent="0.25">
      <c r="A1965" t="s">
        <v>34</v>
      </c>
    </row>
    <row r="1966" spans="1:1" x14ac:dyDescent="0.25">
      <c r="A1966" t="s">
        <v>90</v>
      </c>
    </row>
    <row r="1967" spans="1:1" x14ac:dyDescent="0.25">
      <c r="A1967" t="s">
        <v>33</v>
      </c>
    </row>
    <row r="1968" spans="1:1" x14ac:dyDescent="0.25">
      <c r="A1968" t="s">
        <v>78</v>
      </c>
    </row>
    <row r="1969" spans="1:1" x14ac:dyDescent="0.25">
      <c r="A1969" t="s">
        <v>40</v>
      </c>
    </row>
    <row r="1970" spans="1:1" x14ac:dyDescent="0.25">
      <c r="A1970" t="s">
        <v>33</v>
      </c>
    </row>
    <row r="1971" spans="1:1" x14ac:dyDescent="0.25">
      <c r="A1971" t="s">
        <v>33</v>
      </c>
    </row>
    <row r="1972" spans="1:1" x14ac:dyDescent="0.25">
      <c r="A1972" t="s">
        <v>55</v>
      </c>
    </row>
    <row r="1973" spans="1:1" x14ac:dyDescent="0.25">
      <c r="A1973" t="s">
        <v>34</v>
      </c>
    </row>
    <row r="1974" spans="1:1" x14ac:dyDescent="0.25">
      <c r="A1974" t="s">
        <v>127</v>
      </c>
    </row>
    <row r="1975" spans="1:1" x14ac:dyDescent="0.25">
      <c r="A1975" t="s">
        <v>40</v>
      </c>
    </row>
    <row r="1976" spans="1:1" x14ac:dyDescent="0.25">
      <c r="A1976" t="s">
        <v>78</v>
      </c>
    </row>
    <row r="1977" spans="1:1" x14ac:dyDescent="0.25">
      <c r="A1977" t="s">
        <v>40</v>
      </c>
    </row>
    <row r="1978" spans="1:1" x14ac:dyDescent="0.25">
      <c r="A1978" t="s">
        <v>94</v>
      </c>
    </row>
    <row r="1979" spans="1:1" x14ac:dyDescent="0.25">
      <c r="A1979" t="s">
        <v>78</v>
      </c>
    </row>
    <row r="1980" spans="1:1" x14ac:dyDescent="0.25">
      <c r="A1980" t="s">
        <v>34</v>
      </c>
    </row>
    <row r="1981" spans="1:1" x14ac:dyDescent="0.25">
      <c r="A1981" t="s">
        <v>40</v>
      </c>
    </row>
    <row r="1982" spans="1:1" x14ac:dyDescent="0.25">
      <c r="A1982" t="s">
        <v>50</v>
      </c>
    </row>
    <row r="1983" spans="1:1" x14ac:dyDescent="0.25">
      <c r="A1983" t="s">
        <v>168</v>
      </c>
    </row>
    <row r="1984" spans="1:1" x14ac:dyDescent="0.25">
      <c r="A1984" t="s">
        <v>315</v>
      </c>
    </row>
    <row r="1985" spans="1:1" x14ac:dyDescent="0.25">
      <c r="A1985" t="s">
        <v>90</v>
      </c>
    </row>
    <row r="1986" spans="1:1" x14ac:dyDescent="0.25">
      <c r="A1986" t="s">
        <v>110</v>
      </c>
    </row>
    <row r="1987" spans="1:1" x14ac:dyDescent="0.25">
      <c r="A1987" t="s">
        <v>34</v>
      </c>
    </row>
    <row r="1988" spans="1:1" x14ac:dyDescent="0.25">
      <c r="A1988" t="s">
        <v>40</v>
      </c>
    </row>
    <row r="1989" spans="1:1" x14ac:dyDescent="0.25">
      <c r="A1989" t="s">
        <v>34</v>
      </c>
    </row>
    <row r="1990" spans="1:1" x14ac:dyDescent="0.25">
      <c r="A1990" t="s">
        <v>34</v>
      </c>
    </row>
    <row r="1991" spans="1:1" x14ac:dyDescent="0.25">
      <c r="A1991" t="s">
        <v>40</v>
      </c>
    </row>
    <row r="1992" spans="1:1" x14ac:dyDescent="0.25">
      <c r="A1992" t="s">
        <v>168</v>
      </c>
    </row>
    <row r="1993" spans="1:1" x14ac:dyDescent="0.25">
      <c r="A1993" t="s">
        <v>34</v>
      </c>
    </row>
    <row r="1994" spans="1:1" x14ac:dyDescent="0.25">
      <c r="A1994" t="s">
        <v>34</v>
      </c>
    </row>
    <row r="1995" spans="1:1" x14ac:dyDescent="0.25">
      <c r="A1995" t="s">
        <v>33</v>
      </c>
    </row>
    <row r="1996" spans="1:1" x14ac:dyDescent="0.25">
      <c r="A1996" t="s">
        <v>34</v>
      </c>
    </row>
    <row r="1997" spans="1:1" x14ac:dyDescent="0.25">
      <c r="A1997" t="s">
        <v>40</v>
      </c>
    </row>
    <row r="1998" spans="1:1" x14ac:dyDescent="0.25">
      <c r="A1998" t="s">
        <v>50</v>
      </c>
    </row>
    <row r="1999" spans="1:1" x14ac:dyDescent="0.25">
      <c r="A1999" t="s">
        <v>78</v>
      </c>
    </row>
    <row r="2000" spans="1:1" x14ac:dyDescent="0.25">
      <c r="A2000" t="s">
        <v>56</v>
      </c>
    </row>
    <row r="2001" spans="1:1" x14ac:dyDescent="0.25">
      <c r="A2001" t="s">
        <v>55</v>
      </c>
    </row>
    <row r="2002" spans="1:1" x14ac:dyDescent="0.25">
      <c r="A2002" t="s">
        <v>50</v>
      </c>
    </row>
    <row r="2003" spans="1:1" x14ac:dyDescent="0.25">
      <c r="A2003" t="s">
        <v>33</v>
      </c>
    </row>
    <row r="2004" spans="1:1" x14ac:dyDescent="0.25">
      <c r="A2004" t="s">
        <v>34</v>
      </c>
    </row>
    <row r="2005" spans="1:1" x14ac:dyDescent="0.25">
      <c r="A2005" t="s">
        <v>127</v>
      </c>
    </row>
    <row r="2006" spans="1:1" x14ac:dyDescent="0.25">
      <c r="A2006" t="s">
        <v>33</v>
      </c>
    </row>
    <row r="2007" spans="1:1" x14ac:dyDescent="0.25">
      <c r="A2007" t="s">
        <v>394</v>
      </c>
    </row>
    <row r="2008" spans="1:1" x14ac:dyDescent="0.25">
      <c r="A2008" t="s">
        <v>173</v>
      </c>
    </row>
    <row r="2009" spans="1:1" x14ac:dyDescent="0.25">
      <c r="A2009" t="s">
        <v>168</v>
      </c>
    </row>
    <row r="2010" spans="1:1" x14ac:dyDescent="0.25">
      <c r="A2010" t="s">
        <v>34</v>
      </c>
    </row>
    <row r="2011" spans="1:1" x14ac:dyDescent="0.25">
      <c r="A2011" t="s">
        <v>34</v>
      </c>
    </row>
    <row r="2012" spans="1:1" x14ac:dyDescent="0.25">
      <c r="A2012" t="s">
        <v>50</v>
      </c>
    </row>
    <row r="2013" spans="1:1" x14ac:dyDescent="0.25">
      <c r="A2013" t="s">
        <v>34</v>
      </c>
    </row>
    <row r="2014" spans="1:1" x14ac:dyDescent="0.25">
      <c r="A2014" t="s">
        <v>110</v>
      </c>
    </row>
    <row r="2015" spans="1:1" x14ac:dyDescent="0.25">
      <c r="A2015" t="s">
        <v>40</v>
      </c>
    </row>
    <row r="2016" spans="1:1" x14ac:dyDescent="0.25">
      <c r="A2016" t="s">
        <v>56</v>
      </c>
    </row>
    <row r="2017" spans="1:1" x14ac:dyDescent="0.25">
      <c r="A2017" t="s">
        <v>315</v>
      </c>
    </row>
    <row r="2018" spans="1:1" x14ac:dyDescent="0.25">
      <c r="A2018" t="s">
        <v>34</v>
      </c>
    </row>
    <row r="2019" spans="1:1" x14ac:dyDescent="0.25">
      <c r="A2019" t="s">
        <v>33</v>
      </c>
    </row>
    <row r="2020" spans="1:1" x14ac:dyDescent="0.25">
      <c r="A2020" t="s">
        <v>33</v>
      </c>
    </row>
    <row r="2021" spans="1:1" x14ac:dyDescent="0.25">
      <c r="A2021" t="s">
        <v>33</v>
      </c>
    </row>
    <row r="2022" spans="1:1" x14ac:dyDescent="0.25">
      <c r="A2022" t="s">
        <v>34</v>
      </c>
    </row>
    <row r="2023" spans="1:1" x14ac:dyDescent="0.25">
      <c r="A2023" t="s">
        <v>94</v>
      </c>
    </row>
    <row r="2024" spans="1:1" x14ac:dyDescent="0.25">
      <c r="A2024" t="s">
        <v>33</v>
      </c>
    </row>
    <row r="2025" spans="1:1" x14ac:dyDescent="0.25">
      <c r="A2025" t="s">
        <v>33</v>
      </c>
    </row>
    <row r="2026" spans="1:1" x14ac:dyDescent="0.25">
      <c r="A2026" t="s">
        <v>78</v>
      </c>
    </row>
    <row r="2027" spans="1:1" x14ac:dyDescent="0.25">
      <c r="A2027" t="s">
        <v>34</v>
      </c>
    </row>
    <row r="2028" spans="1:1" x14ac:dyDescent="0.25">
      <c r="A2028" t="s">
        <v>33</v>
      </c>
    </row>
    <row r="2029" spans="1:1" x14ac:dyDescent="0.25">
      <c r="A2029" t="s">
        <v>121</v>
      </c>
    </row>
    <row r="2030" spans="1:1" x14ac:dyDescent="0.25">
      <c r="A2030" t="s">
        <v>33</v>
      </c>
    </row>
    <row r="2031" spans="1:1" x14ac:dyDescent="0.25">
      <c r="A2031" t="s">
        <v>33</v>
      </c>
    </row>
    <row r="2032" spans="1:1" x14ac:dyDescent="0.25">
      <c r="A2032" t="s">
        <v>394</v>
      </c>
    </row>
    <row r="2033" spans="1:1" x14ac:dyDescent="0.25">
      <c r="A2033" t="s">
        <v>94</v>
      </c>
    </row>
    <row r="2034" spans="1:1" x14ac:dyDescent="0.25">
      <c r="A2034" t="s">
        <v>94</v>
      </c>
    </row>
    <row r="2035" spans="1:1" x14ac:dyDescent="0.25">
      <c r="A2035" t="s">
        <v>40</v>
      </c>
    </row>
    <row r="2036" spans="1:1" x14ac:dyDescent="0.25">
      <c r="A2036" t="s">
        <v>33</v>
      </c>
    </row>
    <row r="2037" spans="1:1" x14ac:dyDescent="0.25">
      <c r="A2037" t="s">
        <v>267</v>
      </c>
    </row>
    <row r="2038" spans="1:1" x14ac:dyDescent="0.25">
      <c r="A2038" t="s">
        <v>33</v>
      </c>
    </row>
    <row r="2039" spans="1:1" x14ac:dyDescent="0.25">
      <c r="A2039" t="s">
        <v>34</v>
      </c>
    </row>
    <row r="2040" spans="1:1" x14ac:dyDescent="0.25">
      <c r="A2040" t="s">
        <v>34</v>
      </c>
    </row>
    <row r="2041" spans="1:1" x14ac:dyDescent="0.25">
      <c r="A2041" t="s">
        <v>33</v>
      </c>
    </row>
    <row r="2042" spans="1:1" x14ac:dyDescent="0.25">
      <c r="A2042" t="s">
        <v>33</v>
      </c>
    </row>
    <row r="2043" spans="1:1" x14ac:dyDescent="0.25">
      <c r="A2043" t="s">
        <v>34</v>
      </c>
    </row>
    <row r="2044" spans="1:1" x14ac:dyDescent="0.25">
      <c r="A2044" t="s">
        <v>94</v>
      </c>
    </row>
    <row r="2045" spans="1:1" x14ac:dyDescent="0.25">
      <c r="A2045" t="s">
        <v>34</v>
      </c>
    </row>
    <row r="2046" spans="1:1" x14ac:dyDescent="0.25">
      <c r="A2046" t="s">
        <v>34</v>
      </c>
    </row>
    <row r="2047" spans="1:1" x14ac:dyDescent="0.25">
      <c r="A2047" t="s">
        <v>50</v>
      </c>
    </row>
    <row r="2048" spans="1:1" x14ac:dyDescent="0.25">
      <c r="A2048" t="s">
        <v>33</v>
      </c>
    </row>
    <row r="2049" spans="1:1" x14ac:dyDescent="0.25">
      <c r="A2049" t="s">
        <v>33</v>
      </c>
    </row>
    <row r="2050" spans="1:1" x14ac:dyDescent="0.25">
      <c r="A2050" t="s">
        <v>127</v>
      </c>
    </row>
    <row r="2051" spans="1:1" x14ac:dyDescent="0.25">
      <c r="A2051" t="s">
        <v>78</v>
      </c>
    </row>
    <row r="2052" spans="1:1" x14ac:dyDescent="0.25">
      <c r="A2052" t="s">
        <v>34</v>
      </c>
    </row>
    <row r="2053" spans="1:1" x14ac:dyDescent="0.25">
      <c r="A2053" t="s">
        <v>34</v>
      </c>
    </row>
    <row r="2054" spans="1:1" x14ac:dyDescent="0.25">
      <c r="A2054" t="s">
        <v>33</v>
      </c>
    </row>
    <row r="2055" spans="1:1" x14ac:dyDescent="0.25">
      <c r="A2055" t="s">
        <v>34</v>
      </c>
    </row>
    <row r="2056" spans="1:1" x14ac:dyDescent="0.25">
      <c r="A2056" t="s">
        <v>33</v>
      </c>
    </row>
    <row r="2057" spans="1:1" x14ac:dyDescent="0.25">
      <c r="A2057" t="s">
        <v>121</v>
      </c>
    </row>
    <row r="2058" spans="1:1" x14ac:dyDescent="0.25">
      <c r="A2058" t="s">
        <v>94</v>
      </c>
    </row>
    <row r="2059" spans="1:1" x14ac:dyDescent="0.25">
      <c r="A2059" t="s">
        <v>33</v>
      </c>
    </row>
    <row r="2060" spans="1:1" x14ac:dyDescent="0.25">
      <c r="A2060" t="s">
        <v>173</v>
      </c>
    </row>
    <row r="2061" spans="1:1" x14ac:dyDescent="0.25">
      <c r="A2061" t="s">
        <v>55</v>
      </c>
    </row>
    <row r="2062" spans="1:1" x14ac:dyDescent="0.25">
      <c r="A2062" t="s">
        <v>40</v>
      </c>
    </row>
    <row r="2063" spans="1:1" x14ac:dyDescent="0.25">
      <c r="A2063" t="s">
        <v>571</v>
      </c>
    </row>
    <row r="2064" spans="1:1" x14ac:dyDescent="0.25">
      <c r="A2064" t="s">
        <v>168</v>
      </c>
    </row>
    <row r="2065" spans="1:1" x14ac:dyDescent="0.25">
      <c r="A2065" t="s">
        <v>34</v>
      </c>
    </row>
    <row r="2066" spans="1:1" x14ac:dyDescent="0.25">
      <c r="A2066" t="s">
        <v>33</v>
      </c>
    </row>
    <row r="2067" spans="1:1" x14ac:dyDescent="0.25">
      <c r="A2067" t="s">
        <v>168</v>
      </c>
    </row>
    <row r="2068" spans="1:1" x14ac:dyDescent="0.25">
      <c r="A2068" t="s">
        <v>78</v>
      </c>
    </row>
    <row r="2069" spans="1:1" x14ac:dyDescent="0.25">
      <c r="A2069" t="s">
        <v>168</v>
      </c>
    </row>
    <row r="2070" spans="1:1" x14ac:dyDescent="0.25">
      <c r="A2070" t="s">
        <v>55</v>
      </c>
    </row>
    <row r="2071" spans="1:1" x14ac:dyDescent="0.25">
      <c r="A2071" t="s">
        <v>55</v>
      </c>
    </row>
    <row r="2072" spans="1:1" x14ac:dyDescent="0.25">
      <c r="A2072" t="s">
        <v>34</v>
      </c>
    </row>
    <row r="2073" spans="1:1" x14ac:dyDescent="0.25">
      <c r="A2073" t="s">
        <v>34</v>
      </c>
    </row>
    <row r="2074" spans="1:1" x14ac:dyDescent="0.25">
      <c r="A2074" t="s">
        <v>33</v>
      </c>
    </row>
    <row r="2075" spans="1:1" x14ac:dyDescent="0.25">
      <c r="A2075" t="s">
        <v>34</v>
      </c>
    </row>
    <row r="2076" spans="1:1" x14ac:dyDescent="0.25">
      <c r="A2076" t="s">
        <v>252</v>
      </c>
    </row>
    <row r="2077" spans="1:1" x14ac:dyDescent="0.25">
      <c r="A2077" t="s">
        <v>33</v>
      </c>
    </row>
    <row r="2078" spans="1:1" x14ac:dyDescent="0.25">
      <c r="A2078" t="s">
        <v>34</v>
      </c>
    </row>
    <row r="2079" spans="1:1" x14ac:dyDescent="0.25">
      <c r="A2079" t="s">
        <v>94</v>
      </c>
    </row>
    <row r="2080" spans="1:1" x14ac:dyDescent="0.25">
      <c r="A2080" t="s">
        <v>55</v>
      </c>
    </row>
    <row r="2081" spans="1:1" x14ac:dyDescent="0.25">
      <c r="A2081" t="s">
        <v>90</v>
      </c>
    </row>
    <row r="2082" spans="1:1" x14ac:dyDescent="0.25">
      <c r="A2082" t="s">
        <v>34</v>
      </c>
    </row>
    <row r="2083" spans="1:1" x14ac:dyDescent="0.25">
      <c r="A2083" t="s">
        <v>121</v>
      </c>
    </row>
    <row r="2084" spans="1:1" x14ac:dyDescent="0.25">
      <c r="A2084" t="s">
        <v>78</v>
      </c>
    </row>
    <row r="2085" spans="1:1" x14ac:dyDescent="0.25">
      <c r="A2085" t="s">
        <v>34</v>
      </c>
    </row>
    <row r="2086" spans="1:1" x14ac:dyDescent="0.25">
      <c r="A2086" t="s">
        <v>206</v>
      </c>
    </row>
    <row r="2087" spans="1:1" x14ac:dyDescent="0.25">
      <c r="A2087" t="s">
        <v>34</v>
      </c>
    </row>
    <row r="2088" spans="1:1" x14ac:dyDescent="0.25">
      <c r="A2088" t="s">
        <v>55</v>
      </c>
    </row>
    <row r="2089" spans="1:1" x14ac:dyDescent="0.25">
      <c r="A2089" t="s">
        <v>34</v>
      </c>
    </row>
    <row r="2090" spans="1:1" x14ac:dyDescent="0.25">
      <c r="A2090" t="s">
        <v>40</v>
      </c>
    </row>
    <row r="2091" spans="1:1" x14ac:dyDescent="0.25">
      <c r="A2091" t="s">
        <v>33</v>
      </c>
    </row>
    <row r="2092" spans="1:1" x14ac:dyDescent="0.25">
      <c r="A2092" t="s">
        <v>34</v>
      </c>
    </row>
    <row r="2093" spans="1:1" x14ac:dyDescent="0.25">
      <c r="A2093" t="s">
        <v>33</v>
      </c>
    </row>
    <row r="2094" spans="1:1" x14ac:dyDescent="0.25">
      <c r="A2094" t="s">
        <v>394</v>
      </c>
    </row>
    <row r="2095" spans="1:1" x14ac:dyDescent="0.25">
      <c r="A2095" t="s">
        <v>34</v>
      </c>
    </row>
    <row r="2096" spans="1:1" x14ac:dyDescent="0.25">
      <c r="A2096" t="s">
        <v>94</v>
      </c>
    </row>
    <row r="2097" spans="1:1" x14ac:dyDescent="0.25">
      <c r="A2097" t="s">
        <v>90</v>
      </c>
    </row>
    <row r="2098" spans="1:1" x14ac:dyDescent="0.25">
      <c r="A2098" t="s">
        <v>33</v>
      </c>
    </row>
    <row r="2099" spans="1:1" x14ac:dyDescent="0.25">
      <c r="A2099" t="s">
        <v>34</v>
      </c>
    </row>
    <row r="2100" spans="1:1" x14ac:dyDescent="0.25">
      <c r="A2100" t="s">
        <v>34</v>
      </c>
    </row>
    <row r="2101" spans="1:1" hidden="1" x14ac:dyDescent="0.25"/>
    <row r="2102" spans="1:1" x14ac:dyDescent="0.25">
      <c r="A2102" t="s">
        <v>33</v>
      </c>
    </row>
    <row r="2103" spans="1:1" x14ac:dyDescent="0.25">
      <c r="A2103" t="s">
        <v>110</v>
      </c>
    </row>
    <row r="2104" spans="1:1" x14ac:dyDescent="0.25">
      <c r="A2104" t="s">
        <v>127</v>
      </c>
    </row>
    <row r="2105" spans="1:1" x14ac:dyDescent="0.25">
      <c r="A2105" t="s">
        <v>94</v>
      </c>
    </row>
    <row r="2106" spans="1:1" x14ac:dyDescent="0.25">
      <c r="A2106" t="s">
        <v>34</v>
      </c>
    </row>
    <row r="2107" spans="1:1" x14ac:dyDescent="0.25">
      <c r="A2107" t="s">
        <v>33</v>
      </c>
    </row>
    <row r="2108" spans="1:1" x14ac:dyDescent="0.25">
      <c r="A2108" t="s">
        <v>33</v>
      </c>
    </row>
    <row r="2109" spans="1:1" x14ac:dyDescent="0.25">
      <c r="A2109" t="s">
        <v>168</v>
      </c>
    </row>
    <row r="2110" spans="1:1" x14ac:dyDescent="0.25">
      <c r="A2110" t="s">
        <v>34</v>
      </c>
    </row>
    <row r="2111" spans="1:1" x14ac:dyDescent="0.25">
      <c r="A2111" t="s">
        <v>94</v>
      </c>
    </row>
    <row r="2112" spans="1:1" x14ac:dyDescent="0.25">
      <c r="A2112" t="s">
        <v>33</v>
      </c>
    </row>
    <row r="2113" spans="1:1" hidden="1" x14ac:dyDescent="0.25"/>
    <row r="2114" spans="1:1" x14ac:dyDescent="0.25">
      <c r="A2114" t="s">
        <v>34</v>
      </c>
    </row>
    <row r="2115" spans="1:1" x14ac:dyDescent="0.25">
      <c r="A2115" t="s">
        <v>94</v>
      </c>
    </row>
    <row r="2116" spans="1:1" x14ac:dyDescent="0.25">
      <c r="A2116" t="s">
        <v>173</v>
      </c>
    </row>
    <row r="2117" spans="1:1" x14ac:dyDescent="0.25">
      <c r="A2117" t="s">
        <v>90</v>
      </c>
    </row>
    <row r="2118" spans="1:1" x14ac:dyDescent="0.25">
      <c r="A2118" t="s">
        <v>33</v>
      </c>
    </row>
    <row r="2119" spans="1:1" x14ac:dyDescent="0.25">
      <c r="A2119" t="s">
        <v>33</v>
      </c>
    </row>
    <row r="2120" spans="1:1" x14ac:dyDescent="0.25">
      <c r="A2120" t="s">
        <v>121</v>
      </c>
    </row>
    <row r="2121" spans="1:1" x14ac:dyDescent="0.25">
      <c r="A2121" t="s">
        <v>78</v>
      </c>
    </row>
    <row r="2122" spans="1:1" x14ac:dyDescent="0.25">
      <c r="A2122" t="s">
        <v>350</v>
      </c>
    </row>
    <row r="2123" spans="1:1" x14ac:dyDescent="0.25">
      <c r="A2123" t="s">
        <v>173</v>
      </c>
    </row>
    <row r="2124" spans="1:1" x14ac:dyDescent="0.25">
      <c r="A2124" t="s">
        <v>94</v>
      </c>
    </row>
    <row r="2125" spans="1:1" x14ac:dyDescent="0.25">
      <c r="A2125" t="s">
        <v>40</v>
      </c>
    </row>
    <row r="2126" spans="1:1" x14ac:dyDescent="0.25">
      <c r="A2126" t="s">
        <v>34</v>
      </c>
    </row>
    <row r="2127" spans="1:1" x14ac:dyDescent="0.25">
      <c r="A2127" t="s">
        <v>33</v>
      </c>
    </row>
    <row r="2128" spans="1:1" x14ac:dyDescent="0.25">
      <c r="A2128" t="s">
        <v>33</v>
      </c>
    </row>
    <row r="2129" spans="1:1" x14ac:dyDescent="0.25">
      <c r="A2129" t="s">
        <v>33</v>
      </c>
    </row>
    <row r="2130" spans="1:1" x14ac:dyDescent="0.25">
      <c r="A2130" t="s">
        <v>34</v>
      </c>
    </row>
    <row r="2131" spans="1:1" x14ac:dyDescent="0.25">
      <c r="A2131" t="s">
        <v>55</v>
      </c>
    </row>
    <row r="2132" spans="1:1" x14ac:dyDescent="0.25">
      <c r="A2132" t="s">
        <v>168</v>
      </c>
    </row>
    <row r="2133" spans="1:1" x14ac:dyDescent="0.25">
      <c r="A2133" t="s">
        <v>33</v>
      </c>
    </row>
    <row r="2134" spans="1:1" x14ac:dyDescent="0.25">
      <c r="A2134" t="s">
        <v>970</v>
      </c>
    </row>
    <row r="2135" spans="1:1" x14ac:dyDescent="0.25">
      <c r="A2135" t="s">
        <v>571</v>
      </c>
    </row>
    <row r="2136" spans="1:1" x14ac:dyDescent="0.25">
      <c r="A2136" t="s">
        <v>394</v>
      </c>
    </row>
    <row r="2137" spans="1:1" x14ac:dyDescent="0.25">
      <c r="A2137" t="s">
        <v>252</v>
      </c>
    </row>
    <row r="2138" spans="1:1" x14ac:dyDescent="0.25">
      <c r="A2138" t="s">
        <v>252</v>
      </c>
    </row>
    <row r="2139" spans="1:1" x14ac:dyDescent="0.25">
      <c r="A2139" t="s">
        <v>110</v>
      </c>
    </row>
    <row r="2140" spans="1:1" x14ac:dyDescent="0.25">
      <c r="A2140" t="s">
        <v>168</v>
      </c>
    </row>
    <row r="2141" spans="1:1" x14ac:dyDescent="0.25">
      <c r="A2141" t="s">
        <v>121</v>
      </c>
    </row>
    <row r="2142" spans="1:1" x14ac:dyDescent="0.25">
      <c r="A2142" t="s">
        <v>33</v>
      </c>
    </row>
    <row r="2143" spans="1:1" x14ac:dyDescent="0.25">
      <c r="A2143" t="s">
        <v>394</v>
      </c>
    </row>
    <row r="2144" spans="1:1" x14ac:dyDescent="0.25">
      <c r="A2144" t="s">
        <v>33</v>
      </c>
    </row>
    <row r="2145" spans="1:1" x14ac:dyDescent="0.25">
      <c r="A2145" t="s">
        <v>33</v>
      </c>
    </row>
    <row r="2146" spans="1:1" x14ac:dyDescent="0.25">
      <c r="A2146" t="s">
        <v>90</v>
      </c>
    </row>
    <row r="2147" spans="1:1" x14ac:dyDescent="0.25">
      <c r="A2147" t="s">
        <v>168</v>
      </c>
    </row>
    <row r="2148" spans="1:1" x14ac:dyDescent="0.25">
      <c r="A2148" t="s">
        <v>34</v>
      </c>
    </row>
    <row r="2149" spans="1:1" x14ac:dyDescent="0.25">
      <c r="A2149" t="s">
        <v>33</v>
      </c>
    </row>
    <row r="2150" spans="1:1" x14ac:dyDescent="0.25">
      <c r="A2150" t="s">
        <v>168</v>
      </c>
    </row>
    <row r="2151" spans="1:1" x14ac:dyDescent="0.25">
      <c r="A2151" t="s">
        <v>33</v>
      </c>
    </row>
    <row r="2152" spans="1:1" x14ac:dyDescent="0.25">
      <c r="A2152" t="s">
        <v>110</v>
      </c>
    </row>
    <row r="2153" spans="1:1" x14ac:dyDescent="0.25">
      <c r="A2153" t="s">
        <v>34</v>
      </c>
    </row>
    <row r="2154" spans="1:1" x14ac:dyDescent="0.25">
      <c r="A2154" t="s">
        <v>33</v>
      </c>
    </row>
    <row r="2155" spans="1:1" x14ac:dyDescent="0.25">
      <c r="A2155" t="s">
        <v>33</v>
      </c>
    </row>
    <row r="2156" spans="1:1" x14ac:dyDescent="0.25">
      <c r="A2156" t="s">
        <v>33</v>
      </c>
    </row>
    <row r="2157" spans="1:1" x14ac:dyDescent="0.25">
      <c r="A2157" t="s">
        <v>34</v>
      </c>
    </row>
    <row r="2158" spans="1:1" x14ac:dyDescent="0.25">
      <c r="A2158" t="s">
        <v>90</v>
      </c>
    </row>
    <row r="2159" spans="1:1" x14ac:dyDescent="0.25">
      <c r="A2159" t="s">
        <v>94</v>
      </c>
    </row>
    <row r="2160" spans="1:1" x14ac:dyDescent="0.25">
      <c r="A2160" t="s">
        <v>34</v>
      </c>
    </row>
    <row r="2161" spans="1:1" x14ac:dyDescent="0.25">
      <c r="A2161" t="s">
        <v>90</v>
      </c>
    </row>
    <row r="2162" spans="1:1" x14ac:dyDescent="0.25">
      <c r="A2162" t="s">
        <v>394</v>
      </c>
    </row>
    <row r="2163" spans="1:1" x14ac:dyDescent="0.25">
      <c r="A2163" t="s">
        <v>252</v>
      </c>
    </row>
    <row r="2164" spans="1:1" x14ac:dyDescent="0.25">
      <c r="A2164" t="s">
        <v>56</v>
      </c>
    </row>
    <row r="2165" spans="1:1" x14ac:dyDescent="0.25">
      <c r="A2165" t="s">
        <v>33</v>
      </c>
    </row>
    <row r="2166" spans="1:1" x14ac:dyDescent="0.25">
      <c r="A2166" t="s">
        <v>90</v>
      </c>
    </row>
    <row r="2167" spans="1:1" x14ac:dyDescent="0.25">
      <c r="A2167" t="s">
        <v>34</v>
      </c>
    </row>
    <row r="2168" spans="1:1" x14ac:dyDescent="0.25">
      <c r="A2168" t="s">
        <v>34</v>
      </c>
    </row>
    <row r="2169" spans="1:1" x14ac:dyDescent="0.25">
      <c r="A2169" t="s">
        <v>78</v>
      </c>
    </row>
    <row r="2170" spans="1:1" x14ac:dyDescent="0.25">
      <c r="A2170" t="s">
        <v>34</v>
      </c>
    </row>
    <row r="2171" spans="1:1" x14ac:dyDescent="0.25">
      <c r="A2171" t="s">
        <v>55</v>
      </c>
    </row>
    <row r="2172" spans="1:1" x14ac:dyDescent="0.25">
      <c r="A2172" t="s">
        <v>33</v>
      </c>
    </row>
    <row r="2173" spans="1:1" x14ac:dyDescent="0.25">
      <c r="A2173" t="s">
        <v>34</v>
      </c>
    </row>
    <row r="2174" spans="1:1" x14ac:dyDescent="0.25">
      <c r="A2174" t="s">
        <v>33</v>
      </c>
    </row>
    <row r="2175" spans="1:1" x14ac:dyDescent="0.25">
      <c r="A2175" t="s">
        <v>394</v>
      </c>
    </row>
    <row r="2176" spans="1:1" x14ac:dyDescent="0.25">
      <c r="A2176" t="s">
        <v>34</v>
      </c>
    </row>
    <row r="2177" spans="1:1" x14ac:dyDescent="0.25">
      <c r="A2177" t="s">
        <v>33</v>
      </c>
    </row>
    <row r="2178" spans="1:1" x14ac:dyDescent="0.25">
      <c r="A2178" t="s">
        <v>50</v>
      </c>
    </row>
    <row r="2179" spans="1:1" x14ac:dyDescent="0.25">
      <c r="A2179" t="s">
        <v>55</v>
      </c>
    </row>
    <row r="2180" spans="1:1" x14ac:dyDescent="0.25">
      <c r="A2180" t="s">
        <v>206</v>
      </c>
    </row>
    <row r="2181" spans="1:1" x14ac:dyDescent="0.25">
      <c r="A2181" t="s">
        <v>90</v>
      </c>
    </row>
    <row r="2182" spans="1:1" x14ac:dyDescent="0.25">
      <c r="A2182" t="s">
        <v>78</v>
      </c>
    </row>
    <row r="2183" spans="1:1" x14ac:dyDescent="0.25">
      <c r="A2183" t="s">
        <v>110</v>
      </c>
    </row>
    <row r="2184" spans="1:1" x14ac:dyDescent="0.25">
      <c r="A2184" t="s">
        <v>94</v>
      </c>
    </row>
    <row r="2185" spans="1:1" x14ac:dyDescent="0.25">
      <c r="A2185" t="s">
        <v>33</v>
      </c>
    </row>
    <row r="2186" spans="1:1" x14ac:dyDescent="0.25">
      <c r="A2186" t="s">
        <v>94</v>
      </c>
    </row>
    <row r="2187" spans="1:1" x14ac:dyDescent="0.25">
      <c r="A2187" t="s">
        <v>33</v>
      </c>
    </row>
    <row r="2188" spans="1:1" x14ac:dyDescent="0.25">
      <c r="A2188" t="s">
        <v>40</v>
      </c>
    </row>
    <row r="2189" spans="1:1" x14ac:dyDescent="0.25">
      <c r="A2189" t="s">
        <v>206</v>
      </c>
    </row>
    <row r="2190" spans="1:1" x14ac:dyDescent="0.25">
      <c r="A2190" t="s">
        <v>33</v>
      </c>
    </row>
    <row r="2191" spans="1:1" x14ac:dyDescent="0.25">
      <c r="A2191" t="s">
        <v>252</v>
      </c>
    </row>
    <row r="2192" spans="1:1" x14ac:dyDescent="0.25">
      <c r="A2192" t="s">
        <v>121</v>
      </c>
    </row>
    <row r="2193" spans="1:1" x14ac:dyDescent="0.25">
      <c r="A2193" t="s">
        <v>350</v>
      </c>
    </row>
    <row r="2194" spans="1:1" x14ac:dyDescent="0.25">
      <c r="A2194" t="s">
        <v>33</v>
      </c>
    </row>
    <row r="2195" spans="1:1" x14ac:dyDescent="0.25">
      <c r="A2195" t="s">
        <v>33</v>
      </c>
    </row>
    <row r="2196" spans="1:1" x14ac:dyDescent="0.25">
      <c r="A2196" t="s">
        <v>33</v>
      </c>
    </row>
    <row r="2197" spans="1:1" x14ac:dyDescent="0.25">
      <c r="A2197" t="s">
        <v>90</v>
      </c>
    </row>
    <row r="2198" spans="1:1" x14ac:dyDescent="0.25">
      <c r="A2198" t="s">
        <v>94</v>
      </c>
    </row>
    <row r="2199" spans="1:1" x14ac:dyDescent="0.25">
      <c r="A2199" t="s">
        <v>34</v>
      </c>
    </row>
    <row r="2200" spans="1:1" x14ac:dyDescent="0.25">
      <c r="A2200" t="s">
        <v>55</v>
      </c>
    </row>
    <row r="2201" spans="1:1" x14ac:dyDescent="0.25">
      <c r="A2201" t="s">
        <v>55</v>
      </c>
    </row>
    <row r="2202" spans="1:1" x14ac:dyDescent="0.25">
      <c r="A2202" t="s">
        <v>168</v>
      </c>
    </row>
    <row r="2203" spans="1:1" x14ac:dyDescent="0.25">
      <c r="A2203" t="s">
        <v>121</v>
      </c>
    </row>
    <row r="2204" spans="1:1" x14ac:dyDescent="0.25">
      <c r="A2204" t="s">
        <v>94</v>
      </c>
    </row>
    <row r="2205" spans="1:1" x14ac:dyDescent="0.25">
      <c r="A2205" t="s">
        <v>94</v>
      </c>
    </row>
    <row r="2206" spans="1:1" x14ac:dyDescent="0.25">
      <c r="A2206" t="s">
        <v>34</v>
      </c>
    </row>
    <row r="2207" spans="1:1" x14ac:dyDescent="0.25">
      <c r="A2207" t="s">
        <v>34</v>
      </c>
    </row>
    <row r="2208" spans="1:1" x14ac:dyDescent="0.25">
      <c r="A2208" t="s">
        <v>33</v>
      </c>
    </row>
    <row r="2209" spans="1:1" x14ac:dyDescent="0.25">
      <c r="A2209" t="s">
        <v>78</v>
      </c>
    </row>
    <row r="2210" spans="1:1" x14ac:dyDescent="0.25">
      <c r="A2210" t="s">
        <v>350</v>
      </c>
    </row>
    <row r="2211" spans="1:1" x14ac:dyDescent="0.25">
      <c r="A2211" t="s">
        <v>34</v>
      </c>
    </row>
    <row r="2212" spans="1:1" x14ac:dyDescent="0.25">
      <c r="A2212" t="s">
        <v>394</v>
      </c>
    </row>
    <row r="2213" spans="1:1" x14ac:dyDescent="0.25">
      <c r="A2213" t="s">
        <v>33</v>
      </c>
    </row>
    <row r="2214" spans="1:1" x14ac:dyDescent="0.25">
      <c r="A2214" t="s">
        <v>40</v>
      </c>
    </row>
    <row r="2215" spans="1:1" x14ac:dyDescent="0.25">
      <c r="A2215" t="s">
        <v>33</v>
      </c>
    </row>
    <row r="2216" spans="1:1" x14ac:dyDescent="0.25">
      <c r="A2216" t="s">
        <v>33</v>
      </c>
    </row>
    <row r="2217" spans="1:1" x14ac:dyDescent="0.25">
      <c r="A2217" t="s">
        <v>33</v>
      </c>
    </row>
    <row r="2218" spans="1:1" x14ac:dyDescent="0.25">
      <c r="A2218" t="s">
        <v>34</v>
      </c>
    </row>
    <row r="2219" spans="1:1" x14ac:dyDescent="0.25">
      <c r="A2219" t="s">
        <v>55</v>
      </c>
    </row>
    <row r="2220" spans="1:1" x14ac:dyDescent="0.25">
      <c r="A2220" t="s">
        <v>34</v>
      </c>
    </row>
    <row r="2221" spans="1:1" x14ac:dyDescent="0.25">
      <c r="A2221" t="s">
        <v>479</v>
      </c>
    </row>
    <row r="2222" spans="1:1" x14ac:dyDescent="0.25">
      <c r="A2222" t="s">
        <v>90</v>
      </c>
    </row>
    <row r="2223" spans="1:1" x14ac:dyDescent="0.25">
      <c r="A2223" t="s">
        <v>55</v>
      </c>
    </row>
    <row r="2224" spans="1:1" x14ac:dyDescent="0.25">
      <c r="A2224" t="s">
        <v>121</v>
      </c>
    </row>
    <row r="2225" spans="1:1" x14ac:dyDescent="0.25">
      <c r="A2225" t="s">
        <v>40</v>
      </c>
    </row>
    <row r="2226" spans="1:1" x14ac:dyDescent="0.25">
      <c r="A2226" t="s">
        <v>142</v>
      </c>
    </row>
    <row r="2227" spans="1:1" x14ac:dyDescent="0.25">
      <c r="A2227" t="s">
        <v>1901</v>
      </c>
    </row>
    <row r="2228" spans="1:1" x14ac:dyDescent="0.25">
      <c r="A2228" t="s">
        <v>78</v>
      </c>
    </row>
    <row r="2229" spans="1:1" x14ac:dyDescent="0.25">
      <c r="A2229" t="s">
        <v>55</v>
      </c>
    </row>
    <row r="2230" spans="1:1" x14ac:dyDescent="0.25">
      <c r="A2230" t="s">
        <v>142</v>
      </c>
    </row>
    <row r="2231" spans="1:1" x14ac:dyDescent="0.25">
      <c r="A2231" t="s">
        <v>168</v>
      </c>
    </row>
    <row r="2232" spans="1:1" x14ac:dyDescent="0.25">
      <c r="A2232" t="s">
        <v>127</v>
      </c>
    </row>
    <row r="2233" spans="1:1" x14ac:dyDescent="0.25">
      <c r="A2233" t="s">
        <v>55</v>
      </c>
    </row>
    <row r="2234" spans="1:1" x14ac:dyDescent="0.25">
      <c r="A2234" t="s">
        <v>33</v>
      </c>
    </row>
    <row r="2235" spans="1:1" x14ac:dyDescent="0.25">
      <c r="A2235" t="s">
        <v>34</v>
      </c>
    </row>
    <row r="2236" spans="1:1" x14ac:dyDescent="0.25">
      <c r="A2236" t="s">
        <v>33</v>
      </c>
    </row>
    <row r="2237" spans="1:1" x14ac:dyDescent="0.25">
      <c r="A2237" t="s">
        <v>33</v>
      </c>
    </row>
    <row r="2238" spans="1:1" x14ac:dyDescent="0.25">
      <c r="A2238" t="s">
        <v>33</v>
      </c>
    </row>
    <row r="2239" spans="1:1" x14ac:dyDescent="0.25">
      <c r="A2239" t="s">
        <v>34</v>
      </c>
    </row>
    <row r="2240" spans="1:1" x14ac:dyDescent="0.25">
      <c r="A2240" t="s">
        <v>34</v>
      </c>
    </row>
    <row r="2241" spans="1:1" x14ac:dyDescent="0.25">
      <c r="A2241" t="s">
        <v>34</v>
      </c>
    </row>
    <row r="2242" spans="1:1" x14ac:dyDescent="0.25">
      <c r="A2242" t="s">
        <v>33</v>
      </c>
    </row>
    <row r="2243" spans="1:1" x14ac:dyDescent="0.25">
      <c r="A2243" t="s">
        <v>34</v>
      </c>
    </row>
    <row r="2244" spans="1:1" x14ac:dyDescent="0.25">
      <c r="A2244" t="s">
        <v>252</v>
      </c>
    </row>
    <row r="2245" spans="1:1" x14ac:dyDescent="0.25">
      <c r="A2245" t="s">
        <v>34</v>
      </c>
    </row>
    <row r="2246" spans="1:1" x14ac:dyDescent="0.25">
      <c r="A2246" t="s">
        <v>34</v>
      </c>
    </row>
    <row r="2247" spans="1:1" x14ac:dyDescent="0.25">
      <c r="A2247" t="s">
        <v>110</v>
      </c>
    </row>
    <row r="2248" spans="1:1" x14ac:dyDescent="0.25">
      <c r="A2248" t="s">
        <v>40</v>
      </c>
    </row>
    <row r="2249" spans="1:1" x14ac:dyDescent="0.25">
      <c r="A2249" t="s">
        <v>33</v>
      </c>
    </row>
    <row r="2250" spans="1:1" x14ac:dyDescent="0.25">
      <c r="A2250" t="s">
        <v>206</v>
      </c>
    </row>
    <row r="2251" spans="1:1" x14ac:dyDescent="0.25">
      <c r="A2251" t="s">
        <v>34</v>
      </c>
    </row>
    <row r="2252" spans="1:1" x14ac:dyDescent="0.25">
      <c r="A2252" t="s">
        <v>110</v>
      </c>
    </row>
    <row r="2253" spans="1:1" x14ac:dyDescent="0.25">
      <c r="A2253" t="s">
        <v>33</v>
      </c>
    </row>
    <row r="2254" spans="1:1" x14ac:dyDescent="0.25">
      <c r="A2254" t="s">
        <v>34</v>
      </c>
    </row>
    <row r="2255" spans="1:1" x14ac:dyDescent="0.25">
      <c r="A2255" t="s">
        <v>94</v>
      </c>
    </row>
    <row r="2256" spans="1:1" x14ac:dyDescent="0.25">
      <c r="A2256" t="s">
        <v>55</v>
      </c>
    </row>
    <row r="2257" spans="1:1" x14ac:dyDescent="0.25">
      <c r="A2257" t="s">
        <v>94</v>
      </c>
    </row>
    <row r="2258" spans="1:1" x14ac:dyDescent="0.25">
      <c r="A2258" t="s">
        <v>110</v>
      </c>
    </row>
    <row r="2259" spans="1:1" x14ac:dyDescent="0.25">
      <c r="A2259" t="s">
        <v>33</v>
      </c>
    </row>
    <row r="2260" spans="1:1" x14ac:dyDescent="0.25">
      <c r="A2260" t="s">
        <v>78</v>
      </c>
    </row>
    <row r="2261" spans="1:1" x14ac:dyDescent="0.25">
      <c r="A2261" t="s">
        <v>40</v>
      </c>
    </row>
    <row r="2262" spans="1:1" x14ac:dyDescent="0.25">
      <c r="A2262" t="s">
        <v>40</v>
      </c>
    </row>
    <row r="2263" spans="1:1" x14ac:dyDescent="0.25">
      <c r="A2263" t="s">
        <v>50</v>
      </c>
    </row>
    <row r="2264" spans="1:1" x14ac:dyDescent="0.25">
      <c r="A2264" t="s">
        <v>121</v>
      </c>
    </row>
    <row r="2265" spans="1:1" x14ac:dyDescent="0.25">
      <c r="A2265" t="s">
        <v>168</v>
      </c>
    </row>
    <row r="2266" spans="1:1" x14ac:dyDescent="0.25">
      <c r="A2266" t="s">
        <v>34</v>
      </c>
    </row>
    <row r="2267" spans="1:1" x14ac:dyDescent="0.25">
      <c r="A2267" t="s">
        <v>34</v>
      </c>
    </row>
    <row r="2268" spans="1:1" x14ac:dyDescent="0.25">
      <c r="A2268" t="s">
        <v>50</v>
      </c>
    </row>
    <row r="2269" spans="1:1" x14ac:dyDescent="0.25">
      <c r="A2269" t="s">
        <v>94</v>
      </c>
    </row>
    <row r="2270" spans="1:1" x14ac:dyDescent="0.25">
      <c r="A2270" t="s">
        <v>40</v>
      </c>
    </row>
    <row r="2271" spans="1:1" x14ac:dyDescent="0.25">
      <c r="A2271" t="s">
        <v>110</v>
      </c>
    </row>
    <row r="2272" spans="1:1" x14ac:dyDescent="0.25">
      <c r="A2272" t="s">
        <v>40</v>
      </c>
    </row>
    <row r="2273" spans="1:1" x14ac:dyDescent="0.25">
      <c r="A2273" t="s">
        <v>110</v>
      </c>
    </row>
    <row r="2274" spans="1:1" x14ac:dyDescent="0.25">
      <c r="A2274" t="s">
        <v>33</v>
      </c>
    </row>
    <row r="2275" spans="1:1" x14ac:dyDescent="0.25">
      <c r="A2275" t="s">
        <v>34</v>
      </c>
    </row>
    <row r="2276" spans="1:1" x14ac:dyDescent="0.25">
      <c r="A2276" t="s">
        <v>55</v>
      </c>
    </row>
    <row r="2277" spans="1:1" x14ac:dyDescent="0.25">
      <c r="A2277" t="s">
        <v>34</v>
      </c>
    </row>
    <row r="2278" spans="1:1" x14ac:dyDescent="0.25">
      <c r="A2278" t="s">
        <v>94</v>
      </c>
    </row>
    <row r="2279" spans="1:1" x14ac:dyDescent="0.25">
      <c r="A2279" t="s">
        <v>33</v>
      </c>
    </row>
    <row r="2280" spans="1:1" x14ac:dyDescent="0.25">
      <c r="A2280" t="s">
        <v>56</v>
      </c>
    </row>
    <row r="2281" spans="1:1" x14ac:dyDescent="0.25">
      <c r="A2281" t="s">
        <v>168</v>
      </c>
    </row>
    <row r="2282" spans="1:1" x14ac:dyDescent="0.25">
      <c r="A2282" t="s">
        <v>394</v>
      </c>
    </row>
    <row r="2283" spans="1:1" x14ac:dyDescent="0.25">
      <c r="A2283" t="s">
        <v>168</v>
      </c>
    </row>
    <row r="2284" spans="1:1" x14ac:dyDescent="0.25">
      <c r="A2284" t="s">
        <v>571</v>
      </c>
    </row>
    <row r="2285" spans="1:1" x14ac:dyDescent="0.25">
      <c r="A2285" t="s">
        <v>34</v>
      </c>
    </row>
    <row r="2286" spans="1:1" x14ac:dyDescent="0.25">
      <c r="A2286" t="s">
        <v>78</v>
      </c>
    </row>
    <row r="2287" spans="1:1" x14ac:dyDescent="0.25">
      <c r="A2287" t="s">
        <v>110</v>
      </c>
    </row>
    <row r="2288" spans="1:1" x14ac:dyDescent="0.25">
      <c r="A2288" t="s">
        <v>34</v>
      </c>
    </row>
    <row r="2289" spans="1:1" x14ac:dyDescent="0.25">
      <c r="A2289" t="s">
        <v>40</v>
      </c>
    </row>
    <row r="2290" spans="1:1" x14ac:dyDescent="0.25">
      <c r="A2290" t="s">
        <v>33</v>
      </c>
    </row>
    <row r="2291" spans="1:1" x14ac:dyDescent="0.25">
      <c r="A2291" t="s">
        <v>1234</v>
      </c>
    </row>
    <row r="2292" spans="1:1" x14ac:dyDescent="0.25">
      <c r="A2292" t="s">
        <v>33</v>
      </c>
    </row>
    <row r="2293" spans="1:1" x14ac:dyDescent="0.25">
      <c r="A2293" t="s">
        <v>33</v>
      </c>
    </row>
    <row r="2294" spans="1:1" x14ac:dyDescent="0.25">
      <c r="A2294" t="s">
        <v>50</v>
      </c>
    </row>
    <row r="2295" spans="1:1" x14ac:dyDescent="0.25">
      <c r="A2295" t="s">
        <v>33</v>
      </c>
    </row>
    <row r="2296" spans="1:1" x14ac:dyDescent="0.25">
      <c r="A2296" t="s">
        <v>34</v>
      </c>
    </row>
    <row r="2297" spans="1:1" x14ac:dyDescent="0.25">
      <c r="A2297" t="s">
        <v>94</v>
      </c>
    </row>
    <row r="2298" spans="1:1" x14ac:dyDescent="0.25">
      <c r="A2298" t="s">
        <v>33</v>
      </c>
    </row>
    <row r="2299" spans="1:1" x14ac:dyDescent="0.25">
      <c r="A2299" t="s">
        <v>252</v>
      </c>
    </row>
    <row r="2300" spans="1:1" x14ac:dyDescent="0.25">
      <c r="A2300" t="s">
        <v>34</v>
      </c>
    </row>
    <row r="2301" spans="1:1" x14ac:dyDescent="0.25">
      <c r="A2301" t="s">
        <v>55</v>
      </c>
    </row>
    <row r="2302" spans="1:1" x14ac:dyDescent="0.25">
      <c r="A2302" t="s">
        <v>40</v>
      </c>
    </row>
    <row r="2303" spans="1:1" x14ac:dyDescent="0.25">
      <c r="A2303" t="s">
        <v>78</v>
      </c>
    </row>
    <row r="2304" spans="1:1" x14ac:dyDescent="0.25">
      <c r="A2304" t="s">
        <v>90</v>
      </c>
    </row>
    <row r="2305" spans="1:1" x14ac:dyDescent="0.25">
      <c r="A2305" t="s">
        <v>90</v>
      </c>
    </row>
    <row r="2306" spans="1:1" x14ac:dyDescent="0.25">
      <c r="A2306" t="s">
        <v>78</v>
      </c>
    </row>
    <row r="2307" spans="1:1" x14ac:dyDescent="0.25">
      <c r="A2307" t="s">
        <v>33</v>
      </c>
    </row>
    <row r="2308" spans="1:1" x14ac:dyDescent="0.25">
      <c r="A2308" t="s">
        <v>34</v>
      </c>
    </row>
    <row r="2309" spans="1:1" x14ac:dyDescent="0.25">
      <c r="A2309" t="s">
        <v>33</v>
      </c>
    </row>
    <row r="2310" spans="1:1" x14ac:dyDescent="0.25">
      <c r="A2310" t="s">
        <v>33</v>
      </c>
    </row>
    <row r="2311" spans="1:1" x14ac:dyDescent="0.25">
      <c r="A2311" t="s">
        <v>33</v>
      </c>
    </row>
    <row r="2312" spans="1:1" x14ac:dyDescent="0.25">
      <c r="A2312" t="s">
        <v>90</v>
      </c>
    </row>
    <row r="2313" spans="1:1" x14ac:dyDescent="0.25">
      <c r="A2313" t="s">
        <v>33</v>
      </c>
    </row>
    <row r="2314" spans="1:1" x14ac:dyDescent="0.25">
      <c r="A2314" t="s">
        <v>33</v>
      </c>
    </row>
    <row r="2315" spans="1:1" x14ac:dyDescent="0.25">
      <c r="A2315" t="s">
        <v>55</v>
      </c>
    </row>
    <row r="2316" spans="1:1" x14ac:dyDescent="0.25">
      <c r="A2316" t="s">
        <v>142</v>
      </c>
    </row>
    <row r="2317" spans="1:1" x14ac:dyDescent="0.25">
      <c r="A2317" t="s">
        <v>56</v>
      </c>
    </row>
    <row r="2318" spans="1:1" x14ac:dyDescent="0.25">
      <c r="A2318" t="s">
        <v>168</v>
      </c>
    </row>
    <row r="2319" spans="1:1" x14ac:dyDescent="0.25">
      <c r="A2319" t="s">
        <v>55</v>
      </c>
    </row>
    <row r="2320" spans="1:1" x14ac:dyDescent="0.25">
      <c r="A2320" t="s">
        <v>33</v>
      </c>
    </row>
    <row r="2321" spans="1:1" x14ac:dyDescent="0.25">
      <c r="A2321" t="s">
        <v>94</v>
      </c>
    </row>
    <row r="2322" spans="1:1" x14ac:dyDescent="0.25">
      <c r="A2322" t="s">
        <v>127</v>
      </c>
    </row>
    <row r="2323" spans="1:1" x14ac:dyDescent="0.25">
      <c r="A2323" t="s">
        <v>350</v>
      </c>
    </row>
    <row r="2324" spans="1:1" x14ac:dyDescent="0.25">
      <c r="A2324" t="s">
        <v>94</v>
      </c>
    </row>
    <row r="2325" spans="1:1" x14ac:dyDescent="0.25">
      <c r="A2325" t="s">
        <v>34</v>
      </c>
    </row>
    <row r="2326" spans="1:1" x14ac:dyDescent="0.25">
      <c r="A2326" t="s">
        <v>34</v>
      </c>
    </row>
    <row r="2327" spans="1:1" x14ac:dyDescent="0.25">
      <c r="A2327" t="s">
        <v>94</v>
      </c>
    </row>
    <row r="2328" spans="1:1" x14ac:dyDescent="0.25">
      <c r="A2328" t="s">
        <v>56</v>
      </c>
    </row>
    <row r="2329" spans="1:1" x14ac:dyDescent="0.25">
      <c r="A2329" t="s">
        <v>50</v>
      </c>
    </row>
    <row r="2330" spans="1:1" x14ac:dyDescent="0.25">
      <c r="A2330" t="s">
        <v>34</v>
      </c>
    </row>
    <row r="2331" spans="1:1" x14ac:dyDescent="0.25">
      <c r="A2331" t="s">
        <v>34</v>
      </c>
    </row>
    <row r="2332" spans="1:1" x14ac:dyDescent="0.25">
      <c r="A2332" t="s">
        <v>56</v>
      </c>
    </row>
    <row r="2333" spans="1:1" x14ac:dyDescent="0.25">
      <c r="A2333" t="s">
        <v>94</v>
      </c>
    </row>
    <row r="2334" spans="1:1" x14ac:dyDescent="0.25">
      <c r="A2334" t="s">
        <v>33</v>
      </c>
    </row>
    <row r="2335" spans="1:1" x14ac:dyDescent="0.25">
      <c r="A2335" t="s">
        <v>55</v>
      </c>
    </row>
    <row r="2336" spans="1:1" x14ac:dyDescent="0.25">
      <c r="A2336" t="s">
        <v>33</v>
      </c>
    </row>
    <row r="2337" spans="1:1" x14ac:dyDescent="0.25">
      <c r="A2337" t="s">
        <v>1480</v>
      </c>
    </row>
    <row r="2338" spans="1:1" x14ac:dyDescent="0.25">
      <c r="A2338" t="s">
        <v>33</v>
      </c>
    </row>
    <row r="2339" spans="1:1" x14ac:dyDescent="0.25">
      <c r="A2339" t="s">
        <v>168</v>
      </c>
    </row>
    <row r="2340" spans="1:1" x14ac:dyDescent="0.25">
      <c r="A2340" t="s">
        <v>78</v>
      </c>
    </row>
    <row r="2341" spans="1:1" x14ac:dyDescent="0.25">
      <c r="A2341" t="s">
        <v>33</v>
      </c>
    </row>
    <row r="2342" spans="1:1" x14ac:dyDescent="0.25">
      <c r="A2342" t="s">
        <v>34</v>
      </c>
    </row>
    <row r="2343" spans="1:1" x14ac:dyDescent="0.25">
      <c r="A2343" t="s">
        <v>94</v>
      </c>
    </row>
    <row r="2344" spans="1:1" x14ac:dyDescent="0.25">
      <c r="A2344" t="s">
        <v>110</v>
      </c>
    </row>
    <row r="2345" spans="1:1" x14ac:dyDescent="0.25">
      <c r="A2345" t="s">
        <v>394</v>
      </c>
    </row>
    <row r="2346" spans="1:1" x14ac:dyDescent="0.25">
      <c r="A2346" t="s">
        <v>168</v>
      </c>
    </row>
    <row r="2347" spans="1:1" x14ac:dyDescent="0.25">
      <c r="A2347" t="s">
        <v>50</v>
      </c>
    </row>
    <row r="2348" spans="1:1" x14ac:dyDescent="0.25">
      <c r="A2348" t="s">
        <v>479</v>
      </c>
    </row>
    <row r="2349" spans="1:1" x14ac:dyDescent="0.25">
      <c r="A2349" t="s">
        <v>34</v>
      </c>
    </row>
    <row r="2350" spans="1:1" x14ac:dyDescent="0.25">
      <c r="A2350" t="s">
        <v>34</v>
      </c>
    </row>
    <row r="2351" spans="1:1" x14ac:dyDescent="0.25">
      <c r="A2351" t="s">
        <v>50</v>
      </c>
    </row>
    <row r="2352" spans="1:1" x14ac:dyDescent="0.25">
      <c r="A2352" t="s">
        <v>33</v>
      </c>
    </row>
    <row r="2353" spans="1:1" x14ac:dyDescent="0.25">
      <c r="A2353" t="s">
        <v>206</v>
      </c>
    </row>
    <row r="2354" spans="1:1" x14ac:dyDescent="0.25">
      <c r="A2354" t="s">
        <v>34</v>
      </c>
    </row>
    <row r="2355" spans="1:1" x14ac:dyDescent="0.25">
      <c r="A2355" t="s">
        <v>127</v>
      </c>
    </row>
    <row r="2356" spans="1:1" x14ac:dyDescent="0.25">
      <c r="A2356" t="s">
        <v>394</v>
      </c>
    </row>
    <row r="2357" spans="1:1" x14ac:dyDescent="0.25">
      <c r="A2357" t="s">
        <v>55</v>
      </c>
    </row>
    <row r="2358" spans="1:1" x14ac:dyDescent="0.25">
      <c r="A2358" t="s">
        <v>50</v>
      </c>
    </row>
    <row r="2359" spans="1:1" x14ac:dyDescent="0.25">
      <c r="A2359" t="s">
        <v>33</v>
      </c>
    </row>
    <row r="2360" spans="1:1" x14ac:dyDescent="0.25">
      <c r="A2360" t="s">
        <v>33</v>
      </c>
    </row>
    <row r="2361" spans="1:1" x14ac:dyDescent="0.25">
      <c r="A2361" t="s">
        <v>40</v>
      </c>
    </row>
    <row r="2362" spans="1:1" x14ac:dyDescent="0.25">
      <c r="A2362" t="s">
        <v>34</v>
      </c>
    </row>
    <row r="2363" spans="1:1" x14ac:dyDescent="0.25">
      <c r="A2363" t="s">
        <v>33</v>
      </c>
    </row>
    <row r="2364" spans="1:1" x14ac:dyDescent="0.25">
      <c r="A2364" t="s">
        <v>33</v>
      </c>
    </row>
    <row r="2365" spans="1:1" x14ac:dyDescent="0.25">
      <c r="A2365" t="s">
        <v>206</v>
      </c>
    </row>
    <row r="2366" spans="1:1" x14ac:dyDescent="0.25">
      <c r="A2366" t="s">
        <v>33</v>
      </c>
    </row>
    <row r="2367" spans="1:1" x14ac:dyDescent="0.25">
      <c r="A2367" t="s">
        <v>34</v>
      </c>
    </row>
    <row r="2368" spans="1:1" x14ac:dyDescent="0.25">
      <c r="A2368" t="s">
        <v>34</v>
      </c>
    </row>
    <row r="2369" spans="1:1" x14ac:dyDescent="0.25">
      <c r="A2369" t="s">
        <v>394</v>
      </c>
    </row>
    <row r="2370" spans="1:1" x14ac:dyDescent="0.25">
      <c r="A2370" t="s">
        <v>34</v>
      </c>
    </row>
    <row r="2371" spans="1:1" x14ac:dyDescent="0.25">
      <c r="A2371" t="s">
        <v>90</v>
      </c>
    </row>
    <row r="2372" spans="1:1" x14ac:dyDescent="0.25">
      <c r="A2372" t="s">
        <v>34</v>
      </c>
    </row>
    <row r="2373" spans="1:1" x14ac:dyDescent="0.25">
      <c r="A2373" t="s">
        <v>33</v>
      </c>
    </row>
    <row r="2374" spans="1:1" x14ac:dyDescent="0.25">
      <c r="A2374" t="s">
        <v>34</v>
      </c>
    </row>
    <row r="2375" spans="1:1" x14ac:dyDescent="0.25">
      <c r="A2375" t="s">
        <v>206</v>
      </c>
    </row>
    <row r="2376" spans="1:1" x14ac:dyDescent="0.25">
      <c r="A2376" t="s">
        <v>78</v>
      </c>
    </row>
    <row r="2377" spans="1:1" x14ac:dyDescent="0.25">
      <c r="A2377" t="s">
        <v>350</v>
      </c>
    </row>
    <row r="2378" spans="1:1" x14ac:dyDescent="0.25">
      <c r="A2378" t="s">
        <v>168</v>
      </c>
    </row>
    <row r="2379" spans="1:1" x14ac:dyDescent="0.25">
      <c r="A2379" t="s">
        <v>94</v>
      </c>
    </row>
    <row r="2380" spans="1:1" x14ac:dyDescent="0.25">
      <c r="A2380" t="s">
        <v>34</v>
      </c>
    </row>
    <row r="2381" spans="1:1" x14ac:dyDescent="0.25">
      <c r="A2381" t="s">
        <v>110</v>
      </c>
    </row>
    <row r="2382" spans="1:1" x14ac:dyDescent="0.25">
      <c r="A2382" t="s">
        <v>78</v>
      </c>
    </row>
    <row r="2383" spans="1:1" x14ac:dyDescent="0.25">
      <c r="A2383" t="s">
        <v>78</v>
      </c>
    </row>
    <row r="2384" spans="1:1" x14ac:dyDescent="0.25">
      <c r="A2384" t="s">
        <v>34</v>
      </c>
    </row>
    <row r="2385" spans="1:1" x14ac:dyDescent="0.25">
      <c r="A2385" t="s">
        <v>127</v>
      </c>
    </row>
    <row r="2386" spans="1:1" x14ac:dyDescent="0.25">
      <c r="A2386" t="s">
        <v>33</v>
      </c>
    </row>
    <row r="2387" spans="1:1" x14ac:dyDescent="0.25">
      <c r="A2387" t="s">
        <v>110</v>
      </c>
    </row>
    <row r="2388" spans="1:1" x14ac:dyDescent="0.25">
      <c r="A2388" t="s">
        <v>34</v>
      </c>
    </row>
    <row r="2389" spans="1:1" x14ac:dyDescent="0.25">
      <c r="A2389" t="s">
        <v>34</v>
      </c>
    </row>
    <row r="2390" spans="1:1" x14ac:dyDescent="0.25">
      <c r="A2390" t="s">
        <v>34</v>
      </c>
    </row>
    <row r="2391" spans="1:1" x14ac:dyDescent="0.25">
      <c r="A2391" t="s">
        <v>33</v>
      </c>
    </row>
    <row r="2392" spans="1:1" x14ac:dyDescent="0.25">
      <c r="A2392" t="s">
        <v>40</v>
      </c>
    </row>
    <row r="2393" spans="1:1" x14ac:dyDescent="0.25">
      <c r="A2393" t="s">
        <v>34</v>
      </c>
    </row>
    <row r="2394" spans="1:1" x14ac:dyDescent="0.25">
      <c r="A2394" t="s">
        <v>34</v>
      </c>
    </row>
    <row r="2395" spans="1:1" x14ac:dyDescent="0.25">
      <c r="A2395" t="s">
        <v>168</v>
      </c>
    </row>
    <row r="2396" spans="1:1" x14ac:dyDescent="0.25">
      <c r="A2396" t="s">
        <v>78</v>
      </c>
    </row>
    <row r="2397" spans="1:1" x14ac:dyDescent="0.25">
      <c r="A2397" t="s">
        <v>34</v>
      </c>
    </row>
    <row r="2398" spans="1:1" x14ac:dyDescent="0.25">
      <c r="A2398" t="s">
        <v>394</v>
      </c>
    </row>
    <row r="2399" spans="1:1" x14ac:dyDescent="0.25">
      <c r="A2399" t="s">
        <v>40</v>
      </c>
    </row>
    <row r="2400" spans="1:1" x14ac:dyDescent="0.25">
      <c r="A2400" t="s">
        <v>33</v>
      </c>
    </row>
    <row r="2401" spans="1:1" x14ac:dyDescent="0.25">
      <c r="A2401" t="s">
        <v>350</v>
      </c>
    </row>
    <row r="2402" spans="1:1" x14ac:dyDescent="0.25">
      <c r="A2402" t="s">
        <v>94</v>
      </c>
    </row>
    <row r="2403" spans="1:1" x14ac:dyDescent="0.25">
      <c r="A2403" t="s">
        <v>50</v>
      </c>
    </row>
    <row r="2404" spans="1:1" x14ac:dyDescent="0.25">
      <c r="A2404" t="s">
        <v>34</v>
      </c>
    </row>
    <row r="2405" spans="1:1" x14ac:dyDescent="0.25">
      <c r="A2405" t="s">
        <v>252</v>
      </c>
    </row>
    <row r="2406" spans="1:1" x14ac:dyDescent="0.25">
      <c r="A2406" t="s">
        <v>33</v>
      </c>
    </row>
    <row r="2407" spans="1:1" x14ac:dyDescent="0.25">
      <c r="A2407" t="s">
        <v>34</v>
      </c>
    </row>
    <row r="2408" spans="1:1" x14ac:dyDescent="0.25">
      <c r="A2408" t="s">
        <v>127</v>
      </c>
    </row>
    <row r="2409" spans="1:1" x14ac:dyDescent="0.25">
      <c r="A2409" t="s">
        <v>40</v>
      </c>
    </row>
    <row r="2410" spans="1:1" x14ac:dyDescent="0.25">
      <c r="A2410" t="s">
        <v>78</v>
      </c>
    </row>
    <row r="2411" spans="1:1" x14ac:dyDescent="0.25">
      <c r="A2411" t="s">
        <v>34</v>
      </c>
    </row>
    <row r="2412" spans="1:1" x14ac:dyDescent="0.25">
      <c r="A2412" t="s">
        <v>33</v>
      </c>
    </row>
    <row r="2413" spans="1:1" x14ac:dyDescent="0.25">
      <c r="A2413" t="s">
        <v>40</v>
      </c>
    </row>
    <row r="2414" spans="1:1" x14ac:dyDescent="0.25">
      <c r="A2414" t="s">
        <v>168</v>
      </c>
    </row>
    <row r="2415" spans="1:1" x14ac:dyDescent="0.25">
      <c r="A2415" t="s">
        <v>34</v>
      </c>
    </row>
    <row r="2416" spans="1:1" x14ac:dyDescent="0.25">
      <c r="A2416" t="s">
        <v>40</v>
      </c>
    </row>
    <row r="2417" spans="1:1" x14ac:dyDescent="0.25">
      <c r="A2417" t="s">
        <v>56</v>
      </c>
    </row>
    <row r="2418" spans="1:1" x14ac:dyDescent="0.25">
      <c r="A2418" t="s">
        <v>90</v>
      </c>
    </row>
    <row r="2419" spans="1:1" x14ac:dyDescent="0.25">
      <c r="A2419" t="s">
        <v>33</v>
      </c>
    </row>
    <row r="2420" spans="1:1" x14ac:dyDescent="0.25">
      <c r="A2420" t="s">
        <v>90</v>
      </c>
    </row>
    <row r="2421" spans="1:1" x14ac:dyDescent="0.25">
      <c r="A2421" t="s">
        <v>34</v>
      </c>
    </row>
    <row r="2422" spans="1:1" x14ac:dyDescent="0.25">
      <c r="A2422" t="s">
        <v>34</v>
      </c>
    </row>
    <row r="2423" spans="1:1" x14ac:dyDescent="0.25">
      <c r="A2423" t="s">
        <v>40</v>
      </c>
    </row>
    <row r="2424" spans="1:1" x14ac:dyDescent="0.25">
      <c r="A2424" t="s">
        <v>110</v>
      </c>
    </row>
    <row r="2425" spans="1:1" x14ac:dyDescent="0.25">
      <c r="A2425" t="s">
        <v>168</v>
      </c>
    </row>
    <row r="2426" spans="1:1" x14ac:dyDescent="0.25">
      <c r="A2426" t="s">
        <v>34</v>
      </c>
    </row>
    <row r="2427" spans="1:1" x14ac:dyDescent="0.25">
      <c r="A2427" t="s">
        <v>206</v>
      </c>
    </row>
    <row r="2428" spans="1:1" x14ac:dyDescent="0.25">
      <c r="A2428" t="s">
        <v>110</v>
      </c>
    </row>
    <row r="2429" spans="1:1" x14ac:dyDescent="0.25">
      <c r="A2429" t="s">
        <v>121</v>
      </c>
    </row>
    <row r="2430" spans="1:1" x14ac:dyDescent="0.25">
      <c r="A2430" t="s">
        <v>1234</v>
      </c>
    </row>
    <row r="2431" spans="1:1" x14ac:dyDescent="0.25">
      <c r="A2431" t="s">
        <v>34</v>
      </c>
    </row>
    <row r="2432" spans="1:1" x14ac:dyDescent="0.25">
      <c r="A2432" t="s">
        <v>34</v>
      </c>
    </row>
    <row r="2433" spans="1:1" x14ac:dyDescent="0.25">
      <c r="A2433" t="s">
        <v>56</v>
      </c>
    </row>
    <row r="2434" spans="1:1" x14ac:dyDescent="0.25">
      <c r="A2434" t="s">
        <v>90</v>
      </c>
    </row>
    <row r="2435" spans="1:1" x14ac:dyDescent="0.25">
      <c r="A2435" t="s">
        <v>33</v>
      </c>
    </row>
    <row r="2436" spans="1:1" x14ac:dyDescent="0.25">
      <c r="A2436" t="s">
        <v>40</v>
      </c>
    </row>
    <row r="2437" spans="1:1" x14ac:dyDescent="0.25">
      <c r="A2437" t="s">
        <v>394</v>
      </c>
    </row>
    <row r="2438" spans="1:1" x14ac:dyDescent="0.25">
      <c r="A2438" t="s">
        <v>206</v>
      </c>
    </row>
    <row r="2439" spans="1:1" x14ac:dyDescent="0.25">
      <c r="A2439" t="s">
        <v>34</v>
      </c>
    </row>
    <row r="2440" spans="1:1" x14ac:dyDescent="0.25">
      <c r="A2440" t="s">
        <v>34</v>
      </c>
    </row>
    <row r="2441" spans="1:1" x14ac:dyDescent="0.25">
      <c r="A2441" t="s">
        <v>78</v>
      </c>
    </row>
    <row r="2442" spans="1:1" x14ac:dyDescent="0.25">
      <c r="A2442" t="s">
        <v>78</v>
      </c>
    </row>
    <row r="2443" spans="1:1" x14ac:dyDescent="0.25">
      <c r="A2443" t="s">
        <v>34</v>
      </c>
    </row>
    <row r="2444" spans="1:1" x14ac:dyDescent="0.25">
      <c r="A2444" t="s">
        <v>394</v>
      </c>
    </row>
    <row r="2445" spans="1:1" x14ac:dyDescent="0.25">
      <c r="A2445" t="s">
        <v>394</v>
      </c>
    </row>
    <row r="2446" spans="1:1" x14ac:dyDescent="0.25">
      <c r="A2446" t="s">
        <v>34</v>
      </c>
    </row>
    <row r="2447" spans="1:1" x14ac:dyDescent="0.25">
      <c r="A2447" t="s">
        <v>55</v>
      </c>
    </row>
    <row r="2448" spans="1:1" x14ac:dyDescent="0.25">
      <c r="A2448" t="s">
        <v>34</v>
      </c>
    </row>
    <row r="2449" spans="1:1" x14ac:dyDescent="0.25">
      <c r="A2449" t="s">
        <v>34</v>
      </c>
    </row>
    <row r="2450" spans="1:1" x14ac:dyDescent="0.25">
      <c r="A2450" t="s">
        <v>34</v>
      </c>
    </row>
    <row r="2451" spans="1:1" x14ac:dyDescent="0.25">
      <c r="A2451" t="s">
        <v>34</v>
      </c>
    </row>
    <row r="2452" spans="1:1" x14ac:dyDescent="0.25">
      <c r="A2452" t="s">
        <v>90</v>
      </c>
    </row>
    <row r="2453" spans="1:1" x14ac:dyDescent="0.25">
      <c r="A2453" t="s">
        <v>33</v>
      </c>
    </row>
    <row r="2454" spans="1:1" x14ac:dyDescent="0.25">
      <c r="A2454" t="s">
        <v>33</v>
      </c>
    </row>
    <row r="2455" spans="1:1" x14ac:dyDescent="0.25">
      <c r="A2455" t="s">
        <v>121</v>
      </c>
    </row>
    <row r="2456" spans="1:1" x14ac:dyDescent="0.25">
      <c r="A2456" t="s">
        <v>50</v>
      </c>
    </row>
    <row r="2457" spans="1:1" x14ac:dyDescent="0.25">
      <c r="A2457" t="s">
        <v>33</v>
      </c>
    </row>
    <row r="2458" spans="1:1" x14ac:dyDescent="0.25">
      <c r="A2458" t="s">
        <v>571</v>
      </c>
    </row>
    <row r="2459" spans="1:1" x14ac:dyDescent="0.25">
      <c r="A2459" t="s">
        <v>33</v>
      </c>
    </row>
    <row r="2460" spans="1:1" x14ac:dyDescent="0.25">
      <c r="A2460" t="s">
        <v>33</v>
      </c>
    </row>
    <row r="2461" spans="1:1" x14ac:dyDescent="0.25">
      <c r="A2461" t="s">
        <v>173</v>
      </c>
    </row>
    <row r="2462" spans="1:1" x14ac:dyDescent="0.25">
      <c r="A2462" t="s">
        <v>55</v>
      </c>
    </row>
    <row r="2463" spans="1:1" x14ac:dyDescent="0.25">
      <c r="A2463" t="s">
        <v>33</v>
      </c>
    </row>
    <row r="2464" spans="1:1" x14ac:dyDescent="0.25">
      <c r="A2464" t="s">
        <v>168</v>
      </c>
    </row>
    <row r="2465" spans="1:1" x14ac:dyDescent="0.25">
      <c r="A2465" t="s">
        <v>56</v>
      </c>
    </row>
    <row r="2466" spans="1:1" x14ac:dyDescent="0.25">
      <c r="A2466" t="s">
        <v>55</v>
      </c>
    </row>
    <row r="2467" spans="1:1" x14ac:dyDescent="0.25">
      <c r="A2467" t="s">
        <v>90</v>
      </c>
    </row>
    <row r="2468" spans="1:1" x14ac:dyDescent="0.25">
      <c r="A2468" t="s">
        <v>40</v>
      </c>
    </row>
    <row r="2469" spans="1:1" x14ac:dyDescent="0.25">
      <c r="A2469" t="s">
        <v>34</v>
      </c>
    </row>
    <row r="2470" spans="1:1" x14ac:dyDescent="0.25">
      <c r="A2470" t="s">
        <v>78</v>
      </c>
    </row>
    <row r="2471" spans="1:1" x14ac:dyDescent="0.25">
      <c r="A2471" t="s">
        <v>55</v>
      </c>
    </row>
    <row r="2472" spans="1:1" x14ac:dyDescent="0.25">
      <c r="A2472" t="s">
        <v>33</v>
      </c>
    </row>
    <row r="2473" spans="1:1" x14ac:dyDescent="0.25">
      <c r="A2473" t="s">
        <v>34</v>
      </c>
    </row>
    <row r="2474" spans="1:1" x14ac:dyDescent="0.25">
      <c r="A2474" t="s">
        <v>34</v>
      </c>
    </row>
    <row r="2475" spans="1:1" x14ac:dyDescent="0.25">
      <c r="A2475" t="s">
        <v>34</v>
      </c>
    </row>
    <row r="2476" spans="1:1" x14ac:dyDescent="0.25">
      <c r="A2476" t="s">
        <v>34</v>
      </c>
    </row>
    <row r="2477" spans="1:1" x14ac:dyDescent="0.25">
      <c r="A2477" t="s">
        <v>252</v>
      </c>
    </row>
    <row r="2478" spans="1:1" x14ac:dyDescent="0.25">
      <c r="A2478" t="s">
        <v>34</v>
      </c>
    </row>
    <row r="2479" spans="1:1" x14ac:dyDescent="0.25">
      <c r="A2479" t="s">
        <v>318</v>
      </c>
    </row>
    <row r="2480" spans="1:1" x14ac:dyDescent="0.25">
      <c r="A2480" t="s">
        <v>571</v>
      </c>
    </row>
    <row r="2481" spans="1:1" x14ac:dyDescent="0.25">
      <c r="A2481" t="s">
        <v>34</v>
      </c>
    </row>
    <row r="2482" spans="1:1" x14ac:dyDescent="0.25">
      <c r="A2482" t="s">
        <v>94</v>
      </c>
    </row>
    <row r="2483" spans="1:1" x14ac:dyDescent="0.25">
      <c r="A2483" t="s">
        <v>33</v>
      </c>
    </row>
    <row r="2484" spans="1:1" x14ac:dyDescent="0.25">
      <c r="A2484" t="s">
        <v>34</v>
      </c>
    </row>
    <row r="2485" spans="1:1" x14ac:dyDescent="0.25">
      <c r="A2485" t="s">
        <v>55</v>
      </c>
    </row>
    <row r="2486" spans="1:1" x14ac:dyDescent="0.25">
      <c r="A2486" t="s">
        <v>94</v>
      </c>
    </row>
    <row r="2487" spans="1:1" x14ac:dyDescent="0.25">
      <c r="A2487" t="s">
        <v>168</v>
      </c>
    </row>
    <row r="2488" spans="1:1" x14ac:dyDescent="0.25">
      <c r="A2488" t="s">
        <v>33</v>
      </c>
    </row>
    <row r="2489" spans="1:1" x14ac:dyDescent="0.25">
      <c r="A2489" t="s">
        <v>127</v>
      </c>
    </row>
    <row r="2490" spans="1:1" x14ac:dyDescent="0.25">
      <c r="A2490" t="s">
        <v>33</v>
      </c>
    </row>
    <row r="2491" spans="1:1" x14ac:dyDescent="0.25">
      <c r="A2491" t="s">
        <v>34</v>
      </c>
    </row>
    <row r="2492" spans="1:1" x14ac:dyDescent="0.25">
      <c r="A2492" t="s">
        <v>121</v>
      </c>
    </row>
    <row r="2493" spans="1:1" x14ac:dyDescent="0.25">
      <c r="A2493" t="s">
        <v>571</v>
      </c>
    </row>
    <row r="2494" spans="1:1" x14ac:dyDescent="0.25">
      <c r="A2494" t="s">
        <v>55</v>
      </c>
    </row>
    <row r="2495" spans="1:1" x14ac:dyDescent="0.25">
      <c r="A2495" t="s">
        <v>34</v>
      </c>
    </row>
    <row r="2496" spans="1:1" x14ac:dyDescent="0.25">
      <c r="A2496" t="s">
        <v>394</v>
      </c>
    </row>
    <row r="2497" spans="1:1" x14ac:dyDescent="0.25">
      <c r="A2497" t="s">
        <v>33</v>
      </c>
    </row>
    <row r="2498" spans="1:1" x14ac:dyDescent="0.25">
      <c r="A2498" t="s">
        <v>55</v>
      </c>
    </row>
    <row r="2499" spans="1:1" x14ac:dyDescent="0.25">
      <c r="A2499" t="s">
        <v>33</v>
      </c>
    </row>
    <row r="2500" spans="1:1" x14ac:dyDescent="0.25">
      <c r="A2500" t="s">
        <v>90</v>
      </c>
    </row>
    <row r="2501" spans="1:1" x14ac:dyDescent="0.25">
      <c r="A2501" t="s">
        <v>33</v>
      </c>
    </row>
    <row r="2502" spans="1:1" x14ac:dyDescent="0.25">
      <c r="A2502" t="s">
        <v>55</v>
      </c>
    </row>
    <row r="2503" spans="1:1" x14ac:dyDescent="0.25">
      <c r="A2503" t="s">
        <v>56</v>
      </c>
    </row>
    <row r="2504" spans="1:1" x14ac:dyDescent="0.25">
      <c r="A2504" t="s">
        <v>33</v>
      </c>
    </row>
    <row r="2505" spans="1:1" x14ac:dyDescent="0.25">
      <c r="A2505" t="s">
        <v>40</v>
      </c>
    </row>
    <row r="2506" spans="1:1" x14ac:dyDescent="0.25">
      <c r="A2506" t="s">
        <v>206</v>
      </c>
    </row>
    <row r="2507" spans="1:1" x14ac:dyDescent="0.25">
      <c r="A2507" t="s">
        <v>55</v>
      </c>
    </row>
    <row r="2508" spans="1:1" x14ac:dyDescent="0.25">
      <c r="A2508" t="s">
        <v>350</v>
      </c>
    </row>
    <row r="2509" spans="1:1" x14ac:dyDescent="0.25">
      <c r="A2509" t="s">
        <v>34</v>
      </c>
    </row>
    <row r="2510" spans="1:1" x14ac:dyDescent="0.25">
      <c r="A2510" t="s">
        <v>34</v>
      </c>
    </row>
    <row r="2511" spans="1:1" x14ac:dyDescent="0.25">
      <c r="A2511" t="s">
        <v>34</v>
      </c>
    </row>
    <row r="2512" spans="1:1" x14ac:dyDescent="0.25">
      <c r="A2512" t="s">
        <v>34</v>
      </c>
    </row>
    <row r="2513" spans="1:1" x14ac:dyDescent="0.25">
      <c r="A2513" t="s">
        <v>50</v>
      </c>
    </row>
    <row r="2514" spans="1:1" x14ac:dyDescent="0.25">
      <c r="A2514" t="s">
        <v>55</v>
      </c>
    </row>
    <row r="2515" spans="1:1" x14ac:dyDescent="0.25">
      <c r="A2515" t="s">
        <v>33</v>
      </c>
    </row>
    <row r="2516" spans="1:1" x14ac:dyDescent="0.25">
      <c r="A2516" t="s">
        <v>33</v>
      </c>
    </row>
    <row r="2517" spans="1:1" x14ac:dyDescent="0.25">
      <c r="A2517" t="s">
        <v>40</v>
      </c>
    </row>
    <row r="2518" spans="1:1" x14ac:dyDescent="0.25">
      <c r="A2518" t="s">
        <v>571</v>
      </c>
    </row>
    <row r="2519" spans="1:1" x14ac:dyDescent="0.25">
      <c r="A2519" t="s">
        <v>90</v>
      </c>
    </row>
    <row r="2520" spans="1:1" x14ac:dyDescent="0.25">
      <c r="A2520" t="s">
        <v>34</v>
      </c>
    </row>
    <row r="2521" spans="1:1" x14ac:dyDescent="0.25">
      <c r="A2521" t="s">
        <v>34</v>
      </c>
    </row>
    <row r="2522" spans="1:1" x14ac:dyDescent="0.25">
      <c r="A2522" t="s">
        <v>33</v>
      </c>
    </row>
    <row r="2523" spans="1:1" x14ac:dyDescent="0.25">
      <c r="A2523" t="s">
        <v>94</v>
      </c>
    </row>
    <row r="2524" spans="1:1" x14ac:dyDescent="0.25">
      <c r="A2524" t="s">
        <v>394</v>
      </c>
    </row>
    <row r="2525" spans="1:1" x14ac:dyDescent="0.25">
      <c r="A2525" t="s">
        <v>94</v>
      </c>
    </row>
    <row r="2526" spans="1:1" x14ac:dyDescent="0.25">
      <c r="A2526" t="s">
        <v>34</v>
      </c>
    </row>
    <row r="2527" spans="1:1" x14ac:dyDescent="0.25">
      <c r="A2527" t="s">
        <v>315</v>
      </c>
    </row>
    <row r="2528" spans="1:1" x14ac:dyDescent="0.25">
      <c r="A2528" t="s">
        <v>110</v>
      </c>
    </row>
    <row r="2529" spans="1:1" x14ac:dyDescent="0.25">
      <c r="A2529" t="s">
        <v>40</v>
      </c>
    </row>
    <row r="2530" spans="1:1" x14ac:dyDescent="0.25">
      <c r="A2530" t="s">
        <v>55</v>
      </c>
    </row>
    <row r="2531" spans="1:1" x14ac:dyDescent="0.25">
      <c r="A2531" t="s">
        <v>94</v>
      </c>
    </row>
    <row r="2532" spans="1:1" x14ac:dyDescent="0.25">
      <c r="A2532" t="s">
        <v>33</v>
      </c>
    </row>
    <row r="2533" spans="1:1" x14ac:dyDescent="0.25">
      <c r="A2533" t="s">
        <v>34</v>
      </c>
    </row>
    <row r="2534" spans="1:1" x14ac:dyDescent="0.25">
      <c r="A2534" t="s">
        <v>127</v>
      </c>
    </row>
    <row r="2535" spans="1:1" x14ac:dyDescent="0.25">
      <c r="A2535" t="s">
        <v>55</v>
      </c>
    </row>
    <row r="2536" spans="1:1" x14ac:dyDescent="0.25">
      <c r="A2536" t="s">
        <v>34</v>
      </c>
    </row>
    <row r="2537" spans="1:1" x14ac:dyDescent="0.25">
      <c r="A2537" t="s">
        <v>56</v>
      </c>
    </row>
    <row r="2538" spans="1:1" x14ac:dyDescent="0.25">
      <c r="A2538" t="s">
        <v>34</v>
      </c>
    </row>
    <row r="2539" spans="1:1" x14ac:dyDescent="0.25">
      <c r="A2539" t="s">
        <v>121</v>
      </c>
    </row>
    <row r="2540" spans="1:1" x14ac:dyDescent="0.25">
      <c r="A2540" t="s">
        <v>56</v>
      </c>
    </row>
    <row r="2541" spans="1:1" x14ac:dyDescent="0.25">
      <c r="A2541" t="s">
        <v>34</v>
      </c>
    </row>
    <row r="2542" spans="1:1" x14ac:dyDescent="0.25">
      <c r="A2542" t="s">
        <v>1338</v>
      </c>
    </row>
    <row r="2543" spans="1:1" x14ac:dyDescent="0.25">
      <c r="A2543" t="s">
        <v>168</v>
      </c>
    </row>
    <row r="2544" spans="1:1" x14ac:dyDescent="0.25">
      <c r="A2544" t="s">
        <v>34</v>
      </c>
    </row>
    <row r="2545" spans="1:1" x14ac:dyDescent="0.25">
      <c r="A2545" t="s">
        <v>40</v>
      </c>
    </row>
    <row r="2546" spans="1:1" x14ac:dyDescent="0.25">
      <c r="A2546" t="s">
        <v>34</v>
      </c>
    </row>
    <row r="2547" spans="1:1" x14ac:dyDescent="0.25">
      <c r="A2547" t="s">
        <v>78</v>
      </c>
    </row>
    <row r="2548" spans="1:1" x14ac:dyDescent="0.25">
      <c r="A2548" t="s">
        <v>168</v>
      </c>
    </row>
    <row r="2549" spans="1:1" x14ac:dyDescent="0.25">
      <c r="A2549" t="s">
        <v>34</v>
      </c>
    </row>
    <row r="2550" spans="1:1" x14ac:dyDescent="0.25">
      <c r="A2550" t="s">
        <v>40</v>
      </c>
    </row>
    <row r="2551" spans="1:1" x14ac:dyDescent="0.25">
      <c r="A2551" t="s">
        <v>34</v>
      </c>
    </row>
    <row r="2552" spans="1:1" x14ac:dyDescent="0.25">
      <c r="A2552" t="s">
        <v>34</v>
      </c>
    </row>
    <row r="2553" spans="1:1" x14ac:dyDescent="0.25">
      <c r="A2553" t="s">
        <v>33</v>
      </c>
    </row>
    <row r="2554" spans="1:1" x14ac:dyDescent="0.25">
      <c r="A2554" t="s">
        <v>33</v>
      </c>
    </row>
    <row r="2555" spans="1:1" x14ac:dyDescent="0.25">
      <c r="A2555" t="s">
        <v>34</v>
      </c>
    </row>
    <row r="2556" spans="1:1" x14ac:dyDescent="0.25">
      <c r="A2556" t="s">
        <v>315</v>
      </c>
    </row>
    <row r="2557" spans="1:1" x14ac:dyDescent="0.25">
      <c r="A2557" t="s">
        <v>33</v>
      </c>
    </row>
    <row r="2558" spans="1:1" x14ac:dyDescent="0.25">
      <c r="A2558" t="s">
        <v>121</v>
      </c>
    </row>
    <row r="2559" spans="1:1" x14ac:dyDescent="0.25">
      <c r="A2559" t="s">
        <v>50</v>
      </c>
    </row>
    <row r="2560" spans="1:1" x14ac:dyDescent="0.25">
      <c r="A2560" t="s">
        <v>121</v>
      </c>
    </row>
    <row r="2561" spans="1:1" x14ac:dyDescent="0.25">
      <c r="A2561" t="s">
        <v>34</v>
      </c>
    </row>
    <row r="2562" spans="1:1" x14ac:dyDescent="0.25">
      <c r="A2562" t="s">
        <v>33</v>
      </c>
    </row>
    <row r="2563" spans="1:1" x14ac:dyDescent="0.25">
      <c r="A2563" t="s">
        <v>40</v>
      </c>
    </row>
    <row r="2564" spans="1:1" x14ac:dyDescent="0.25">
      <c r="A2564" t="s">
        <v>55</v>
      </c>
    </row>
    <row r="2565" spans="1:1" x14ac:dyDescent="0.25">
      <c r="A2565" t="s">
        <v>94</v>
      </c>
    </row>
    <row r="2566" spans="1:1" x14ac:dyDescent="0.25">
      <c r="A2566" t="s">
        <v>33</v>
      </c>
    </row>
    <row r="2567" spans="1:1" x14ac:dyDescent="0.25">
      <c r="A2567" t="s">
        <v>168</v>
      </c>
    </row>
    <row r="2568" spans="1:1" x14ac:dyDescent="0.25">
      <c r="A2568" t="s">
        <v>34</v>
      </c>
    </row>
    <row r="2569" spans="1:1" x14ac:dyDescent="0.25">
      <c r="A2569" t="s">
        <v>33</v>
      </c>
    </row>
    <row r="2570" spans="1:1" x14ac:dyDescent="0.25">
      <c r="A2570" t="s">
        <v>78</v>
      </c>
    </row>
    <row r="2571" spans="1:1" x14ac:dyDescent="0.25">
      <c r="A2571" t="s">
        <v>168</v>
      </c>
    </row>
    <row r="2572" spans="1:1" x14ac:dyDescent="0.25">
      <c r="A2572" t="s">
        <v>252</v>
      </c>
    </row>
    <row r="2573" spans="1:1" x14ac:dyDescent="0.25">
      <c r="A2573" t="s">
        <v>168</v>
      </c>
    </row>
    <row r="2574" spans="1:1" x14ac:dyDescent="0.25">
      <c r="A2574" t="s">
        <v>121</v>
      </c>
    </row>
    <row r="2575" spans="1:1" x14ac:dyDescent="0.25">
      <c r="A2575" t="s">
        <v>94</v>
      </c>
    </row>
    <row r="2576" spans="1:1" x14ac:dyDescent="0.25">
      <c r="A2576" t="s">
        <v>33</v>
      </c>
    </row>
    <row r="2577" spans="1:1" x14ac:dyDescent="0.25">
      <c r="A2577" t="s">
        <v>55</v>
      </c>
    </row>
    <row r="2578" spans="1:1" x14ac:dyDescent="0.25">
      <c r="A2578" t="s">
        <v>90</v>
      </c>
    </row>
    <row r="2579" spans="1:1" x14ac:dyDescent="0.25">
      <c r="A2579" t="s">
        <v>33</v>
      </c>
    </row>
    <row r="2580" spans="1:1" x14ac:dyDescent="0.25">
      <c r="A2580" t="s">
        <v>90</v>
      </c>
    </row>
    <row r="2581" spans="1:1" x14ac:dyDescent="0.25">
      <c r="A2581" t="s">
        <v>33</v>
      </c>
    </row>
    <row r="2582" spans="1:1" x14ac:dyDescent="0.25">
      <c r="A2582" t="s">
        <v>168</v>
      </c>
    </row>
    <row r="2583" spans="1:1" x14ac:dyDescent="0.25">
      <c r="A2583" t="s">
        <v>34</v>
      </c>
    </row>
    <row r="2584" spans="1:1" x14ac:dyDescent="0.25">
      <c r="A2584" t="s">
        <v>34</v>
      </c>
    </row>
    <row r="2585" spans="1:1" x14ac:dyDescent="0.25">
      <c r="A2585" t="s">
        <v>168</v>
      </c>
    </row>
    <row r="2586" spans="1:1" x14ac:dyDescent="0.25">
      <c r="A2586" t="s">
        <v>94</v>
      </c>
    </row>
    <row r="2587" spans="1:1" x14ac:dyDescent="0.25">
      <c r="A2587" t="s">
        <v>34</v>
      </c>
    </row>
    <row r="2588" spans="1:1" x14ac:dyDescent="0.25">
      <c r="A2588" t="s">
        <v>94</v>
      </c>
    </row>
    <row r="2589" spans="1:1" x14ac:dyDescent="0.25">
      <c r="A2589" t="s">
        <v>33</v>
      </c>
    </row>
    <row r="2590" spans="1:1" x14ac:dyDescent="0.25">
      <c r="A2590" t="s">
        <v>34</v>
      </c>
    </row>
    <row r="2591" spans="1:1" x14ac:dyDescent="0.25">
      <c r="A2591" t="s">
        <v>33</v>
      </c>
    </row>
    <row r="2592" spans="1:1" x14ac:dyDescent="0.25">
      <c r="A2592" t="s">
        <v>33</v>
      </c>
    </row>
    <row r="2593" spans="1:1" x14ac:dyDescent="0.25">
      <c r="A2593" t="s">
        <v>33</v>
      </c>
    </row>
    <row r="2594" spans="1:1" x14ac:dyDescent="0.25">
      <c r="A2594" t="s">
        <v>33</v>
      </c>
    </row>
    <row r="2595" spans="1:1" x14ac:dyDescent="0.25">
      <c r="A2595" t="s">
        <v>34</v>
      </c>
    </row>
    <row r="2596" spans="1:1" x14ac:dyDescent="0.25">
      <c r="A2596" t="s">
        <v>970</v>
      </c>
    </row>
    <row r="2597" spans="1:1" x14ac:dyDescent="0.25">
      <c r="A2597" t="s">
        <v>33</v>
      </c>
    </row>
    <row r="2598" spans="1:1" hidden="1" x14ac:dyDescent="0.25"/>
    <row r="2599" spans="1:1" x14ac:dyDescent="0.25">
      <c r="A2599" t="s">
        <v>94</v>
      </c>
    </row>
    <row r="2600" spans="1:1" x14ac:dyDescent="0.25">
      <c r="A2600" t="s">
        <v>121</v>
      </c>
    </row>
    <row r="2601" spans="1:1" x14ac:dyDescent="0.25">
      <c r="A2601" t="s">
        <v>34</v>
      </c>
    </row>
    <row r="2602" spans="1:1" x14ac:dyDescent="0.25">
      <c r="A2602" t="s">
        <v>121</v>
      </c>
    </row>
    <row r="2603" spans="1:1" x14ac:dyDescent="0.25">
      <c r="A2603" t="s">
        <v>168</v>
      </c>
    </row>
    <row r="2604" spans="1:1" x14ac:dyDescent="0.25">
      <c r="A2604" t="s">
        <v>33</v>
      </c>
    </row>
    <row r="2605" spans="1:1" x14ac:dyDescent="0.25">
      <c r="A2605" t="s">
        <v>168</v>
      </c>
    </row>
    <row r="2606" spans="1:1" x14ac:dyDescent="0.25">
      <c r="A2606" t="s">
        <v>33</v>
      </c>
    </row>
    <row r="2607" spans="1:1" x14ac:dyDescent="0.25">
      <c r="A2607" t="s">
        <v>34</v>
      </c>
    </row>
    <row r="2608" spans="1:1" x14ac:dyDescent="0.25">
      <c r="A2608" t="s">
        <v>33</v>
      </c>
    </row>
    <row r="2609" spans="1:1" x14ac:dyDescent="0.25">
      <c r="A2609" t="s">
        <v>34</v>
      </c>
    </row>
    <row r="2610" spans="1:1" x14ac:dyDescent="0.25">
      <c r="A2610" t="s">
        <v>94</v>
      </c>
    </row>
    <row r="2611" spans="1:1" x14ac:dyDescent="0.25">
      <c r="A2611" t="s">
        <v>121</v>
      </c>
    </row>
    <row r="2612" spans="1:1" x14ac:dyDescent="0.25">
      <c r="A2612" t="s">
        <v>34</v>
      </c>
    </row>
    <row r="2613" spans="1:1" x14ac:dyDescent="0.25">
      <c r="A2613" t="s">
        <v>90</v>
      </c>
    </row>
    <row r="2614" spans="1:1" x14ac:dyDescent="0.25">
      <c r="A2614" t="s">
        <v>33</v>
      </c>
    </row>
    <row r="2615" spans="1:1" x14ac:dyDescent="0.25">
      <c r="A2615" t="s">
        <v>34</v>
      </c>
    </row>
    <row r="2616" spans="1:1" x14ac:dyDescent="0.25">
      <c r="A2616" t="s">
        <v>40</v>
      </c>
    </row>
    <row r="2617" spans="1:1" x14ac:dyDescent="0.25">
      <c r="A2617" t="s">
        <v>168</v>
      </c>
    </row>
    <row r="2618" spans="1:1" x14ac:dyDescent="0.25">
      <c r="A2618" t="s">
        <v>1901</v>
      </c>
    </row>
    <row r="2619" spans="1:1" x14ac:dyDescent="0.25">
      <c r="A2619" t="s">
        <v>34</v>
      </c>
    </row>
    <row r="2620" spans="1:1" x14ac:dyDescent="0.25">
      <c r="A2620" t="s">
        <v>1122</v>
      </c>
    </row>
    <row r="2621" spans="1:1" x14ac:dyDescent="0.25">
      <c r="A2621" t="s">
        <v>121</v>
      </c>
    </row>
    <row r="2622" spans="1:1" x14ac:dyDescent="0.25">
      <c r="A2622" t="s">
        <v>33</v>
      </c>
    </row>
    <row r="2623" spans="1:1" x14ac:dyDescent="0.25">
      <c r="A2623" t="s">
        <v>33</v>
      </c>
    </row>
    <row r="2624" spans="1:1" x14ac:dyDescent="0.25">
      <c r="A2624" t="s">
        <v>33</v>
      </c>
    </row>
    <row r="2625" spans="1:1" x14ac:dyDescent="0.25">
      <c r="A2625" t="s">
        <v>121</v>
      </c>
    </row>
    <row r="2626" spans="1:1" x14ac:dyDescent="0.25">
      <c r="A2626" t="s">
        <v>33</v>
      </c>
    </row>
    <row r="2627" spans="1:1" x14ac:dyDescent="0.25">
      <c r="A2627" t="s">
        <v>94</v>
      </c>
    </row>
    <row r="2628" spans="1:1" x14ac:dyDescent="0.25">
      <c r="A2628" t="s">
        <v>252</v>
      </c>
    </row>
    <row r="2629" spans="1:1" x14ac:dyDescent="0.25">
      <c r="A2629" t="s">
        <v>94</v>
      </c>
    </row>
    <row r="2630" spans="1:1" x14ac:dyDescent="0.25">
      <c r="A2630" t="s">
        <v>252</v>
      </c>
    </row>
    <row r="2631" spans="1:1" x14ac:dyDescent="0.25">
      <c r="A2631" t="s">
        <v>168</v>
      </c>
    </row>
    <row r="2632" spans="1:1" x14ac:dyDescent="0.25">
      <c r="A2632" t="s">
        <v>55</v>
      </c>
    </row>
    <row r="2633" spans="1:1" x14ac:dyDescent="0.25">
      <c r="A2633" t="s">
        <v>55</v>
      </c>
    </row>
    <row r="2634" spans="1:1" x14ac:dyDescent="0.25">
      <c r="A2634" t="s">
        <v>94</v>
      </c>
    </row>
    <row r="2635" spans="1:1" x14ac:dyDescent="0.25">
      <c r="A2635" t="s">
        <v>33</v>
      </c>
    </row>
    <row r="2636" spans="1:1" x14ac:dyDescent="0.25">
      <c r="A2636" t="s">
        <v>252</v>
      </c>
    </row>
    <row r="2637" spans="1:1" x14ac:dyDescent="0.25">
      <c r="A2637" t="s">
        <v>34</v>
      </c>
    </row>
    <row r="2638" spans="1:1" x14ac:dyDescent="0.25">
      <c r="A2638" t="s">
        <v>90</v>
      </c>
    </row>
    <row r="2639" spans="1:1" x14ac:dyDescent="0.25">
      <c r="A2639" t="s">
        <v>127</v>
      </c>
    </row>
    <row r="2640" spans="1:1" x14ac:dyDescent="0.25">
      <c r="A2640" t="s">
        <v>179</v>
      </c>
    </row>
    <row r="2641" spans="1:1" x14ac:dyDescent="0.25">
      <c r="A2641" t="s">
        <v>90</v>
      </c>
    </row>
    <row r="2642" spans="1:1" x14ac:dyDescent="0.25">
      <c r="A2642" t="s">
        <v>34</v>
      </c>
    </row>
    <row r="2643" spans="1:1" x14ac:dyDescent="0.25">
      <c r="A2643" t="s">
        <v>94</v>
      </c>
    </row>
    <row r="2644" spans="1:1" x14ac:dyDescent="0.25">
      <c r="A2644" t="s">
        <v>33</v>
      </c>
    </row>
    <row r="2645" spans="1:1" x14ac:dyDescent="0.25">
      <c r="A2645" t="s">
        <v>40</v>
      </c>
    </row>
    <row r="2646" spans="1:1" x14ac:dyDescent="0.25">
      <c r="A2646" t="s">
        <v>34</v>
      </c>
    </row>
    <row r="2647" spans="1:1" x14ac:dyDescent="0.25">
      <c r="A2647" t="s">
        <v>40</v>
      </c>
    </row>
    <row r="2648" spans="1:1" x14ac:dyDescent="0.25">
      <c r="A2648" t="s">
        <v>34</v>
      </c>
    </row>
    <row r="2649" spans="1:1" x14ac:dyDescent="0.25">
      <c r="A2649" t="s">
        <v>394</v>
      </c>
    </row>
    <row r="2650" spans="1:1" x14ac:dyDescent="0.25">
      <c r="A2650" t="s">
        <v>56</v>
      </c>
    </row>
    <row r="2651" spans="1:1" x14ac:dyDescent="0.25">
      <c r="A2651" t="s">
        <v>252</v>
      </c>
    </row>
    <row r="2652" spans="1:1" x14ac:dyDescent="0.25">
      <c r="A2652" t="s">
        <v>40</v>
      </c>
    </row>
    <row r="2653" spans="1:1" x14ac:dyDescent="0.25">
      <c r="A2653" t="s">
        <v>394</v>
      </c>
    </row>
    <row r="2654" spans="1:1" x14ac:dyDescent="0.25">
      <c r="A2654" t="s">
        <v>90</v>
      </c>
    </row>
    <row r="2655" spans="1:1" x14ac:dyDescent="0.25">
      <c r="A2655" t="s">
        <v>90</v>
      </c>
    </row>
    <row r="2656" spans="1:1" x14ac:dyDescent="0.25">
      <c r="A2656" t="s">
        <v>121</v>
      </c>
    </row>
    <row r="2657" spans="1:1" x14ac:dyDescent="0.25">
      <c r="A2657" t="s">
        <v>56</v>
      </c>
    </row>
    <row r="2658" spans="1:1" x14ac:dyDescent="0.25">
      <c r="A2658" t="s">
        <v>33</v>
      </c>
    </row>
    <row r="2659" spans="1:1" x14ac:dyDescent="0.25">
      <c r="A2659" t="s">
        <v>34</v>
      </c>
    </row>
    <row r="2660" spans="1:1" x14ac:dyDescent="0.25">
      <c r="A2660" t="s">
        <v>206</v>
      </c>
    </row>
    <row r="2661" spans="1:1" x14ac:dyDescent="0.25">
      <c r="A2661" t="s">
        <v>34</v>
      </c>
    </row>
    <row r="2662" spans="1:1" x14ac:dyDescent="0.25">
      <c r="A2662" t="s">
        <v>34</v>
      </c>
    </row>
    <row r="2663" spans="1:1" x14ac:dyDescent="0.25">
      <c r="A2663" t="s">
        <v>33</v>
      </c>
    </row>
    <row r="2664" spans="1:1" x14ac:dyDescent="0.25">
      <c r="A2664" t="s">
        <v>34</v>
      </c>
    </row>
    <row r="2665" spans="1:1" x14ac:dyDescent="0.25">
      <c r="A2665" t="s">
        <v>33</v>
      </c>
    </row>
    <row r="2666" spans="1:1" x14ac:dyDescent="0.25">
      <c r="A2666" t="s">
        <v>94</v>
      </c>
    </row>
    <row r="2667" spans="1:1" x14ac:dyDescent="0.25">
      <c r="A2667" t="s">
        <v>179</v>
      </c>
    </row>
    <row r="2668" spans="1:1" x14ac:dyDescent="0.25">
      <c r="A2668" t="s">
        <v>90</v>
      </c>
    </row>
    <row r="2669" spans="1:1" x14ac:dyDescent="0.25">
      <c r="A2669" t="s">
        <v>479</v>
      </c>
    </row>
    <row r="2670" spans="1:1" x14ac:dyDescent="0.25">
      <c r="A2670" t="s">
        <v>56</v>
      </c>
    </row>
    <row r="2671" spans="1:1" x14ac:dyDescent="0.25">
      <c r="A2671" t="s">
        <v>34</v>
      </c>
    </row>
    <row r="2672" spans="1:1" x14ac:dyDescent="0.25">
      <c r="A2672" t="s">
        <v>34</v>
      </c>
    </row>
    <row r="2673" spans="1:1" x14ac:dyDescent="0.25">
      <c r="A2673" t="s">
        <v>33</v>
      </c>
    </row>
    <row r="2674" spans="1:1" x14ac:dyDescent="0.25">
      <c r="A2674" t="s">
        <v>33</v>
      </c>
    </row>
    <row r="2675" spans="1:1" x14ac:dyDescent="0.25">
      <c r="A2675" t="s">
        <v>33</v>
      </c>
    </row>
    <row r="2676" spans="1:1" x14ac:dyDescent="0.25">
      <c r="A2676" t="s">
        <v>121</v>
      </c>
    </row>
    <row r="2677" spans="1:1" x14ac:dyDescent="0.25">
      <c r="A2677" t="s">
        <v>34</v>
      </c>
    </row>
    <row r="2678" spans="1:1" x14ac:dyDescent="0.25">
      <c r="A2678" t="s">
        <v>168</v>
      </c>
    </row>
    <row r="2679" spans="1:1" x14ac:dyDescent="0.25">
      <c r="A2679" t="s">
        <v>121</v>
      </c>
    </row>
    <row r="2680" spans="1:1" x14ac:dyDescent="0.25">
      <c r="A2680" t="s">
        <v>33</v>
      </c>
    </row>
    <row r="2681" spans="1:1" x14ac:dyDescent="0.25">
      <c r="A2681" t="s">
        <v>34</v>
      </c>
    </row>
    <row r="2682" spans="1:1" x14ac:dyDescent="0.25">
      <c r="A2682" t="s">
        <v>40</v>
      </c>
    </row>
    <row r="2683" spans="1:1" x14ac:dyDescent="0.25">
      <c r="A2683" t="s">
        <v>34</v>
      </c>
    </row>
    <row r="2684" spans="1:1" x14ac:dyDescent="0.25">
      <c r="A2684" t="s">
        <v>94</v>
      </c>
    </row>
    <row r="2685" spans="1:1" x14ac:dyDescent="0.25">
      <c r="A2685" t="s">
        <v>267</v>
      </c>
    </row>
    <row r="2686" spans="1:1" x14ac:dyDescent="0.25">
      <c r="A2686" t="s">
        <v>34</v>
      </c>
    </row>
    <row r="2687" spans="1:1" x14ac:dyDescent="0.25">
      <c r="A2687" t="s">
        <v>40</v>
      </c>
    </row>
    <row r="2688" spans="1:1" x14ac:dyDescent="0.25">
      <c r="A2688" t="s">
        <v>34</v>
      </c>
    </row>
    <row r="2689" spans="1:1" x14ac:dyDescent="0.25">
      <c r="A2689" t="s">
        <v>33</v>
      </c>
    </row>
    <row r="2690" spans="1:1" x14ac:dyDescent="0.25">
      <c r="A2690" t="s">
        <v>206</v>
      </c>
    </row>
    <row r="2691" spans="1:1" x14ac:dyDescent="0.25">
      <c r="A2691" t="s">
        <v>121</v>
      </c>
    </row>
    <row r="2692" spans="1:1" x14ac:dyDescent="0.25">
      <c r="A2692" t="s">
        <v>33</v>
      </c>
    </row>
    <row r="2693" spans="1:1" x14ac:dyDescent="0.25">
      <c r="A2693" t="s">
        <v>33</v>
      </c>
    </row>
    <row r="2694" spans="1:1" x14ac:dyDescent="0.25">
      <c r="A2694" t="s">
        <v>33</v>
      </c>
    </row>
    <row r="2695" spans="1:1" x14ac:dyDescent="0.25">
      <c r="A2695" t="s">
        <v>34</v>
      </c>
    </row>
    <row r="2696" spans="1:1" x14ac:dyDescent="0.25">
      <c r="A2696" t="s">
        <v>34</v>
      </c>
    </row>
    <row r="2697" spans="1:1" x14ac:dyDescent="0.25">
      <c r="A2697" t="s">
        <v>315</v>
      </c>
    </row>
    <row r="2698" spans="1:1" x14ac:dyDescent="0.25">
      <c r="A2698" t="s">
        <v>33</v>
      </c>
    </row>
    <row r="2699" spans="1:1" x14ac:dyDescent="0.25">
      <c r="A2699" t="s">
        <v>168</v>
      </c>
    </row>
    <row r="2700" spans="1:1" x14ac:dyDescent="0.25">
      <c r="A2700" t="s">
        <v>94</v>
      </c>
    </row>
    <row r="2701" spans="1:1" x14ac:dyDescent="0.25">
      <c r="A2701" t="s">
        <v>40</v>
      </c>
    </row>
    <row r="2702" spans="1:1" x14ac:dyDescent="0.25">
      <c r="A2702" t="s">
        <v>40</v>
      </c>
    </row>
    <row r="2703" spans="1:1" x14ac:dyDescent="0.25">
      <c r="A2703" t="s">
        <v>571</v>
      </c>
    </row>
    <row r="2704" spans="1:1" x14ac:dyDescent="0.25">
      <c r="A2704" t="s">
        <v>34</v>
      </c>
    </row>
    <row r="2705" spans="1:1" x14ac:dyDescent="0.25">
      <c r="A2705" t="s">
        <v>33</v>
      </c>
    </row>
    <row r="2706" spans="1:1" x14ac:dyDescent="0.25">
      <c r="A2706" t="s">
        <v>40</v>
      </c>
    </row>
    <row r="2707" spans="1:1" x14ac:dyDescent="0.25">
      <c r="A2707" t="s">
        <v>78</v>
      </c>
    </row>
    <row r="2708" spans="1:1" x14ac:dyDescent="0.25">
      <c r="A2708" t="s">
        <v>33</v>
      </c>
    </row>
    <row r="2709" spans="1:1" x14ac:dyDescent="0.25">
      <c r="A2709" t="s">
        <v>33</v>
      </c>
    </row>
    <row r="2710" spans="1:1" x14ac:dyDescent="0.25">
      <c r="A2710" t="s">
        <v>315</v>
      </c>
    </row>
    <row r="2711" spans="1:1" x14ac:dyDescent="0.25">
      <c r="A2711" t="s">
        <v>34</v>
      </c>
    </row>
    <row r="2712" spans="1:1" x14ac:dyDescent="0.25">
      <c r="A2712" t="s">
        <v>33</v>
      </c>
    </row>
    <row r="2713" spans="1:1" x14ac:dyDescent="0.25">
      <c r="A2713" t="s">
        <v>33</v>
      </c>
    </row>
    <row r="2714" spans="1:1" x14ac:dyDescent="0.25">
      <c r="A2714" t="s">
        <v>33</v>
      </c>
    </row>
    <row r="2715" spans="1:1" x14ac:dyDescent="0.25">
      <c r="A2715" t="s">
        <v>34</v>
      </c>
    </row>
    <row r="2716" spans="1:1" x14ac:dyDescent="0.25">
      <c r="A2716" t="s">
        <v>34</v>
      </c>
    </row>
    <row r="2717" spans="1:1" x14ac:dyDescent="0.25">
      <c r="A2717" t="s">
        <v>90</v>
      </c>
    </row>
    <row r="2718" spans="1:1" x14ac:dyDescent="0.25">
      <c r="A2718" t="s">
        <v>394</v>
      </c>
    </row>
    <row r="2719" spans="1:1" x14ac:dyDescent="0.25">
      <c r="A2719" t="s">
        <v>33</v>
      </c>
    </row>
    <row r="2720" spans="1:1" x14ac:dyDescent="0.25">
      <c r="A2720" t="s">
        <v>127</v>
      </c>
    </row>
    <row r="2721" spans="1:1" x14ac:dyDescent="0.25">
      <c r="A2721" t="s">
        <v>168</v>
      </c>
    </row>
    <row r="2722" spans="1:1" x14ac:dyDescent="0.25">
      <c r="A2722" t="s">
        <v>168</v>
      </c>
    </row>
    <row r="2723" spans="1:1" x14ac:dyDescent="0.25">
      <c r="A2723" t="s">
        <v>94</v>
      </c>
    </row>
    <row r="2724" spans="1:1" x14ac:dyDescent="0.25">
      <c r="A2724" t="s">
        <v>33</v>
      </c>
    </row>
    <row r="2725" spans="1:1" x14ac:dyDescent="0.25">
      <c r="A2725" t="s">
        <v>34</v>
      </c>
    </row>
    <row r="2726" spans="1:1" x14ac:dyDescent="0.25">
      <c r="A2726" t="s">
        <v>33</v>
      </c>
    </row>
    <row r="2727" spans="1:1" x14ac:dyDescent="0.25">
      <c r="A2727" t="s">
        <v>33</v>
      </c>
    </row>
    <row r="2728" spans="1:1" x14ac:dyDescent="0.25">
      <c r="A2728" t="s">
        <v>394</v>
      </c>
    </row>
    <row r="2729" spans="1:1" x14ac:dyDescent="0.25">
      <c r="A2729" t="s">
        <v>33</v>
      </c>
    </row>
    <row r="2730" spans="1:1" x14ac:dyDescent="0.25">
      <c r="A2730" t="s">
        <v>34</v>
      </c>
    </row>
    <row r="2731" spans="1:1" x14ac:dyDescent="0.25">
      <c r="A2731" t="s">
        <v>394</v>
      </c>
    </row>
    <row r="2732" spans="1:1" x14ac:dyDescent="0.25">
      <c r="A2732" t="s">
        <v>34</v>
      </c>
    </row>
    <row r="2733" spans="1:1" x14ac:dyDescent="0.25">
      <c r="A2733" t="s">
        <v>90</v>
      </c>
    </row>
    <row r="2734" spans="1:1" x14ac:dyDescent="0.25">
      <c r="A2734" t="s">
        <v>34</v>
      </c>
    </row>
    <row r="2735" spans="1:1" x14ac:dyDescent="0.25">
      <c r="A2735" t="s">
        <v>267</v>
      </c>
    </row>
    <row r="2736" spans="1:1" x14ac:dyDescent="0.25">
      <c r="A2736" t="s">
        <v>94</v>
      </c>
    </row>
    <row r="2737" spans="1:1" x14ac:dyDescent="0.25">
      <c r="A2737" t="s">
        <v>34</v>
      </c>
    </row>
    <row r="2738" spans="1:1" x14ac:dyDescent="0.25">
      <c r="A2738" t="s">
        <v>34</v>
      </c>
    </row>
    <row r="2739" spans="1:1" x14ac:dyDescent="0.25">
      <c r="A2739" t="s">
        <v>33</v>
      </c>
    </row>
    <row r="2740" spans="1:1" x14ac:dyDescent="0.25">
      <c r="A2740" t="s">
        <v>56</v>
      </c>
    </row>
    <row r="2741" spans="1:1" x14ac:dyDescent="0.25">
      <c r="A2741" t="s">
        <v>34</v>
      </c>
    </row>
    <row r="2742" spans="1:1" x14ac:dyDescent="0.25">
      <c r="A2742" t="s">
        <v>55</v>
      </c>
    </row>
    <row r="2743" spans="1:1" x14ac:dyDescent="0.25">
      <c r="A2743" t="s">
        <v>206</v>
      </c>
    </row>
    <row r="2744" spans="1:1" x14ac:dyDescent="0.25">
      <c r="A2744" t="s">
        <v>40</v>
      </c>
    </row>
    <row r="2745" spans="1:1" x14ac:dyDescent="0.25">
      <c r="A2745" t="s">
        <v>33</v>
      </c>
    </row>
    <row r="2746" spans="1:1" x14ac:dyDescent="0.25">
      <c r="A2746" t="s">
        <v>110</v>
      </c>
    </row>
    <row r="2747" spans="1:1" x14ac:dyDescent="0.25">
      <c r="A2747" t="s">
        <v>55</v>
      </c>
    </row>
    <row r="2748" spans="1:1" x14ac:dyDescent="0.25">
      <c r="A2748" t="s">
        <v>56</v>
      </c>
    </row>
    <row r="2749" spans="1:1" x14ac:dyDescent="0.25">
      <c r="A2749" t="s">
        <v>40</v>
      </c>
    </row>
    <row r="2750" spans="1:1" x14ac:dyDescent="0.25">
      <c r="A2750" t="s">
        <v>127</v>
      </c>
    </row>
    <row r="2751" spans="1:1" x14ac:dyDescent="0.25">
      <c r="A2751" t="s">
        <v>34</v>
      </c>
    </row>
    <row r="2752" spans="1:1" x14ac:dyDescent="0.25">
      <c r="A2752" t="s">
        <v>121</v>
      </c>
    </row>
    <row r="2753" spans="1:1" x14ac:dyDescent="0.25">
      <c r="A2753" t="s">
        <v>34</v>
      </c>
    </row>
    <row r="2754" spans="1:1" x14ac:dyDescent="0.25">
      <c r="A2754" t="s">
        <v>34</v>
      </c>
    </row>
    <row r="2755" spans="1:1" x14ac:dyDescent="0.25">
      <c r="A2755" t="s">
        <v>40</v>
      </c>
    </row>
    <row r="2756" spans="1:1" x14ac:dyDescent="0.25">
      <c r="A2756" t="s">
        <v>33</v>
      </c>
    </row>
    <row r="2757" spans="1:1" x14ac:dyDescent="0.25">
      <c r="A2757" t="s">
        <v>40</v>
      </c>
    </row>
    <row r="2758" spans="1:1" x14ac:dyDescent="0.25">
      <c r="A2758" t="s">
        <v>40</v>
      </c>
    </row>
    <row r="2759" spans="1:1" x14ac:dyDescent="0.25">
      <c r="A2759" t="s">
        <v>33</v>
      </c>
    </row>
    <row r="2760" spans="1:1" x14ac:dyDescent="0.25">
      <c r="A2760" t="s">
        <v>34</v>
      </c>
    </row>
    <row r="2761" spans="1:1" x14ac:dyDescent="0.25">
      <c r="A2761" t="s">
        <v>56</v>
      </c>
    </row>
    <row r="2762" spans="1:1" x14ac:dyDescent="0.25">
      <c r="A2762" t="s">
        <v>34</v>
      </c>
    </row>
    <row r="2763" spans="1:1" x14ac:dyDescent="0.25">
      <c r="A2763" t="s">
        <v>252</v>
      </c>
    </row>
    <row r="2764" spans="1:1" x14ac:dyDescent="0.25">
      <c r="A2764" t="s">
        <v>33</v>
      </c>
    </row>
    <row r="2765" spans="1:1" x14ac:dyDescent="0.25">
      <c r="A2765" t="s">
        <v>168</v>
      </c>
    </row>
    <row r="2766" spans="1:1" x14ac:dyDescent="0.25">
      <c r="A2766" t="s">
        <v>33</v>
      </c>
    </row>
    <row r="2767" spans="1:1" x14ac:dyDescent="0.25">
      <c r="A2767" t="s">
        <v>33</v>
      </c>
    </row>
    <row r="2768" spans="1:1" x14ac:dyDescent="0.25">
      <c r="A2768" t="s">
        <v>33</v>
      </c>
    </row>
    <row r="2769" spans="1:1" x14ac:dyDescent="0.25">
      <c r="A2769" t="s">
        <v>34</v>
      </c>
    </row>
    <row r="2770" spans="1:1" x14ac:dyDescent="0.25">
      <c r="A2770" t="s">
        <v>34</v>
      </c>
    </row>
    <row r="2771" spans="1:1" x14ac:dyDescent="0.25">
      <c r="A2771" t="s">
        <v>34</v>
      </c>
    </row>
    <row r="2772" spans="1:1" x14ac:dyDescent="0.25">
      <c r="A2772" t="s">
        <v>33</v>
      </c>
    </row>
    <row r="2773" spans="1:1" x14ac:dyDescent="0.25">
      <c r="A2773" t="s">
        <v>94</v>
      </c>
    </row>
    <row r="2774" spans="1:1" x14ac:dyDescent="0.25">
      <c r="A2774" t="s">
        <v>33</v>
      </c>
    </row>
    <row r="2775" spans="1:1" x14ac:dyDescent="0.25">
      <c r="A2775" t="s">
        <v>34</v>
      </c>
    </row>
    <row r="2776" spans="1:1" x14ac:dyDescent="0.25">
      <c r="A2776" t="s">
        <v>252</v>
      </c>
    </row>
    <row r="2777" spans="1:1" x14ac:dyDescent="0.25">
      <c r="A2777" t="s">
        <v>94</v>
      </c>
    </row>
    <row r="2778" spans="1:1" x14ac:dyDescent="0.25">
      <c r="A2778" t="s">
        <v>90</v>
      </c>
    </row>
    <row r="2779" spans="1:1" x14ac:dyDescent="0.25">
      <c r="A2779" t="s">
        <v>121</v>
      </c>
    </row>
    <row r="2780" spans="1:1" x14ac:dyDescent="0.25">
      <c r="A2780" t="s">
        <v>33</v>
      </c>
    </row>
    <row r="2781" spans="1:1" x14ac:dyDescent="0.25">
      <c r="A2781" t="s">
        <v>55</v>
      </c>
    </row>
    <row r="2782" spans="1:1" x14ac:dyDescent="0.25">
      <c r="A2782" t="s">
        <v>55</v>
      </c>
    </row>
    <row r="2783" spans="1:1" x14ac:dyDescent="0.25">
      <c r="A2783" t="s">
        <v>33</v>
      </c>
    </row>
    <row r="2784" spans="1:1" x14ac:dyDescent="0.25">
      <c r="A2784" t="s">
        <v>394</v>
      </c>
    </row>
    <row r="2785" spans="1:1" x14ac:dyDescent="0.25">
      <c r="A2785" t="s">
        <v>121</v>
      </c>
    </row>
    <row r="2786" spans="1:1" x14ac:dyDescent="0.25">
      <c r="A2786" t="s">
        <v>33</v>
      </c>
    </row>
    <row r="2787" spans="1:1" x14ac:dyDescent="0.25">
      <c r="A2787" t="s">
        <v>33</v>
      </c>
    </row>
    <row r="2788" spans="1:1" x14ac:dyDescent="0.25">
      <c r="A2788" t="s">
        <v>173</v>
      </c>
    </row>
    <row r="2789" spans="1:1" x14ac:dyDescent="0.25">
      <c r="A2789" t="s">
        <v>34</v>
      </c>
    </row>
    <row r="2790" spans="1:1" x14ac:dyDescent="0.25">
      <c r="A2790" t="s">
        <v>33</v>
      </c>
    </row>
    <row r="2791" spans="1:1" x14ac:dyDescent="0.25">
      <c r="A2791" t="s">
        <v>394</v>
      </c>
    </row>
    <row r="2792" spans="1:1" x14ac:dyDescent="0.25">
      <c r="A2792" t="s">
        <v>33</v>
      </c>
    </row>
    <row r="2793" spans="1:1" x14ac:dyDescent="0.25">
      <c r="A2793" t="s">
        <v>34</v>
      </c>
    </row>
    <row r="2794" spans="1:1" x14ac:dyDescent="0.25">
      <c r="A2794" t="s">
        <v>697</v>
      </c>
    </row>
    <row r="2795" spans="1:1" x14ac:dyDescent="0.25">
      <c r="A2795" t="s">
        <v>40</v>
      </c>
    </row>
    <row r="2796" spans="1:1" x14ac:dyDescent="0.25">
      <c r="A2796" t="s">
        <v>94</v>
      </c>
    </row>
    <row r="2797" spans="1:1" x14ac:dyDescent="0.25">
      <c r="A2797" t="s">
        <v>40</v>
      </c>
    </row>
    <row r="2798" spans="1:1" x14ac:dyDescent="0.25">
      <c r="A2798" t="s">
        <v>34</v>
      </c>
    </row>
    <row r="2799" spans="1:1" x14ac:dyDescent="0.25">
      <c r="A2799" t="s">
        <v>33</v>
      </c>
    </row>
    <row r="2800" spans="1:1" x14ac:dyDescent="0.25">
      <c r="A2800" t="s">
        <v>40</v>
      </c>
    </row>
    <row r="2801" spans="1:1" x14ac:dyDescent="0.25">
      <c r="A2801" t="s">
        <v>34</v>
      </c>
    </row>
    <row r="2802" spans="1:1" x14ac:dyDescent="0.25">
      <c r="A2802" t="s">
        <v>33</v>
      </c>
    </row>
    <row r="2803" spans="1:1" x14ac:dyDescent="0.25">
      <c r="A2803" t="s">
        <v>90</v>
      </c>
    </row>
    <row r="2804" spans="1:1" x14ac:dyDescent="0.25">
      <c r="A2804" t="s">
        <v>94</v>
      </c>
    </row>
    <row r="2805" spans="1:1" x14ac:dyDescent="0.25">
      <c r="A2805" t="s">
        <v>33</v>
      </c>
    </row>
    <row r="2806" spans="1:1" x14ac:dyDescent="0.25">
      <c r="A2806" t="s">
        <v>34</v>
      </c>
    </row>
    <row r="2807" spans="1:1" x14ac:dyDescent="0.25">
      <c r="A2807" t="s">
        <v>33</v>
      </c>
    </row>
    <row r="2808" spans="1:1" x14ac:dyDescent="0.25">
      <c r="A2808" t="s">
        <v>33</v>
      </c>
    </row>
    <row r="2809" spans="1:1" x14ac:dyDescent="0.25">
      <c r="A2809" t="s">
        <v>34</v>
      </c>
    </row>
    <row r="2810" spans="1:1" x14ac:dyDescent="0.25">
      <c r="A2810" t="s">
        <v>90</v>
      </c>
    </row>
    <row r="2811" spans="1:1" x14ac:dyDescent="0.25">
      <c r="A2811" t="s">
        <v>55</v>
      </c>
    </row>
    <row r="2812" spans="1:1" x14ac:dyDescent="0.25">
      <c r="A2812" t="s">
        <v>34</v>
      </c>
    </row>
    <row r="2813" spans="1:1" x14ac:dyDescent="0.25">
      <c r="A2813" t="s">
        <v>34</v>
      </c>
    </row>
    <row r="2814" spans="1:1" x14ac:dyDescent="0.25">
      <c r="A2814" t="s">
        <v>121</v>
      </c>
    </row>
    <row r="2815" spans="1:1" x14ac:dyDescent="0.25">
      <c r="A2815" t="s">
        <v>33</v>
      </c>
    </row>
    <row r="2816" spans="1:1" x14ac:dyDescent="0.25">
      <c r="A2816" t="s">
        <v>121</v>
      </c>
    </row>
    <row r="2817" spans="1:1" x14ac:dyDescent="0.25">
      <c r="A2817" t="s">
        <v>121</v>
      </c>
    </row>
    <row r="2818" spans="1:1" x14ac:dyDescent="0.25">
      <c r="A2818" t="s">
        <v>33</v>
      </c>
    </row>
    <row r="2819" spans="1:1" x14ac:dyDescent="0.25">
      <c r="A2819" t="s">
        <v>33</v>
      </c>
    </row>
    <row r="2820" spans="1:1" x14ac:dyDescent="0.25">
      <c r="A2820" t="s">
        <v>33</v>
      </c>
    </row>
    <row r="2821" spans="1:1" x14ac:dyDescent="0.25">
      <c r="A2821" t="s">
        <v>33</v>
      </c>
    </row>
    <row r="2822" spans="1:1" x14ac:dyDescent="0.25">
      <c r="A2822" t="s">
        <v>1088</v>
      </c>
    </row>
    <row r="2823" spans="1:1" x14ac:dyDescent="0.25">
      <c r="A2823" t="s">
        <v>33</v>
      </c>
    </row>
    <row r="2824" spans="1:1" x14ac:dyDescent="0.25">
      <c r="A2824" t="s">
        <v>34</v>
      </c>
    </row>
    <row r="2825" spans="1:1" x14ac:dyDescent="0.25">
      <c r="A2825" t="s">
        <v>34</v>
      </c>
    </row>
    <row r="2826" spans="1:1" x14ac:dyDescent="0.25">
      <c r="A2826" t="s">
        <v>33</v>
      </c>
    </row>
    <row r="2827" spans="1:1" x14ac:dyDescent="0.25">
      <c r="A2827" t="s">
        <v>94</v>
      </c>
    </row>
    <row r="2828" spans="1:1" x14ac:dyDescent="0.25">
      <c r="A2828" t="s">
        <v>763</v>
      </c>
    </row>
    <row r="2829" spans="1:1" x14ac:dyDescent="0.25">
      <c r="A2829" t="s">
        <v>33</v>
      </c>
    </row>
    <row r="2830" spans="1:1" x14ac:dyDescent="0.25">
      <c r="A2830" t="s">
        <v>34</v>
      </c>
    </row>
    <row r="2831" spans="1:1" x14ac:dyDescent="0.25">
      <c r="A2831" t="s">
        <v>34</v>
      </c>
    </row>
    <row r="2832" spans="1:1" x14ac:dyDescent="0.25">
      <c r="A2832" t="s">
        <v>40</v>
      </c>
    </row>
    <row r="2833" spans="1:1" x14ac:dyDescent="0.25">
      <c r="A2833" t="s">
        <v>50</v>
      </c>
    </row>
    <row r="2834" spans="1:1" x14ac:dyDescent="0.25">
      <c r="A2834" t="s">
        <v>94</v>
      </c>
    </row>
    <row r="2835" spans="1:1" x14ac:dyDescent="0.25">
      <c r="A2835" t="s">
        <v>33</v>
      </c>
    </row>
    <row r="2836" spans="1:1" x14ac:dyDescent="0.25">
      <c r="A2836" t="s">
        <v>1122</v>
      </c>
    </row>
    <row r="2837" spans="1:1" x14ac:dyDescent="0.25">
      <c r="A2837" t="s">
        <v>33</v>
      </c>
    </row>
    <row r="2838" spans="1:1" x14ac:dyDescent="0.25">
      <c r="A2838" t="s">
        <v>1088</v>
      </c>
    </row>
    <row r="2839" spans="1:1" x14ac:dyDescent="0.25">
      <c r="A2839" t="s">
        <v>34</v>
      </c>
    </row>
    <row r="2840" spans="1:1" x14ac:dyDescent="0.25">
      <c r="A2840" t="s">
        <v>33</v>
      </c>
    </row>
    <row r="2841" spans="1:1" x14ac:dyDescent="0.25">
      <c r="A2841" t="s">
        <v>33</v>
      </c>
    </row>
    <row r="2842" spans="1:1" x14ac:dyDescent="0.25">
      <c r="A2842" t="s">
        <v>34</v>
      </c>
    </row>
    <row r="2843" spans="1:1" x14ac:dyDescent="0.25">
      <c r="A2843" t="s">
        <v>40</v>
      </c>
    </row>
    <row r="2844" spans="1:1" hidden="1" x14ac:dyDescent="0.25"/>
    <row r="2845" spans="1:1" x14ac:dyDescent="0.25">
      <c r="A2845" t="s">
        <v>94</v>
      </c>
    </row>
    <row r="2846" spans="1:1" x14ac:dyDescent="0.25">
      <c r="A2846" t="s">
        <v>40</v>
      </c>
    </row>
    <row r="2847" spans="1:1" x14ac:dyDescent="0.25">
      <c r="A2847" t="s">
        <v>34</v>
      </c>
    </row>
    <row r="2848" spans="1:1" x14ac:dyDescent="0.25">
      <c r="A2848" t="s">
        <v>94</v>
      </c>
    </row>
    <row r="2849" spans="1:1" x14ac:dyDescent="0.25">
      <c r="A2849" t="s">
        <v>33</v>
      </c>
    </row>
    <row r="2850" spans="1:1" x14ac:dyDescent="0.25">
      <c r="A2850" t="s">
        <v>34</v>
      </c>
    </row>
    <row r="2851" spans="1:1" x14ac:dyDescent="0.25">
      <c r="A2851" t="s">
        <v>94</v>
      </c>
    </row>
    <row r="2852" spans="1:1" x14ac:dyDescent="0.25">
      <c r="A2852" t="s">
        <v>33</v>
      </c>
    </row>
    <row r="2853" spans="1:1" x14ac:dyDescent="0.25">
      <c r="A2853" t="s">
        <v>33</v>
      </c>
    </row>
    <row r="2854" spans="1:1" x14ac:dyDescent="0.25">
      <c r="A2854" t="s">
        <v>33</v>
      </c>
    </row>
    <row r="2855" spans="1:1" x14ac:dyDescent="0.25">
      <c r="A2855" t="s">
        <v>34</v>
      </c>
    </row>
    <row r="2856" spans="1:1" x14ac:dyDescent="0.25">
      <c r="A2856" t="s">
        <v>94</v>
      </c>
    </row>
    <row r="2857" spans="1:1" x14ac:dyDescent="0.25">
      <c r="A2857" t="s">
        <v>34</v>
      </c>
    </row>
    <row r="2858" spans="1:1" x14ac:dyDescent="0.25">
      <c r="A2858" t="s">
        <v>94</v>
      </c>
    </row>
    <row r="2859" spans="1:1" x14ac:dyDescent="0.25">
      <c r="A2859" t="s">
        <v>970</v>
      </c>
    </row>
    <row r="2860" spans="1:1" x14ac:dyDescent="0.25">
      <c r="A2860" t="s">
        <v>90</v>
      </c>
    </row>
    <row r="2861" spans="1:1" x14ac:dyDescent="0.25">
      <c r="A2861" t="s">
        <v>34</v>
      </c>
    </row>
    <row r="2862" spans="1:1" x14ac:dyDescent="0.25">
      <c r="A2862" t="s">
        <v>33</v>
      </c>
    </row>
    <row r="2863" spans="1:1" x14ac:dyDescent="0.25">
      <c r="A2863" t="s">
        <v>33</v>
      </c>
    </row>
    <row r="2864" spans="1:1" x14ac:dyDescent="0.25">
      <c r="A2864" t="s">
        <v>40</v>
      </c>
    </row>
    <row r="2865" spans="1:1" x14ac:dyDescent="0.25">
      <c r="A2865" t="s">
        <v>2556</v>
      </c>
    </row>
    <row r="2866" spans="1:1" x14ac:dyDescent="0.25">
      <c r="A2866" t="s">
        <v>252</v>
      </c>
    </row>
    <row r="2867" spans="1:1" x14ac:dyDescent="0.25">
      <c r="A2867" t="s">
        <v>34</v>
      </c>
    </row>
    <row r="2868" spans="1:1" x14ac:dyDescent="0.25">
      <c r="A2868" t="s">
        <v>127</v>
      </c>
    </row>
    <row r="2869" spans="1:1" x14ac:dyDescent="0.25">
      <c r="A2869" t="s">
        <v>34</v>
      </c>
    </row>
    <row r="2870" spans="1:1" x14ac:dyDescent="0.25">
      <c r="A2870" t="s">
        <v>34</v>
      </c>
    </row>
    <row r="2871" spans="1:1" x14ac:dyDescent="0.25">
      <c r="A2871" t="s">
        <v>40</v>
      </c>
    </row>
    <row r="2872" spans="1:1" x14ac:dyDescent="0.25">
      <c r="A2872" t="s">
        <v>173</v>
      </c>
    </row>
    <row r="2873" spans="1:1" x14ac:dyDescent="0.25">
      <c r="A2873" t="s">
        <v>34</v>
      </c>
    </row>
    <row r="2874" spans="1:1" x14ac:dyDescent="0.25">
      <c r="A2874" t="s">
        <v>33</v>
      </c>
    </row>
    <row r="2875" spans="1:1" x14ac:dyDescent="0.25">
      <c r="A2875" t="s">
        <v>33</v>
      </c>
    </row>
    <row r="2876" spans="1:1" x14ac:dyDescent="0.25">
      <c r="A2876" t="s">
        <v>56</v>
      </c>
    </row>
    <row r="2877" spans="1:1" x14ac:dyDescent="0.25">
      <c r="A2877" t="s">
        <v>110</v>
      </c>
    </row>
    <row r="2878" spans="1:1" x14ac:dyDescent="0.25">
      <c r="A2878" t="s">
        <v>94</v>
      </c>
    </row>
    <row r="2879" spans="1:1" x14ac:dyDescent="0.25">
      <c r="A2879" t="s">
        <v>33</v>
      </c>
    </row>
    <row r="2880" spans="1:1" x14ac:dyDescent="0.25">
      <c r="A2880" t="s">
        <v>252</v>
      </c>
    </row>
    <row r="2881" spans="1:1" x14ac:dyDescent="0.25">
      <c r="A2881" t="s">
        <v>252</v>
      </c>
    </row>
    <row r="2882" spans="1:1" x14ac:dyDescent="0.25">
      <c r="A2882" t="s">
        <v>34</v>
      </c>
    </row>
    <row r="2883" spans="1:1" x14ac:dyDescent="0.25">
      <c r="A2883" t="s">
        <v>33</v>
      </c>
    </row>
    <row r="2884" spans="1:1" x14ac:dyDescent="0.25">
      <c r="A2884" t="s">
        <v>110</v>
      </c>
    </row>
    <row r="2885" spans="1:1" x14ac:dyDescent="0.25">
      <c r="A2885" t="s">
        <v>121</v>
      </c>
    </row>
    <row r="2886" spans="1:1" x14ac:dyDescent="0.25">
      <c r="A2886" t="s">
        <v>34</v>
      </c>
    </row>
    <row r="2887" spans="1:1" x14ac:dyDescent="0.25">
      <c r="A2887" t="s">
        <v>34</v>
      </c>
    </row>
    <row r="2888" spans="1:1" x14ac:dyDescent="0.25">
      <c r="A2888" t="s">
        <v>168</v>
      </c>
    </row>
    <row r="2889" spans="1:1" x14ac:dyDescent="0.25">
      <c r="A2889" t="s">
        <v>94</v>
      </c>
    </row>
    <row r="2890" spans="1:1" x14ac:dyDescent="0.25">
      <c r="A2890" t="s">
        <v>33</v>
      </c>
    </row>
    <row r="2891" spans="1:1" x14ac:dyDescent="0.25">
      <c r="A2891" t="s">
        <v>33</v>
      </c>
    </row>
    <row r="2892" spans="1:1" x14ac:dyDescent="0.25">
      <c r="A2892" t="s">
        <v>33</v>
      </c>
    </row>
    <row r="2893" spans="1:1" x14ac:dyDescent="0.25">
      <c r="A2893" t="s">
        <v>94</v>
      </c>
    </row>
    <row r="2894" spans="1:1" x14ac:dyDescent="0.25">
      <c r="A2894" t="s">
        <v>56</v>
      </c>
    </row>
    <row r="2895" spans="1:1" x14ac:dyDescent="0.25">
      <c r="A2895" t="s">
        <v>394</v>
      </c>
    </row>
    <row r="2896" spans="1:1" x14ac:dyDescent="0.25">
      <c r="A2896" t="s">
        <v>34</v>
      </c>
    </row>
    <row r="2897" spans="1:1" x14ac:dyDescent="0.25">
      <c r="A2897" t="s">
        <v>94</v>
      </c>
    </row>
    <row r="2898" spans="1:1" x14ac:dyDescent="0.25">
      <c r="A2898" t="s">
        <v>34</v>
      </c>
    </row>
    <row r="2899" spans="1:1" x14ac:dyDescent="0.25">
      <c r="A2899" t="s">
        <v>90</v>
      </c>
    </row>
    <row r="2900" spans="1:1" x14ac:dyDescent="0.25">
      <c r="A2900" t="s">
        <v>33</v>
      </c>
    </row>
    <row r="2901" spans="1:1" x14ac:dyDescent="0.25">
      <c r="A2901" t="s">
        <v>252</v>
      </c>
    </row>
    <row r="2902" spans="1:1" x14ac:dyDescent="0.25">
      <c r="A2902" t="s">
        <v>206</v>
      </c>
    </row>
    <row r="2903" spans="1:1" x14ac:dyDescent="0.25">
      <c r="A2903" t="s">
        <v>34</v>
      </c>
    </row>
    <row r="2904" spans="1:1" x14ac:dyDescent="0.25">
      <c r="A2904" t="s">
        <v>33</v>
      </c>
    </row>
    <row r="2905" spans="1:1" x14ac:dyDescent="0.25">
      <c r="A2905" t="s">
        <v>479</v>
      </c>
    </row>
    <row r="2906" spans="1:1" x14ac:dyDescent="0.25">
      <c r="A2906" t="s">
        <v>56</v>
      </c>
    </row>
    <row r="2907" spans="1:1" x14ac:dyDescent="0.25">
      <c r="A2907" t="s">
        <v>571</v>
      </c>
    </row>
    <row r="2908" spans="1:1" x14ac:dyDescent="0.25">
      <c r="A2908" t="s">
        <v>33</v>
      </c>
    </row>
    <row r="2909" spans="1:1" x14ac:dyDescent="0.25">
      <c r="A2909" t="s">
        <v>94</v>
      </c>
    </row>
    <row r="2910" spans="1:1" x14ac:dyDescent="0.25">
      <c r="A2910" t="s">
        <v>33</v>
      </c>
    </row>
    <row r="2911" spans="1:1" x14ac:dyDescent="0.25">
      <c r="A2911" t="s">
        <v>33</v>
      </c>
    </row>
    <row r="2912" spans="1:1" x14ac:dyDescent="0.25">
      <c r="A2912" t="s">
        <v>56</v>
      </c>
    </row>
    <row r="2913" spans="1:1" x14ac:dyDescent="0.25">
      <c r="A2913" t="s">
        <v>33</v>
      </c>
    </row>
    <row r="2914" spans="1:1" x14ac:dyDescent="0.25">
      <c r="A2914" t="s">
        <v>110</v>
      </c>
    </row>
    <row r="2915" spans="1:1" x14ac:dyDescent="0.25">
      <c r="A2915" t="s">
        <v>33</v>
      </c>
    </row>
    <row r="2916" spans="1:1" hidden="1" x14ac:dyDescent="0.25"/>
    <row r="2917" spans="1:1" x14ac:dyDescent="0.25">
      <c r="A2917" t="s">
        <v>40</v>
      </c>
    </row>
    <row r="2918" spans="1:1" x14ac:dyDescent="0.25">
      <c r="A2918" t="s">
        <v>56</v>
      </c>
    </row>
    <row r="2919" spans="1:1" x14ac:dyDescent="0.25">
      <c r="A2919" t="s">
        <v>350</v>
      </c>
    </row>
    <row r="2920" spans="1:1" x14ac:dyDescent="0.25">
      <c r="A2920" t="s">
        <v>34</v>
      </c>
    </row>
    <row r="2921" spans="1:1" x14ac:dyDescent="0.25">
      <c r="A2921" t="s">
        <v>121</v>
      </c>
    </row>
    <row r="2922" spans="1:1" x14ac:dyDescent="0.25">
      <c r="A2922" t="s">
        <v>121</v>
      </c>
    </row>
    <row r="2923" spans="1:1" x14ac:dyDescent="0.25">
      <c r="A2923" t="s">
        <v>34</v>
      </c>
    </row>
    <row r="2924" spans="1:1" x14ac:dyDescent="0.25">
      <c r="A2924" t="s">
        <v>94</v>
      </c>
    </row>
    <row r="2925" spans="1:1" x14ac:dyDescent="0.25">
      <c r="A2925" t="s">
        <v>34</v>
      </c>
    </row>
    <row r="2926" spans="1:1" x14ac:dyDescent="0.25">
      <c r="A2926" t="s">
        <v>350</v>
      </c>
    </row>
    <row r="2927" spans="1:1" x14ac:dyDescent="0.25">
      <c r="A2927" t="s">
        <v>55</v>
      </c>
    </row>
    <row r="2928" spans="1:1" x14ac:dyDescent="0.25">
      <c r="A2928" t="s">
        <v>56</v>
      </c>
    </row>
    <row r="2929" spans="1:1" x14ac:dyDescent="0.25">
      <c r="A2929" t="s">
        <v>34</v>
      </c>
    </row>
    <row r="2930" spans="1:1" x14ac:dyDescent="0.25">
      <c r="A2930" t="s">
        <v>94</v>
      </c>
    </row>
    <row r="2931" spans="1:1" x14ac:dyDescent="0.25">
      <c r="A2931" t="s">
        <v>34</v>
      </c>
    </row>
    <row r="2932" spans="1:1" x14ac:dyDescent="0.25">
      <c r="A2932" t="s">
        <v>34</v>
      </c>
    </row>
    <row r="2933" spans="1:1" x14ac:dyDescent="0.25">
      <c r="A2933" t="s">
        <v>252</v>
      </c>
    </row>
    <row r="2934" spans="1:1" x14ac:dyDescent="0.25">
      <c r="A2934" t="s">
        <v>34</v>
      </c>
    </row>
    <row r="2935" spans="1:1" x14ac:dyDescent="0.25">
      <c r="A2935" t="s">
        <v>252</v>
      </c>
    </row>
    <row r="2936" spans="1:1" x14ac:dyDescent="0.25">
      <c r="A2936" t="s">
        <v>33</v>
      </c>
    </row>
    <row r="2937" spans="1:1" x14ac:dyDescent="0.25">
      <c r="A2937" t="s">
        <v>33</v>
      </c>
    </row>
    <row r="2938" spans="1:1" x14ac:dyDescent="0.25">
      <c r="A2938" t="s">
        <v>78</v>
      </c>
    </row>
    <row r="2939" spans="1:1" x14ac:dyDescent="0.25">
      <c r="A2939" t="s">
        <v>571</v>
      </c>
    </row>
    <row r="2940" spans="1:1" x14ac:dyDescent="0.25">
      <c r="A2940" t="s">
        <v>94</v>
      </c>
    </row>
    <row r="2941" spans="1:1" x14ac:dyDescent="0.25">
      <c r="A2941" t="s">
        <v>34</v>
      </c>
    </row>
    <row r="2942" spans="1:1" x14ac:dyDescent="0.25">
      <c r="A2942" t="s">
        <v>34</v>
      </c>
    </row>
    <row r="2943" spans="1:1" x14ac:dyDescent="0.25">
      <c r="A2943" t="s">
        <v>33</v>
      </c>
    </row>
    <row r="2944" spans="1:1" x14ac:dyDescent="0.25">
      <c r="A2944" t="s">
        <v>90</v>
      </c>
    </row>
    <row r="2945" spans="1:1" x14ac:dyDescent="0.25">
      <c r="A2945" t="s">
        <v>2261</v>
      </c>
    </row>
    <row r="2946" spans="1:1" x14ac:dyDescent="0.25">
      <c r="A2946" t="s">
        <v>34</v>
      </c>
    </row>
    <row r="2947" spans="1:1" x14ac:dyDescent="0.25">
      <c r="A2947" t="s">
        <v>78</v>
      </c>
    </row>
    <row r="2948" spans="1:1" x14ac:dyDescent="0.25">
      <c r="A2948" t="s">
        <v>127</v>
      </c>
    </row>
    <row r="2949" spans="1:1" x14ac:dyDescent="0.25">
      <c r="A2949" t="s">
        <v>33</v>
      </c>
    </row>
    <row r="2950" spans="1:1" x14ac:dyDescent="0.25">
      <c r="A2950" t="s">
        <v>33</v>
      </c>
    </row>
    <row r="2951" spans="1:1" x14ac:dyDescent="0.25">
      <c r="A2951" t="s">
        <v>394</v>
      </c>
    </row>
    <row r="2952" spans="1:1" x14ac:dyDescent="0.25">
      <c r="A2952" t="s">
        <v>318</v>
      </c>
    </row>
    <row r="2953" spans="1:1" x14ac:dyDescent="0.25">
      <c r="A2953" t="s">
        <v>33</v>
      </c>
    </row>
    <row r="2954" spans="1:1" x14ac:dyDescent="0.25">
      <c r="A2954" t="s">
        <v>394</v>
      </c>
    </row>
    <row r="2955" spans="1:1" x14ac:dyDescent="0.25">
      <c r="A2955" t="s">
        <v>34</v>
      </c>
    </row>
    <row r="2956" spans="1:1" x14ac:dyDescent="0.25">
      <c r="A2956" t="s">
        <v>33</v>
      </c>
    </row>
    <row r="2957" spans="1:1" x14ac:dyDescent="0.25">
      <c r="A2957" t="s">
        <v>94</v>
      </c>
    </row>
    <row r="2958" spans="1:1" x14ac:dyDescent="0.25">
      <c r="A2958" t="s">
        <v>34</v>
      </c>
    </row>
    <row r="2959" spans="1:1" x14ac:dyDescent="0.25">
      <c r="A2959" t="s">
        <v>121</v>
      </c>
    </row>
    <row r="2960" spans="1:1" x14ac:dyDescent="0.25">
      <c r="A2960" t="s">
        <v>33</v>
      </c>
    </row>
    <row r="2961" spans="1:1" x14ac:dyDescent="0.25">
      <c r="A2961" t="s">
        <v>33</v>
      </c>
    </row>
    <row r="2962" spans="1:1" x14ac:dyDescent="0.25">
      <c r="A2962" t="s">
        <v>571</v>
      </c>
    </row>
    <row r="2963" spans="1:1" x14ac:dyDescent="0.25">
      <c r="A2963" t="s">
        <v>90</v>
      </c>
    </row>
    <row r="2964" spans="1:1" x14ac:dyDescent="0.25">
      <c r="A2964" t="s">
        <v>90</v>
      </c>
    </row>
    <row r="2965" spans="1:1" x14ac:dyDescent="0.25">
      <c r="A2965" t="s">
        <v>34</v>
      </c>
    </row>
    <row r="2966" spans="1:1" x14ac:dyDescent="0.25">
      <c r="A2966" t="s">
        <v>34</v>
      </c>
    </row>
    <row r="2967" spans="1:1" x14ac:dyDescent="0.25">
      <c r="A2967" t="s">
        <v>94</v>
      </c>
    </row>
    <row r="2968" spans="1:1" x14ac:dyDescent="0.25">
      <c r="A2968" t="s">
        <v>78</v>
      </c>
    </row>
    <row r="2969" spans="1:1" x14ac:dyDescent="0.25">
      <c r="A2969" t="s">
        <v>34</v>
      </c>
    </row>
    <row r="2970" spans="1:1" x14ac:dyDescent="0.25">
      <c r="A2970" t="s">
        <v>55</v>
      </c>
    </row>
    <row r="2971" spans="1:1" x14ac:dyDescent="0.25">
      <c r="A2971" t="s">
        <v>394</v>
      </c>
    </row>
    <row r="2972" spans="1:1" x14ac:dyDescent="0.25">
      <c r="A2972" t="s">
        <v>56</v>
      </c>
    </row>
    <row r="2973" spans="1:1" x14ac:dyDescent="0.25">
      <c r="A2973" t="s">
        <v>34</v>
      </c>
    </row>
    <row r="2974" spans="1:1" x14ac:dyDescent="0.25">
      <c r="A2974" t="s">
        <v>94</v>
      </c>
    </row>
    <row r="2975" spans="1:1" x14ac:dyDescent="0.25">
      <c r="A2975" t="s">
        <v>90</v>
      </c>
    </row>
    <row r="2976" spans="1:1" x14ac:dyDescent="0.25">
      <c r="A2976" t="s">
        <v>1338</v>
      </c>
    </row>
    <row r="2977" spans="1:1" x14ac:dyDescent="0.25">
      <c r="A2977" t="s">
        <v>40</v>
      </c>
    </row>
    <row r="2978" spans="1:1" x14ac:dyDescent="0.25">
      <c r="A2978" t="s">
        <v>94</v>
      </c>
    </row>
    <row r="2979" spans="1:1" x14ac:dyDescent="0.25">
      <c r="A2979" t="s">
        <v>33</v>
      </c>
    </row>
    <row r="2980" spans="1:1" x14ac:dyDescent="0.25">
      <c r="A2980" t="s">
        <v>33</v>
      </c>
    </row>
    <row r="2981" spans="1:1" x14ac:dyDescent="0.25">
      <c r="A2981" t="s">
        <v>33</v>
      </c>
    </row>
    <row r="2982" spans="1:1" x14ac:dyDescent="0.25">
      <c r="A2982" t="s">
        <v>110</v>
      </c>
    </row>
    <row r="2983" spans="1:1" x14ac:dyDescent="0.25">
      <c r="A2983" t="s">
        <v>34</v>
      </c>
    </row>
    <row r="2984" spans="1:1" x14ac:dyDescent="0.25">
      <c r="A2984" t="s">
        <v>34</v>
      </c>
    </row>
    <row r="2985" spans="1:1" x14ac:dyDescent="0.25">
      <c r="A2985" t="s">
        <v>34</v>
      </c>
    </row>
    <row r="2986" spans="1:1" x14ac:dyDescent="0.25">
      <c r="A2986" t="s">
        <v>55</v>
      </c>
    </row>
    <row r="2987" spans="1:1" x14ac:dyDescent="0.25">
      <c r="A2987" t="s">
        <v>34</v>
      </c>
    </row>
    <row r="2988" spans="1:1" x14ac:dyDescent="0.25">
      <c r="A2988" t="s">
        <v>350</v>
      </c>
    </row>
    <row r="2989" spans="1:1" x14ac:dyDescent="0.25">
      <c r="A2989" t="s">
        <v>78</v>
      </c>
    </row>
    <row r="2990" spans="1:1" x14ac:dyDescent="0.25">
      <c r="A2990" t="s">
        <v>34</v>
      </c>
    </row>
    <row r="2991" spans="1:1" x14ac:dyDescent="0.25">
      <c r="A2991" t="s">
        <v>34</v>
      </c>
    </row>
    <row r="2992" spans="1:1" x14ac:dyDescent="0.25">
      <c r="A2992" t="s">
        <v>33</v>
      </c>
    </row>
    <row r="2993" spans="1:1" x14ac:dyDescent="0.25">
      <c r="A2993" t="s">
        <v>34</v>
      </c>
    </row>
    <row r="2994" spans="1:1" x14ac:dyDescent="0.25">
      <c r="A2994" t="s">
        <v>94</v>
      </c>
    </row>
    <row r="2995" spans="1:1" x14ac:dyDescent="0.25">
      <c r="A2995" t="s">
        <v>90</v>
      </c>
    </row>
    <row r="2996" spans="1:1" x14ac:dyDescent="0.25">
      <c r="A2996" t="s">
        <v>121</v>
      </c>
    </row>
    <row r="2997" spans="1:1" x14ac:dyDescent="0.25">
      <c r="A2997" t="s">
        <v>94</v>
      </c>
    </row>
    <row r="2998" spans="1:1" x14ac:dyDescent="0.25">
      <c r="A2998" t="s">
        <v>33</v>
      </c>
    </row>
    <row r="2999" spans="1:1" x14ac:dyDescent="0.25">
      <c r="A2999" t="s">
        <v>40</v>
      </c>
    </row>
    <row r="3000" spans="1:1" x14ac:dyDescent="0.25">
      <c r="A3000" t="s">
        <v>34</v>
      </c>
    </row>
    <row r="3001" spans="1:1" x14ac:dyDescent="0.25">
      <c r="A3001" t="s">
        <v>34</v>
      </c>
    </row>
    <row r="3002" spans="1:1" x14ac:dyDescent="0.25">
      <c r="A3002" t="s">
        <v>34</v>
      </c>
    </row>
    <row r="3003" spans="1:1" x14ac:dyDescent="0.25">
      <c r="A3003" t="s">
        <v>94</v>
      </c>
    </row>
    <row r="3004" spans="1:1" x14ac:dyDescent="0.25">
      <c r="A3004" t="s">
        <v>34</v>
      </c>
    </row>
    <row r="3005" spans="1:1" x14ac:dyDescent="0.25">
      <c r="A3005" t="s">
        <v>33</v>
      </c>
    </row>
    <row r="3006" spans="1:1" x14ac:dyDescent="0.25">
      <c r="A3006" t="s">
        <v>34</v>
      </c>
    </row>
    <row r="3007" spans="1:1" x14ac:dyDescent="0.25">
      <c r="A3007" t="s">
        <v>33</v>
      </c>
    </row>
    <row r="3008" spans="1:1" x14ac:dyDescent="0.25">
      <c r="A3008" t="s">
        <v>33</v>
      </c>
    </row>
    <row r="3009" spans="1:1" x14ac:dyDescent="0.25">
      <c r="A3009" t="s">
        <v>34</v>
      </c>
    </row>
    <row r="3010" spans="1:1" x14ac:dyDescent="0.25">
      <c r="A3010" t="s">
        <v>94</v>
      </c>
    </row>
    <row r="3011" spans="1:1" x14ac:dyDescent="0.25">
      <c r="A3011" t="s">
        <v>94</v>
      </c>
    </row>
    <row r="3012" spans="1:1" x14ac:dyDescent="0.25">
      <c r="A3012" t="s">
        <v>34</v>
      </c>
    </row>
    <row r="3013" spans="1:1" x14ac:dyDescent="0.25">
      <c r="A3013" t="s">
        <v>40</v>
      </c>
    </row>
    <row r="3014" spans="1:1" x14ac:dyDescent="0.25">
      <c r="A3014" t="s">
        <v>33</v>
      </c>
    </row>
    <row r="3015" spans="1:1" x14ac:dyDescent="0.25">
      <c r="A3015" t="s">
        <v>33</v>
      </c>
    </row>
    <row r="3016" spans="1:1" x14ac:dyDescent="0.25">
      <c r="A3016" t="s">
        <v>34</v>
      </c>
    </row>
    <row r="3017" spans="1:1" x14ac:dyDescent="0.25">
      <c r="A3017" t="s">
        <v>206</v>
      </c>
    </row>
    <row r="3018" spans="1:1" x14ac:dyDescent="0.25">
      <c r="A3018" t="s">
        <v>33</v>
      </c>
    </row>
    <row r="3019" spans="1:1" x14ac:dyDescent="0.25">
      <c r="A3019" t="s">
        <v>34</v>
      </c>
    </row>
    <row r="3020" spans="1:1" x14ac:dyDescent="0.25">
      <c r="A3020" t="s">
        <v>40</v>
      </c>
    </row>
    <row r="3021" spans="1:1" x14ac:dyDescent="0.25">
      <c r="A3021" t="s">
        <v>34</v>
      </c>
    </row>
    <row r="3022" spans="1:1" x14ac:dyDescent="0.25">
      <c r="A3022" t="s">
        <v>33</v>
      </c>
    </row>
    <row r="3023" spans="1:1" x14ac:dyDescent="0.25">
      <c r="A3023" t="s">
        <v>94</v>
      </c>
    </row>
    <row r="3024" spans="1:1" x14ac:dyDescent="0.25">
      <c r="A3024" t="s">
        <v>34</v>
      </c>
    </row>
    <row r="3025" spans="1:1" x14ac:dyDescent="0.25">
      <c r="A3025" t="s">
        <v>34</v>
      </c>
    </row>
    <row r="3026" spans="1:1" x14ac:dyDescent="0.25">
      <c r="A3026" t="s">
        <v>34</v>
      </c>
    </row>
    <row r="3027" spans="1:1" x14ac:dyDescent="0.25">
      <c r="A3027" t="s">
        <v>33</v>
      </c>
    </row>
    <row r="3028" spans="1:1" x14ac:dyDescent="0.25">
      <c r="A3028" t="s">
        <v>40</v>
      </c>
    </row>
    <row r="3029" spans="1:1" x14ac:dyDescent="0.25">
      <c r="A3029" t="s">
        <v>127</v>
      </c>
    </row>
    <row r="3030" spans="1:1" x14ac:dyDescent="0.25">
      <c r="A3030" t="s">
        <v>40</v>
      </c>
    </row>
    <row r="3031" spans="1:1" x14ac:dyDescent="0.25">
      <c r="A3031" t="s">
        <v>90</v>
      </c>
    </row>
    <row r="3032" spans="1:1" x14ac:dyDescent="0.25">
      <c r="A3032" t="s">
        <v>33</v>
      </c>
    </row>
    <row r="3033" spans="1:1" x14ac:dyDescent="0.25">
      <c r="A3033" t="s">
        <v>33</v>
      </c>
    </row>
    <row r="3034" spans="1:1" x14ac:dyDescent="0.25">
      <c r="A3034" t="s">
        <v>34</v>
      </c>
    </row>
    <row r="3035" spans="1:1" x14ac:dyDescent="0.25">
      <c r="A3035" t="s">
        <v>33</v>
      </c>
    </row>
    <row r="3036" spans="1:1" x14ac:dyDescent="0.25">
      <c r="A3036" t="s">
        <v>34</v>
      </c>
    </row>
    <row r="3037" spans="1:1" x14ac:dyDescent="0.25">
      <c r="A3037" t="s">
        <v>33</v>
      </c>
    </row>
    <row r="3038" spans="1:1" x14ac:dyDescent="0.25">
      <c r="A3038" t="s">
        <v>33</v>
      </c>
    </row>
    <row r="3039" spans="1:1" x14ac:dyDescent="0.25">
      <c r="A3039" t="s">
        <v>34</v>
      </c>
    </row>
    <row r="3040" spans="1:1" x14ac:dyDescent="0.25">
      <c r="A3040" t="s">
        <v>33</v>
      </c>
    </row>
    <row r="3041" spans="1:1" x14ac:dyDescent="0.25">
      <c r="A3041" t="s">
        <v>350</v>
      </c>
    </row>
    <row r="3042" spans="1:1" x14ac:dyDescent="0.25">
      <c r="A3042" t="s">
        <v>33</v>
      </c>
    </row>
    <row r="3043" spans="1:1" x14ac:dyDescent="0.25">
      <c r="A3043" t="s">
        <v>56</v>
      </c>
    </row>
    <row r="3044" spans="1:1" x14ac:dyDescent="0.25">
      <c r="A3044" t="s">
        <v>33</v>
      </c>
    </row>
    <row r="3045" spans="1:1" x14ac:dyDescent="0.25">
      <c r="A3045" t="s">
        <v>94</v>
      </c>
    </row>
    <row r="3046" spans="1:1" x14ac:dyDescent="0.25">
      <c r="A3046" t="s">
        <v>78</v>
      </c>
    </row>
    <row r="3047" spans="1:1" x14ac:dyDescent="0.25">
      <c r="A3047" t="s">
        <v>40</v>
      </c>
    </row>
    <row r="3048" spans="1:1" x14ac:dyDescent="0.25">
      <c r="A3048" t="s">
        <v>350</v>
      </c>
    </row>
    <row r="3049" spans="1:1" x14ac:dyDescent="0.25">
      <c r="A3049" t="s">
        <v>206</v>
      </c>
    </row>
    <row r="3050" spans="1:1" x14ac:dyDescent="0.25">
      <c r="A3050" t="s">
        <v>33</v>
      </c>
    </row>
    <row r="3051" spans="1:1" x14ac:dyDescent="0.25">
      <c r="A3051" t="s">
        <v>394</v>
      </c>
    </row>
    <row r="3052" spans="1:1" x14ac:dyDescent="0.25">
      <c r="A3052" t="s">
        <v>34</v>
      </c>
    </row>
    <row r="3053" spans="1:1" x14ac:dyDescent="0.25">
      <c r="A3053" t="s">
        <v>78</v>
      </c>
    </row>
    <row r="3054" spans="1:1" x14ac:dyDescent="0.25">
      <c r="A3054" t="s">
        <v>94</v>
      </c>
    </row>
    <row r="3055" spans="1:1" x14ac:dyDescent="0.25">
      <c r="A3055" t="s">
        <v>94</v>
      </c>
    </row>
    <row r="3056" spans="1:1" x14ac:dyDescent="0.25">
      <c r="A3056" t="s">
        <v>90</v>
      </c>
    </row>
    <row r="3057" spans="1:1" x14ac:dyDescent="0.25">
      <c r="A3057" t="s">
        <v>1088</v>
      </c>
    </row>
    <row r="3058" spans="1:1" x14ac:dyDescent="0.25">
      <c r="A3058" t="s">
        <v>33</v>
      </c>
    </row>
    <row r="3059" spans="1:1" x14ac:dyDescent="0.25">
      <c r="A3059" t="s">
        <v>40</v>
      </c>
    </row>
    <row r="3060" spans="1:1" x14ac:dyDescent="0.25">
      <c r="A3060" t="s">
        <v>350</v>
      </c>
    </row>
    <row r="3061" spans="1:1" x14ac:dyDescent="0.25">
      <c r="A3061" t="s">
        <v>34</v>
      </c>
    </row>
    <row r="3062" spans="1:1" x14ac:dyDescent="0.25">
      <c r="A3062" t="s">
        <v>33</v>
      </c>
    </row>
    <row r="3063" spans="1:1" x14ac:dyDescent="0.25">
      <c r="A3063" t="s">
        <v>34</v>
      </c>
    </row>
    <row r="3064" spans="1:1" x14ac:dyDescent="0.25">
      <c r="A3064" t="s">
        <v>34</v>
      </c>
    </row>
    <row r="3065" spans="1:1" x14ac:dyDescent="0.25">
      <c r="A3065" t="s">
        <v>56</v>
      </c>
    </row>
    <row r="3066" spans="1:1" x14ac:dyDescent="0.25">
      <c r="A3066" t="s">
        <v>33</v>
      </c>
    </row>
    <row r="3067" spans="1:1" x14ac:dyDescent="0.25">
      <c r="A3067" t="s">
        <v>121</v>
      </c>
    </row>
    <row r="3068" spans="1:1" x14ac:dyDescent="0.25">
      <c r="A3068" t="s">
        <v>90</v>
      </c>
    </row>
    <row r="3069" spans="1:1" x14ac:dyDescent="0.25">
      <c r="A3069" t="s">
        <v>55</v>
      </c>
    </row>
    <row r="3070" spans="1:1" x14ac:dyDescent="0.25">
      <c r="A3070" t="s">
        <v>94</v>
      </c>
    </row>
    <row r="3071" spans="1:1" x14ac:dyDescent="0.25">
      <c r="A3071" t="s">
        <v>34</v>
      </c>
    </row>
    <row r="3072" spans="1:1" x14ac:dyDescent="0.25">
      <c r="A3072" t="s">
        <v>40</v>
      </c>
    </row>
    <row r="3073" spans="1:1" x14ac:dyDescent="0.25">
      <c r="A3073" t="s">
        <v>33</v>
      </c>
    </row>
    <row r="3074" spans="1:1" x14ac:dyDescent="0.25">
      <c r="A3074" t="s">
        <v>56</v>
      </c>
    </row>
    <row r="3075" spans="1:1" x14ac:dyDescent="0.25">
      <c r="A3075" t="s">
        <v>110</v>
      </c>
    </row>
    <row r="3076" spans="1:1" x14ac:dyDescent="0.25">
      <c r="A3076" t="s">
        <v>33</v>
      </c>
    </row>
    <row r="3077" spans="1:1" x14ac:dyDescent="0.25">
      <c r="A3077" t="s">
        <v>267</v>
      </c>
    </row>
    <row r="3078" spans="1:1" x14ac:dyDescent="0.25">
      <c r="A3078" t="s">
        <v>94</v>
      </c>
    </row>
    <row r="3079" spans="1:1" x14ac:dyDescent="0.25">
      <c r="A3079" t="s">
        <v>55</v>
      </c>
    </row>
    <row r="3080" spans="1:1" x14ac:dyDescent="0.25">
      <c r="A3080" t="s">
        <v>34</v>
      </c>
    </row>
    <row r="3081" spans="1:1" x14ac:dyDescent="0.25">
      <c r="A3081" t="s">
        <v>33</v>
      </c>
    </row>
    <row r="3082" spans="1:1" x14ac:dyDescent="0.25">
      <c r="A3082" t="s">
        <v>33</v>
      </c>
    </row>
    <row r="3083" spans="1:1" x14ac:dyDescent="0.25">
      <c r="A3083" t="s">
        <v>78</v>
      </c>
    </row>
    <row r="3084" spans="1:1" x14ac:dyDescent="0.25">
      <c r="A3084" t="s">
        <v>33</v>
      </c>
    </row>
    <row r="3085" spans="1:1" x14ac:dyDescent="0.25">
      <c r="A3085" t="s">
        <v>33</v>
      </c>
    </row>
    <row r="3086" spans="1:1" x14ac:dyDescent="0.25">
      <c r="A3086" t="s">
        <v>56</v>
      </c>
    </row>
    <row r="3087" spans="1:1" x14ac:dyDescent="0.25">
      <c r="A3087" t="s">
        <v>94</v>
      </c>
    </row>
    <row r="3088" spans="1:1" x14ac:dyDescent="0.25">
      <c r="A3088" t="s">
        <v>33</v>
      </c>
    </row>
    <row r="3089" spans="1:1" x14ac:dyDescent="0.25">
      <c r="A3089" t="s">
        <v>252</v>
      </c>
    </row>
    <row r="3090" spans="1:1" x14ac:dyDescent="0.25">
      <c r="A3090" t="s">
        <v>33</v>
      </c>
    </row>
    <row r="3091" spans="1:1" x14ac:dyDescent="0.25">
      <c r="A3091" t="s">
        <v>318</v>
      </c>
    </row>
    <row r="3092" spans="1:1" x14ac:dyDescent="0.25">
      <c r="A3092" t="s">
        <v>34</v>
      </c>
    </row>
    <row r="3093" spans="1:1" x14ac:dyDescent="0.25">
      <c r="A3093" t="s">
        <v>33</v>
      </c>
    </row>
    <row r="3094" spans="1:1" x14ac:dyDescent="0.25">
      <c r="A3094" t="s">
        <v>90</v>
      </c>
    </row>
    <row r="3095" spans="1:1" x14ac:dyDescent="0.25">
      <c r="A3095" t="s">
        <v>33</v>
      </c>
    </row>
    <row r="3096" spans="1:1" x14ac:dyDescent="0.25">
      <c r="A3096" t="s">
        <v>110</v>
      </c>
    </row>
    <row r="3097" spans="1:1" x14ac:dyDescent="0.25">
      <c r="A3097" t="s">
        <v>34</v>
      </c>
    </row>
    <row r="3098" spans="1:1" x14ac:dyDescent="0.25">
      <c r="A3098" t="s">
        <v>94</v>
      </c>
    </row>
    <row r="3099" spans="1:1" x14ac:dyDescent="0.25">
      <c r="A3099" t="s">
        <v>40</v>
      </c>
    </row>
    <row r="3100" spans="1:1" x14ac:dyDescent="0.25">
      <c r="A3100" t="s">
        <v>34</v>
      </c>
    </row>
    <row r="3101" spans="1:1" x14ac:dyDescent="0.25">
      <c r="A3101" t="s">
        <v>33</v>
      </c>
    </row>
    <row r="3102" spans="1:1" x14ac:dyDescent="0.25">
      <c r="A3102" t="s">
        <v>34</v>
      </c>
    </row>
    <row r="3103" spans="1:1" x14ac:dyDescent="0.25">
      <c r="A3103" t="s">
        <v>78</v>
      </c>
    </row>
    <row r="3104" spans="1:1" x14ac:dyDescent="0.25">
      <c r="A3104" t="s">
        <v>34</v>
      </c>
    </row>
    <row r="3105" spans="1:1" x14ac:dyDescent="0.25">
      <c r="A3105" t="s">
        <v>121</v>
      </c>
    </row>
    <row r="3106" spans="1:1" x14ac:dyDescent="0.25">
      <c r="A3106" t="s">
        <v>34</v>
      </c>
    </row>
    <row r="3107" spans="1:1" x14ac:dyDescent="0.25">
      <c r="A3107" t="s">
        <v>55</v>
      </c>
    </row>
    <row r="3108" spans="1:1" hidden="1" x14ac:dyDescent="0.25"/>
    <row r="3109" spans="1:1" x14ac:dyDescent="0.25">
      <c r="A3109" t="s">
        <v>252</v>
      </c>
    </row>
    <row r="3110" spans="1:1" x14ac:dyDescent="0.25">
      <c r="A3110" t="s">
        <v>94</v>
      </c>
    </row>
    <row r="3111" spans="1:1" x14ac:dyDescent="0.25">
      <c r="A3111" t="s">
        <v>33</v>
      </c>
    </row>
    <row r="3112" spans="1:1" x14ac:dyDescent="0.25">
      <c r="A3112" t="s">
        <v>55</v>
      </c>
    </row>
    <row r="3113" spans="1:1" x14ac:dyDescent="0.25">
      <c r="A3113" t="s">
        <v>33</v>
      </c>
    </row>
    <row r="3114" spans="1:1" x14ac:dyDescent="0.25">
      <c r="A3114" t="s">
        <v>394</v>
      </c>
    </row>
    <row r="3115" spans="1:1" x14ac:dyDescent="0.25">
      <c r="A3115" t="s">
        <v>34</v>
      </c>
    </row>
    <row r="3116" spans="1:1" x14ac:dyDescent="0.25">
      <c r="A3116" t="s">
        <v>55</v>
      </c>
    </row>
    <row r="3117" spans="1:1" x14ac:dyDescent="0.25">
      <c r="A3117" t="s">
        <v>90</v>
      </c>
    </row>
    <row r="3118" spans="1:1" x14ac:dyDescent="0.25">
      <c r="A3118" t="s">
        <v>34</v>
      </c>
    </row>
    <row r="3119" spans="1:1" x14ac:dyDescent="0.25">
      <c r="A3119" t="s">
        <v>94</v>
      </c>
    </row>
    <row r="3120" spans="1:1" x14ac:dyDescent="0.25">
      <c r="A3120" t="s">
        <v>90</v>
      </c>
    </row>
    <row r="3121" spans="1:1" x14ac:dyDescent="0.25">
      <c r="A3121" t="s">
        <v>33</v>
      </c>
    </row>
    <row r="3122" spans="1:1" x14ac:dyDescent="0.25">
      <c r="A3122" t="s">
        <v>33</v>
      </c>
    </row>
    <row r="3123" spans="1:1" x14ac:dyDescent="0.25">
      <c r="A3123" t="s">
        <v>94</v>
      </c>
    </row>
    <row r="3124" spans="1:1" x14ac:dyDescent="0.25">
      <c r="A3124" t="s">
        <v>78</v>
      </c>
    </row>
    <row r="3125" spans="1:1" x14ac:dyDescent="0.25">
      <c r="A3125" t="s">
        <v>33</v>
      </c>
    </row>
    <row r="3126" spans="1:1" x14ac:dyDescent="0.25">
      <c r="A3126" t="s">
        <v>33</v>
      </c>
    </row>
    <row r="3127" spans="1:1" x14ac:dyDescent="0.25">
      <c r="A3127" t="s">
        <v>34</v>
      </c>
    </row>
    <row r="3128" spans="1:1" x14ac:dyDescent="0.25">
      <c r="A3128" t="s">
        <v>1901</v>
      </c>
    </row>
    <row r="3129" spans="1:1" x14ac:dyDescent="0.25">
      <c r="A3129" t="s">
        <v>34</v>
      </c>
    </row>
    <row r="3130" spans="1:1" x14ac:dyDescent="0.25">
      <c r="A3130" t="s">
        <v>33</v>
      </c>
    </row>
    <row r="3131" spans="1:1" x14ac:dyDescent="0.25">
      <c r="A3131" t="s">
        <v>33</v>
      </c>
    </row>
    <row r="3132" spans="1:1" x14ac:dyDescent="0.25">
      <c r="A3132" t="s">
        <v>33</v>
      </c>
    </row>
    <row r="3133" spans="1:1" x14ac:dyDescent="0.25">
      <c r="A3133" t="s">
        <v>34</v>
      </c>
    </row>
    <row r="3134" spans="1:1" x14ac:dyDescent="0.25">
      <c r="A3134" t="s">
        <v>252</v>
      </c>
    </row>
    <row r="3135" spans="1:1" x14ac:dyDescent="0.25">
      <c r="A3135" t="s">
        <v>94</v>
      </c>
    </row>
    <row r="3136" spans="1:1" x14ac:dyDescent="0.25">
      <c r="A3136" t="s">
        <v>34</v>
      </c>
    </row>
    <row r="3137" spans="1:1" x14ac:dyDescent="0.25">
      <c r="A3137" t="s">
        <v>33</v>
      </c>
    </row>
    <row r="3138" spans="1:1" x14ac:dyDescent="0.25">
      <c r="A3138" t="s">
        <v>252</v>
      </c>
    </row>
    <row r="3139" spans="1:1" x14ac:dyDescent="0.25">
      <c r="A3139" t="s">
        <v>56</v>
      </c>
    </row>
    <row r="3140" spans="1:1" x14ac:dyDescent="0.25">
      <c r="A3140" t="s">
        <v>94</v>
      </c>
    </row>
    <row r="3141" spans="1:1" x14ac:dyDescent="0.25">
      <c r="A3141" t="s">
        <v>33</v>
      </c>
    </row>
    <row r="3142" spans="1:1" x14ac:dyDescent="0.25">
      <c r="A3142" t="s">
        <v>94</v>
      </c>
    </row>
    <row r="3143" spans="1:1" x14ac:dyDescent="0.25">
      <c r="A3143" t="s">
        <v>34</v>
      </c>
    </row>
    <row r="3144" spans="1:1" x14ac:dyDescent="0.25">
      <c r="A3144" t="s">
        <v>56</v>
      </c>
    </row>
    <row r="3145" spans="1:1" x14ac:dyDescent="0.25">
      <c r="A3145" t="s">
        <v>121</v>
      </c>
    </row>
    <row r="3146" spans="1:1" x14ac:dyDescent="0.25">
      <c r="A3146" t="s">
        <v>34</v>
      </c>
    </row>
    <row r="3147" spans="1:1" x14ac:dyDescent="0.25">
      <c r="A3147" t="s">
        <v>55</v>
      </c>
    </row>
    <row r="3148" spans="1:1" x14ac:dyDescent="0.25">
      <c r="A3148" t="s">
        <v>121</v>
      </c>
    </row>
    <row r="3149" spans="1:1" x14ac:dyDescent="0.25">
      <c r="A3149" t="s">
        <v>121</v>
      </c>
    </row>
    <row r="3150" spans="1:1" x14ac:dyDescent="0.25">
      <c r="A3150" t="s">
        <v>394</v>
      </c>
    </row>
    <row r="3151" spans="1:1" x14ac:dyDescent="0.25">
      <c r="A3151" t="s">
        <v>33</v>
      </c>
    </row>
    <row r="3152" spans="1:1" x14ac:dyDescent="0.25">
      <c r="A3152" t="s">
        <v>94</v>
      </c>
    </row>
    <row r="3153" spans="1:1" x14ac:dyDescent="0.25">
      <c r="A3153" t="s">
        <v>94</v>
      </c>
    </row>
    <row r="3154" spans="1:1" x14ac:dyDescent="0.25">
      <c r="A3154" t="s">
        <v>94</v>
      </c>
    </row>
    <row r="3155" spans="1:1" x14ac:dyDescent="0.25">
      <c r="A3155" t="s">
        <v>127</v>
      </c>
    </row>
    <row r="3156" spans="1:1" x14ac:dyDescent="0.25">
      <c r="A3156" t="s">
        <v>40</v>
      </c>
    </row>
    <row r="3157" spans="1:1" x14ac:dyDescent="0.25">
      <c r="A3157" t="s">
        <v>34</v>
      </c>
    </row>
    <row r="3158" spans="1:1" x14ac:dyDescent="0.25">
      <c r="A3158" t="s">
        <v>34</v>
      </c>
    </row>
    <row r="3159" spans="1:1" x14ac:dyDescent="0.25">
      <c r="A3159" t="s">
        <v>33</v>
      </c>
    </row>
    <row r="3160" spans="1:1" x14ac:dyDescent="0.25">
      <c r="A3160" t="s">
        <v>34</v>
      </c>
    </row>
    <row r="3161" spans="1:1" x14ac:dyDescent="0.25">
      <c r="A3161" t="s">
        <v>33</v>
      </c>
    </row>
    <row r="3162" spans="1:1" x14ac:dyDescent="0.25">
      <c r="A3162" t="s">
        <v>33</v>
      </c>
    </row>
    <row r="3163" spans="1:1" x14ac:dyDescent="0.25">
      <c r="A3163" t="s">
        <v>94</v>
      </c>
    </row>
    <row r="3164" spans="1:1" x14ac:dyDescent="0.25">
      <c r="A3164" t="s">
        <v>55</v>
      </c>
    </row>
    <row r="3165" spans="1:1" x14ac:dyDescent="0.25">
      <c r="A3165" t="s">
        <v>90</v>
      </c>
    </row>
    <row r="3166" spans="1:1" x14ac:dyDescent="0.25">
      <c r="A3166" t="s">
        <v>94</v>
      </c>
    </row>
    <row r="3167" spans="1:1" x14ac:dyDescent="0.25">
      <c r="A3167" t="s">
        <v>168</v>
      </c>
    </row>
    <row r="3168" spans="1:1" x14ac:dyDescent="0.25">
      <c r="A3168" t="s">
        <v>50</v>
      </c>
    </row>
    <row r="3169" spans="1:1" x14ac:dyDescent="0.25">
      <c r="A3169" t="s">
        <v>121</v>
      </c>
    </row>
    <row r="3170" spans="1:1" x14ac:dyDescent="0.25">
      <c r="A3170" t="s">
        <v>90</v>
      </c>
    </row>
    <row r="3171" spans="1:1" x14ac:dyDescent="0.25">
      <c r="A3171" t="s">
        <v>33</v>
      </c>
    </row>
    <row r="3172" spans="1:1" x14ac:dyDescent="0.25">
      <c r="A3172" t="s">
        <v>34</v>
      </c>
    </row>
    <row r="3173" spans="1:1" x14ac:dyDescent="0.25">
      <c r="A3173" t="s">
        <v>40</v>
      </c>
    </row>
    <row r="3174" spans="1:1" x14ac:dyDescent="0.25">
      <c r="A3174" t="s">
        <v>34</v>
      </c>
    </row>
    <row r="3175" spans="1:1" x14ac:dyDescent="0.25">
      <c r="A3175" t="s">
        <v>40</v>
      </c>
    </row>
    <row r="3176" spans="1:1" x14ac:dyDescent="0.25">
      <c r="A3176" t="s">
        <v>33</v>
      </c>
    </row>
    <row r="3177" spans="1:1" x14ac:dyDescent="0.25">
      <c r="A3177" t="s">
        <v>364</v>
      </c>
    </row>
    <row r="3178" spans="1:1" x14ac:dyDescent="0.25">
      <c r="A3178" t="s">
        <v>33</v>
      </c>
    </row>
    <row r="3179" spans="1:1" x14ac:dyDescent="0.25">
      <c r="A3179" t="s">
        <v>34</v>
      </c>
    </row>
    <row r="3180" spans="1:1" x14ac:dyDescent="0.25">
      <c r="A3180" t="s">
        <v>94</v>
      </c>
    </row>
    <row r="3181" spans="1:1" x14ac:dyDescent="0.25">
      <c r="A3181" t="s">
        <v>33</v>
      </c>
    </row>
    <row r="3182" spans="1:1" x14ac:dyDescent="0.25">
      <c r="A3182" t="s">
        <v>55</v>
      </c>
    </row>
    <row r="3183" spans="1:1" x14ac:dyDescent="0.25">
      <c r="A3183" t="s">
        <v>40</v>
      </c>
    </row>
    <row r="3184" spans="1:1" x14ac:dyDescent="0.25">
      <c r="A3184" t="s">
        <v>142</v>
      </c>
    </row>
    <row r="3185" spans="1:1" x14ac:dyDescent="0.25">
      <c r="A3185" t="s">
        <v>34</v>
      </c>
    </row>
    <row r="3186" spans="1:1" x14ac:dyDescent="0.25">
      <c r="A3186" t="s">
        <v>33</v>
      </c>
    </row>
    <row r="3187" spans="1:1" x14ac:dyDescent="0.25">
      <c r="A3187" t="s">
        <v>267</v>
      </c>
    </row>
    <row r="3188" spans="1:1" x14ac:dyDescent="0.25">
      <c r="A3188" t="s">
        <v>50</v>
      </c>
    </row>
    <row r="3189" spans="1:1" x14ac:dyDescent="0.25">
      <c r="A3189" t="s">
        <v>33</v>
      </c>
    </row>
    <row r="3190" spans="1:1" hidden="1" x14ac:dyDescent="0.25"/>
    <row r="3191" spans="1:1" x14ac:dyDescent="0.25">
      <c r="A3191" t="s">
        <v>33</v>
      </c>
    </row>
    <row r="3192" spans="1:1" x14ac:dyDescent="0.25">
      <c r="A3192" t="s">
        <v>33</v>
      </c>
    </row>
    <row r="3193" spans="1:1" x14ac:dyDescent="0.25">
      <c r="A3193" t="s">
        <v>33</v>
      </c>
    </row>
    <row r="3194" spans="1:1" x14ac:dyDescent="0.25">
      <c r="A3194" t="s">
        <v>394</v>
      </c>
    </row>
    <row r="3195" spans="1:1" x14ac:dyDescent="0.25">
      <c r="A3195" t="s">
        <v>33</v>
      </c>
    </row>
    <row r="3196" spans="1:1" x14ac:dyDescent="0.25">
      <c r="A3196" t="s">
        <v>34</v>
      </c>
    </row>
    <row r="3197" spans="1:1" x14ac:dyDescent="0.25">
      <c r="A3197" t="s">
        <v>33</v>
      </c>
    </row>
    <row r="3198" spans="1:1" x14ac:dyDescent="0.25">
      <c r="A3198" t="s">
        <v>127</v>
      </c>
    </row>
    <row r="3199" spans="1:1" x14ac:dyDescent="0.25">
      <c r="A3199" t="s">
        <v>40</v>
      </c>
    </row>
    <row r="3200" spans="1:1" x14ac:dyDescent="0.25">
      <c r="A3200" t="s">
        <v>34</v>
      </c>
    </row>
    <row r="3201" spans="1:1" x14ac:dyDescent="0.25">
      <c r="A3201" t="s">
        <v>90</v>
      </c>
    </row>
    <row r="3202" spans="1:1" x14ac:dyDescent="0.25">
      <c r="A3202" t="s">
        <v>33</v>
      </c>
    </row>
    <row r="3203" spans="1:1" x14ac:dyDescent="0.25">
      <c r="A3203" t="s">
        <v>206</v>
      </c>
    </row>
    <row r="3204" spans="1:1" x14ac:dyDescent="0.25">
      <c r="A3204" t="s">
        <v>94</v>
      </c>
    </row>
    <row r="3205" spans="1:1" x14ac:dyDescent="0.25">
      <c r="A3205" t="s">
        <v>55</v>
      </c>
    </row>
    <row r="3206" spans="1:1" x14ac:dyDescent="0.25">
      <c r="A3206" t="s">
        <v>315</v>
      </c>
    </row>
    <row r="3207" spans="1:1" x14ac:dyDescent="0.25">
      <c r="A3207" t="s">
        <v>40</v>
      </c>
    </row>
    <row r="3208" spans="1:1" x14ac:dyDescent="0.25">
      <c r="A3208" t="s">
        <v>55</v>
      </c>
    </row>
    <row r="3209" spans="1:1" x14ac:dyDescent="0.25">
      <c r="A3209" t="s">
        <v>33</v>
      </c>
    </row>
    <row r="3210" spans="1:1" x14ac:dyDescent="0.25">
      <c r="A3210" t="s">
        <v>479</v>
      </c>
    </row>
    <row r="3211" spans="1:1" x14ac:dyDescent="0.25">
      <c r="A3211" t="s">
        <v>33</v>
      </c>
    </row>
    <row r="3212" spans="1:1" x14ac:dyDescent="0.25">
      <c r="A3212" t="s">
        <v>90</v>
      </c>
    </row>
    <row r="3213" spans="1:1" x14ac:dyDescent="0.25">
      <c r="A3213" t="s">
        <v>34</v>
      </c>
    </row>
    <row r="3214" spans="1:1" x14ac:dyDescent="0.25">
      <c r="A3214" t="s">
        <v>55</v>
      </c>
    </row>
    <row r="3215" spans="1:1" x14ac:dyDescent="0.25">
      <c r="A3215" t="s">
        <v>34</v>
      </c>
    </row>
    <row r="3216" spans="1:1" x14ac:dyDescent="0.25">
      <c r="A3216" t="s">
        <v>40</v>
      </c>
    </row>
    <row r="3217" spans="1:1" x14ac:dyDescent="0.25">
      <c r="A3217" t="s">
        <v>78</v>
      </c>
    </row>
    <row r="3218" spans="1:1" x14ac:dyDescent="0.25">
      <c r="A3218" t="s">
        <v>33</v>
      </c>
    </row>
    <row r="3219" spans="1:1" x14ac:dyDescent="0.25">
      <c r="A3219" t="s">
        <v>34</v>
      </c>
    </row>
    <row r="3220" spans="1:1" x14ac:dyDescent="0.25">
      <c r="A3220" t="s">
        <v>40</v>
      </c>
    </row>
    <row r="3221" spans="1:1" x14ac:dyDescent="0.25">
      <c r="A3221" t="s">
        <v>2210</v>
      </c>
    </row>
    <row r="3222" spans="1:1" x14ac:dyDescent="0.25">
      <c r="A3222" t="s">
        <v>33</v>
      </c>
    </row>
    <row r="3223" spans="1:1" x14ac:dyDescent="0.25">
      <c r="A3223" t="s">
        <v>55</v>
      </c>
    </row>
    <row r="3224" spans="1:1" x14ac:dyDescent="0.25">
      <c r="A3224" t="s">
        <v>970</v>
      </c>
    </row>
    <row r="3225" spans="1:1" x14ac:dyDescent="0.25">
      <c r="A3225" t="s">
        <v>55</v>
      </c>
    </row>
    <row r="3226" spans="1:1" x14ac:dyDescent="0.25">
      <c r="A3226" t="s">
        <v>94</v>
      </c>
    </row>
    <row r="3227" spans="1:1" x14ac:dyDescent="0.25">
      <c r="A3227" t="s">
        <v>34</v>
      </c>
    </row>
    <row r="3228" spans="1:1" x14ac:dyDescent="0.25">
      <c r="A3228" t="s">
        <v>34</v>
      </c>
    </row>
    <row r="3229" spans="1:1" x14ac:dyDescent="0.25">
      <c r="A3229" t="s">
        <v>168</v>
      </c>
    </row>
    <row r="3230" spans="1:1" x14ac:dyDescent="0.25">
      <c r="A3230" t="s">
        <v>33</v>
      </c>
    </row>
    <row r="3231" spans="1:1" x14ac:dyDescent="0.25">
      <c r="A3231" t="s">
        <v>55</v>
      </c>
    </row>
    <row r="3232" spans="1:1" x14ac:dyDescent="0.25">
      <c r="A3232" t="s">
        <v>33</v>
      </c>
    </row>
    <row r="3233" spans="1:1" x14ac:dyDescent="0.25">
      <c r="A3233" t="s">
        <v>33</v>
      </c>
    </row>
    <row r="3234" spans="1:1" x14ac:dyDescent="0.25">
      <c r="A3234" t="s">
        <v>33</v>
      </c>
    </row>
    <row r="3235" spans="1:1" x14ac:dyDescent="0.25">
      <c r="A3235" t="s">
        <v>33</v>
      </c>
    </row>
    <row r="3236" spans="1:1" x14ac:dyDescent="0.25">
      <c r="A3236" t="s">
        <v>55</v>
      </c>
    </row>
    <row r="3237" spans="1:1" x14ac:dyDescent="0.25">
      <c r="A3237" t="s">
        <v>168</v>
      </c>
    </row>
    <row r="3238" spans="1:1" x14ac:dyDescent="0.25">
      <c r="A3238" t="s">
        <v>121</v>
      </c>
    </row>
    <row r="3239" spans="1:1" x14ac:dyDescent="0.25">
      <c r="A3239" t="s">
        <v>33</v>
      </c>
    </row>
    <row r="3240" spans="1:1" x14ac:dyDescent="0.25">
      <c r="A3240" t="s">
        <v>94</v>
      </c>
    </row>
    <row r="3241" spans="1:1" x14ac:dyDescent="0.25">
      <c r="A3241" t="s">
        <v>34</v>
      </c>
    </row>
    <row r="3242" spans="1:1" x14ac:dyDescent="0.25">
      <c r="A3242" t="s">
        <v>168</v>
      </c>
    </row>
    <row r="3243" spans="1:1" x14ac:dyDescent="0.25">
      <c r="A3243" t="s">
        <v>94</v>
      </c>
    </row>
    <row r="3244" spans="1:1" x14ac:dyDescent="0.25">
      <c r="A3244" t="s">
        <v>394</v>
      </c>
    </row>
    <row r="3245" spans="1:1" x14ac:dyDescent="0.25">
      <c r="A3245" t="s">
        <v>110</v>
      </c>
    </row>
    <row r="3246" spans="1:1" x14ac:dyDescent="0.25">
      <c r="A3246" t="s">
        <v>34</v>
      </c>
    </row>
    <row r="3247" spans="1:1" x14ac:dyDescent="0.25">
      <c r="A3247" t="s">
        <v>33</v>
      </c>
    </row>
    <row r="3248" spans="1:1" x14ac:dyDescent="0.25">
      <c r="A3248" t="s">
        <v>34</v>
      </c>
    </row>
    <row r="3249" spans="1:1" x14ac:dyDescent="0.25">
      <c r="A3249" t="s">
        <v>34</v>
      </c>
    </row>
    <row r="3250" spans="1:1" x14ac:dyDescent="0.25">
      <c r="A3250" t="s">
        <v>55</v>
      </c>
    </row>
    <row r="3251" spans="1:1" x14ac:dyDescent="0.25">
      <c r="A3251" t="s">
        <v>571</v>
      </c>
    </row>
    <row r="3252" spans="1:1" x14ac:dyDescent="0.25">
      <c r="A3252" t="s">
        <v>168</v>
      </c>
    </row>
    <row r="3253" spans="1:1" x14ac:dyDescent="0.25">
      <c r="A3253" t="s">
        <v>33</v>
      </c>
    </row>
    <row r="3254" spans="1:1" x14ac:dyDescent="0.25">
      <c r="A3254" t="s">
        <v>315</v>
      </c>
    </row>
    <row r="3255" spans="1:1" x14ac:dyDescent="0.25">
      <c r="A3255" t="s">
        <v>34</v>
      </c>
    </row>
    <row r="3256" spans="1:1" x14ac:dyDescent="0.25">
      <c r="A3256" t="s">
        <v>34</v>
      </c>
    </row>
    <row r="3257" spans="1:1" x14ac:dyDescent="0.25">
      <c r="A3257" t="s">
        <v>34</v>
      </c>
    </row>
    <row r="3258" spans="1:1" x14ac:dyDescent="0.25">
      <c r="A3258" t="s">
        <v>55</v>
      </c>
    </row>
    <row r="3259" spans="1:1" x14ac:dyDescent="0.25">
      <c r="A3259" t="s">
        <v>34</v>
      </c>
    </row>
    <row r="3260" spans="1:1" x14ac:dyDescent="0.25">
      <c r="A3260" t="s">
        <v>33</v>
      </c>
    </row>
    <row r="3261" spans="1:1" x14ac:dyDescent="0.25">
      <c r="A3261" t="s">
        <v>34</v>
      </c>
    </row>
    <row r="3262" spans="1:1" x14ac:dyDescent="0.25">
      <c r="A3262" t="s">
        <v>33</v>
      </c>
    </row>
    <row r="3263" spans="1:1" x14ac:dyDescent="0.25">
      <c r="A3263" t="s">
        <v>121</v>
      </c>
    </row>
    <row r="3264" spans="1:1" x14ac:dyDescent="0.25">
      <c r="A3264" t="s">
        <v>127</v>
      </c>
    </row>
    <row r="3265" spans="1:1" x14ac:dyDescent="0.25">
      <c r="A3265" t="s">
        <v>34</v>
      </c>
    </row>
    <row r="3266" spans="1:1" x14ac:dyDescent="0.25">
      <c r="A3266" t="s">
        <v>78</v>
      </c>
    </row>
    <row r="3267" spans="1:1" x14ac:dyDescent="0.25">
      <c r="A3267" t="s">
        <v>94</v>
      </c>
    </row>
    <row r="3268" spans="1:1" x14ac:dyDescent="0.25">
      <c r="A3268" t="s">
        <v>33</v>
      </c>
    </row>
    <row r="3269" spans="1:1" x14ac:dyDescent="0.25">
      <c r="A3269" t="s">
        <v>33</v>
      </c>
    </row>
    <row r="3270" spans="1:1" x14ac:dyDescent="0.25">
      <c r="A3270" t="s">
        <v>34</v>
      </c>
    </row>
    <row r="3271" spans="1:1" x14ac:dyDescent="0.25">
      <c r="A3271" t="s">
        <v>34</v>
      </c>
    </row>
    <row r="3272" spans="1:1" x14ac:dyDescent="0.25">
      <c r="A3272" t="s">
        <v>55</v>
      </c>
    </row>
    <row r="3273" spans="1:1" x14ac:dyDescent="0.25">
      <c r="A3273" t="s">
        <v>40</v>
      </c>
    </row>
    <row r="3274" spans="1:1" x14ac:dyDescent="0.25">
      <c r="A3274" t="s">
        <v>110</v>
      </c>
    </row>
    <row r="3275" spans="1:1" x14ac:dyDescent="0.25">
      <c r="A3275" t="s">
        <v>34</v>
      </c>
    </row>
    <row r="3276" spans="1:1" x14ac:dyDescent="0.25">
      <c r="A3276" t="s">
        <v>34</v>
      </c>
    </row>
    <row r="3277" spans="1:1" x14ac:dyDescent="0.25">
      <c r="A3277" t="s">
        <v>110</v>
      </c>
    </row>
    <row r="3278" spans="1:1" x14ac:dyDescent="0.25">
      <c r="A3278" t="s">
        <v>94</v>
      </c>
    </row>
    <row r="3279" spans="1:1" x14ac:dyDescent="0.25">
      <c r="A3279" t="s">
        <v>78</v>
      </c>
    </row>
    <row r="3280" spans="1:1" x14ac:dyDescent="0.25">
      <c r="A3280" t="s">
        <v>34</v>
      </c>
    </row>
    <row r="3281" spans="1:1" x14ac:dyDescent="0.25">
      <c r="A3281" t="s">
        <v>350</v>
      </c>
    </row>
    <row r="3282" spans="1:1" x14ac:dyDescent="0.25">
      <c r="A3282" t="s">
        <v>33</v>
      </c>
    </row>
    <row r="3283" spans="1:1" x14ac:dyDescent="0.25">
      <c r="A3283" t="s">
        <v>206</v>
      </c>
    </row>
    <row r="3284" spans="1:1" x14ac:dyDescent="0.25">
      <c r="A3284" t="s">
        <v>121</v>
      </c>
    </row>
    <row r="3285" spans="1:1" x14ac:dyDescent="0.25">
      <c r="A3285" t="s">
        <v>34</v>
      </c>
    </row>
    <row r="3286" spans="1:1" x14ac:dyDescent="0.25">
      <c r="A3286" t="s">
        <v>110</v>
      </c>
    </row>
    <row r="3287" spans="1:1" x14ac:dyDescent="0.25">
      <c r="A3287" t="s">
        <v>394</v>
      </c>
    </row>
    <row r="3288" spans="1:1" x14ac:dyDescent="0.25">
      <c r="A3288" t="s">
        <v>33</v>
      </c>
    </row>
    <row r="3289" spans="1:1" x14ac:dyDescent="0.25">
      <c r="A3289" t="s">
        <v>94</v>
      </c>
    </row>
    <row r="3290" spans="1:1" x14ac:dyDescent="0.25">
      <c r="A3290" t="s">
        <v>55</v>
      </c>
    </row>
    <row r="3291" spans="1:1" x14ac:dyDescent="0.25">
      <c r="A3291" t="s">
        <v>252</v>
      </c>
    </row>
    <row r="3292" spans="1:1" x14ac:dyDescent="0.25">
      <c r="A3292" t="s">
        <v>121</v>
      </c>
    </row>
    <row r="3293" spans="1:1" x14ac:dyDescent="0.25">
      <c r="A3293" t="s">
        <v>168</v>
      </c>
    </row>
    <row r="3294" spans="1:1" x14ac:dyDescent="0.25">
      <c r="A3294" t="s">
        <v>2210</v>
      </c>
    </row>
    <row r="3295" spans="1:1" x14ac:dyDescent="0.25">
      <c r="A3295" t="s">
        <v>78</v>
      </c>
    </row>
    <row r="3296" spans="1:1" x14ac:dyDescent="0.25">
      <c r="A3296" t="s">
        <v>121</v>
      </c>
    </row>
    <row r="3297" spans="1:1" x14ac:dyDescent="0.25">
      <c r="A3297" t="s">
        <v>33</v>
      </c>
    </row>
    <row r="3298" spans="1:1" x14ac:dyDescent="0.25">
      <c r="A3298" t="s">
        <v>34</v>
      </c>
    </row>
    <row r="3299" spans="1:1" x14ac:dyDescent="0.25">
      <c r="A3299" t="s">
        <v>33</v>
      </c>
    </row>
    <row r="3300" spans="1:1" x14ac:dyDescent="0.25">
      <c r="A3300" t="s">
        <v>34</v>
      </c>
    </row>
    <row r="3301" spans="1:1" x14ac:dyDescent="0.25">
      <c r="A3301" t="s">
        <v>55</v>
      </c>
    </row>
    <row r="3302" spans="1:1" x14ac:dyDescent="0.25">
      <c r="A3302" t="s">
        <v>55</v>
      </c>
    </row>
    <row r="3303" spans="1:1" x14ac:dyDescent="0.25">
      <c r="A3303" t="s">
        <v>34</v>
      </c>
    </row>
    <row r="3304" spans="1:1" x14ac:dyDescent="0.25">
      <c r="A3304" t="s">
        <v>34</v>
      </c>
    </row>
    <row r="3305" spans="1:1" x14ac:dyDescent="0.25">
      <c r="A3305" t="s">
        <v>33</v>
      </c>
    </row>
    <row r="3306" spans="1:1" x14ac:dyDescent="0.25">
      <c r="A3306" t="s">
        <v>34</v>
      </c>
    </row>
    <row r="3307" spans="1:1" x14ac:dyDescent="0.25">
      <c r="A3307" t="s">
        <v>78</v>
      </c>
    </row>
    <row r="3308" spans="1:1" x14ac:dyDescent="0.25">
      <c r="A3308" t="s">
        <v>33</v>
      </c>
    </row>
    <row r="3309" spans="1:1" x14ac:dyDescent="0.25">
      <c r="A3309" t="s">
        <v>90</v>
      </c>
    </row>
    <row r="3310" spans="1:1" x14ac:dyDescent="0.25">
      <c r="A3310" t="s">
        <v>173</v>
      </c>
    </row>
    <row r="3311" spans="1:1" x14ac:dyDescent="0.25">
      <c r="A3311" t="s">
        <v>94</v>
      </c>
    </row>
    <row r="3312" spans="1:1" x14ac:dyDescent="0.25">
      <c r="A3312" t="s">
        <v>315</v>
      </c>
    </row>
    <row r="3313" spans="1:1" x14ac:dyDescent="0.25">
      <c r="A3313" t="s">
        <v>121</v>
      </c>
    </row>
    <row r="3314" spans="1:1" x14ac:dyDescent="0.25">
      <c r="A3314" t="s">
        <v>56</v>
      </c>
    </row>
    <row r="3315" spans="1:1" x14ac:dyDescent="0.25">
      <c r="A3315" t="s">
        <v>394</v>
      </c>
    </row>
    <row r="3316" spans="1:1" x14ac:dyDescent="0.25">
      <c r="A3316" t="s">
        <v>34</v>
      </c>
    </row>
    <row r="3317" spans="1:1" x14ac:dyDescent="0.25">
      <c r="A3317" t="s">
        <v>34</v>
      </c>
    </row>
    <row r="3318" spans="1:1" x14ac:dyDescent="0.25">
      <c r="A3318" t="s">
        <v>34</v>
      </c>
    </row>
    <row r="3319" spans="1:1" x14ac:dyDescent="0.25">
      <c r="A3319" t="s">
        <v>252</v>
      </c>
    </row>
    <row r="3320" spans="1:1" x14ac:dyDescent="0.25">
      <c r="A3320" t="s">
        <v>394</v>
      </c>
    </row>
    <row r="3321" spans="1:1" x14ac:dyDescent="0.25">
      <c r="A3321" t="s">
        <v>34</v>
      </c>
    </row>
    <row r="3322" spans="1:1" x14ac:dyDescent="0.25">
      <c r="A3322" t="s">
        <v>55</v>
      </c>
    </row>
    <row r="3323" spans="1:1" x14ac:dyDescent="0.25">
      <c r="A3323" t="s">
        <v>33</v>
      </c>
    </row>
    <row r="3324" spans="1:1" x14ac:dyDescent="0.25">
      <c r="A3324" t="s">
        <v>56</v>
      </c>
    </row>
    <row r="3325" spans="1:1" x14ac:dyDescent="0.25">
      <c r="A3325" t="s">
        <v>127</v>
      </c>
    </row>
    <row r="3326" spans="1:1" x14ac:dyDescent="0.25">
      <c r="A3326" t="s">
        <v>127</v>
      </c>
    </row>
    <row r="3327" spans="1:1" x14ac:dyDescent="0.25">
      <c r="A3327" t="s">
        <v>34</v>
      </c>
    </row>
    <row r="3328" spans="1:1" x14ac:dyDescent="0.25">
      <c r="A3328" t="s">
        <v>33</v>
      </c>
    </row>
    <row r="3329" spans="1:1" x14ac:dyDescent="0.25">
      <c r="A3329" t="s">
        <v>34</v>
      </c>
    </row>
    <row r="3330" spans="1:1" x14ac:dyDescent="0.25">
      <c r="A3330" t="s">
        <v>34</v>
      </c>
    </row>
    <row r="3331" spans="1:1" x14ac:dyDescent="0.25">
      <c r="A3331" t="s">
        <v>33</v>
      </c>
    </row>
    <row r="3332" spans="1:1" x14ac:dyDescent="0.25">
      <c r="A3332" t="s">
        <v>127</v>
      </c>
    </row>
    <row r="3333" spans="1:1" x14ac:dyDescent="0.25">
      <c r="A3333" t="s">
        <v>127</v>
      </c>
    </row>
    <row r="3334" spans="1:1" x14ac:dyDescent="0.25">
      <c r="A3334" t="s">
        <v>33</v>
      </c>
    </row>
    <row r="3335" spans="1:1" x14ac:dyDescent="0.25">
      <c r="A3335" t="s">
        <v>127</v>
      </c>
    </row>
    <row r="3336" spans="1:1" x14ac:dyDescent="0.25">
      <c r="A3336" t="s">
        <v>34</v>
      </c>
    </row>
    <row r="3337" spans="1:1" x14ac:dyDescent="0.25">
      <c r="A3337" t="s">
        <v>127</v>
      </c>
    </row>
    <row r="3338" spans="1:1" x14ac:dyDescent="0.25">
      <c r="A3338" t="s">
        <v>94</v>
      </c>
    </row>
    <row r="3339" spans="1:1" x14ac:dyDescent="0.25">
      <c r="A3339" t="s">
        <v>34</v>
      </c>
    </row>
    <row r="3340" spans="1:1" x14ac:dyDescent="0.25">
      <c r="A3340" t="s">
        <v>33</v>
      </c>
    </row>
    <row r="3341" spans="1:1" x14ac:dyDescent="0.25">
      <c r="A3341" t="s">
        <v>34</v>
      </c>
    </row>
    <row r="3342" spans="1:1" x14ac:dyDescent="0.25">
      <c r="A3342" t="s">
        <v>1234</v>
      </c>
    </row>
    <row r="3343" spans="1:1" hidden="1" x14ac:dyDescent="0.25"/>
    <row r="3344" spans="1:1" x14ac:dyDescent="0.25">
      <c r="A3344" t="s">
        <v>90</v>
      </c>
    </row>
    <row r="3345" spans="1:1" x14ac:dyDescent="0.25">
      <c r="A3345" t="s">
        <v>168</v>
      </c>
    </row>
    <row r="3346" spans="1:1" x14ac:dyDescent="0.25">
      <c r="A3346" t="s">
        <v>34</v>
      </c>
    </row>
    <row r="3347" spans="1:1" x14ac:dyDescent="0.25">
      <c r="A3347" t="s">
        <v>33</v>
      </c>
    </row>
    <row r="3348" spans="1:1" x14ac:dyDescent="0.25">
      <c r="A3348" t="s">
        <v>33</v>
      </c>
    </row>
    <row r="3349" spans="1:1" x14ac:dyDescent="0.25">
      <c r="A3349" t="s">
        <v>34</v>
      </c>
    </row>
    <row r="3350" spans="1:1" x14ac:dyDescent="0.25">
      <c r="A3350" t="s">
        <v>34</v>
      </c>
    </row>
    <row r="3351" spans="1:1" x14ac:dyDescent="0.25">
      <c r="A3351" t="s">
        <v>33</v>
      </c>
    </row>
    <row r="3352" spans="1:1" x14ac:dyDescent="0.25">
      <c r="A3352" t="s">
        <v>970</v>
      </c>
    </row>
    <row r="3353" spans="1:1" x14ac:dyDescent="0.25">
      <c r="A3353" t="s">
        <v>33</v>
      </c>
    </row>
    <row r="3354" spans="1:1" x14ac:dyDescent="0.25">
      <c r="A3354" t="s">
        <v>40</v>
      </c>
    </row>
    <row r="3355" spans="1:1" x14ac:dyDescent="0.25">
      <c r="A3355" t="s">
        <v>40</v>
      </c>
    </row>
    <row r="3356" spans="1:1" x14ac:dyDescent="0.25">
      <c r="A3356" t="s">
        <v>33</v>
      </c>
    </row>
    <row r="3357" spans="1:1" x14ac:dyDescent="0.25">
      <c r="A3357" t="s">
        <v>127</v>
      </c>
    </row>
    <row r="3358" spans="1:1" x14ac:dyDescent="0.25">
      <c r="A3358" t="s">
        <v>33</v>
      </c>
    </row>
    <row r="3359" spans="1:1" x14ac:dyDescent="0.25">
      <c r="A3359" t="s">
        <v>33</v>
      </c>
    </row>
    <row r="3360" spans="1:1" x14ac:dyDescent="0.25">
      <c r="A3360" t="s">
        <v>55</v>
      </c>
    </row>
    <row r="3361" spans="1:1" x14ac:dyDescent="0.25">
      <c r="A3361" t="s">
        <v>34</v>
      </c>
    </row>
    <row r="3362" spans="1:1" x14ac:dyDescent="0.25">
      <c r="A3362" t="s">
        <v>34</v>
      </c>
    </row>
    <row r="3363" spans="1:1" x14ac:dyDescent="0.25">
      <c r="A3363" t="s">
        <v>34</v>
      </c>
    </row>
    <row r="3364" spans="1:1" x14ac:dyDescent="0.25">
      <c r="A3364" t="s">
        <v>33</v>
      </c>
    </row>
    <row r="3365" spans="1:1" x14ac:dyDescent="0.25">
      <c r="A3365" t="s">
        <v>33</v>
      </c>
    </row>
    <row r="3366" spans="1:1" x14ac:dyDescent="0.25">
      <c r="A3366" t="s">
        <v>571</v>
      </c>
    </row>
    <row r="3367" spans="1:1" x14ac:dyDescent="0.25">
      <c r="A3367" t="s">
        <v>40</v>
      </c>
    </row>
    <row r="3368" spans="1:1" x14ac:dyDescent="0.25">
      <c r="A3368" t="s">
        <v>34</v>
      </c>
    </row>
    <row r="3369" spans="1:1" x14ac:dyDescent="0.25">
      <c r="A3369" t="s">
        <v>34</v>
      </c>
    </row>
    <row r="3370" spans="1:1" x14ac:dyDescent="0.25">
      <c r="A3370" t="s">
        <v>121</v>
      </c>
    </row>
    <row r="3371" spans="1:1" x14ac:dyDescent="0.25">
      <c r="A3371" t="s">
        <v>168</v>
      </c>
    </row>
    <row r="3372" spans="1:1" x14ac:dyDescent="0.25">
      <c r="A3372" t="s">
        <v>121</v>
      </c>
    </row>
    <row r="3373" spans="1:1" x14ac:dyDescent="0.25">
      <c r="A3373" t="s">
        <v>33</v>
      </c>
    </row>
    <row r="3374" spans="1:1" x14ac:dyDescent="0.25">
      <c r="A3374" t="s">
        <v>33</v>
      </c>
    </row>
    <row r="3375" spans="1:1" x14ac:dyDescent="0.25">
      <c r="A3375" t="s">
        <v>33</v>
      </c>
    </row>
    <row r="3376" spans="1:1" x14ac:dyDescent="0.25">
      <c r="A3376" t="s">
        <v>33</v>
      </c>
    </row>
    <row r="3377" spans="1:1" x14ac:dyDescent="0.25">
      <c r="A3377" t="s">
        <v>33</v>
      </c>
    </row>
    <row r="3378" spans="1:1" x14ac:dyDescent="0.25">
      <c r="A3378" t="s">
        <v>78</v>
      </c>
    </row>
    <row r="3379" spans="1:1" x14ac:dyDescent="0.25">
      <c r="A3379" t="s">
        <v>110</v>
      </c>
    </row>
    <row r="3380" spans="1:1" x14ac:dyDescent="0.25">
      <c r="A3380" t="s">
        <v>34</v>
      </c>
    </row>
    <row r="3381" spans="1:1" x14ac:dyDescent="0.25">
      <c r="A3381" t="s">
        <v>34</v>
      </c>
    </row>
    <row r="3382" spans="1:1" x14ac:dyDescent="0.25">
      <c r="A3382" t="s">
        <v>34</v>
      </c>
    </row>
    <row r="3383" spans="1:1" x14ac:dyDescent="0.25">
      <c r="A3383" t="s">
        <v>34</v>
      </c>
    </row>
    <row r="3384" spans="1:1" x14ac:dyDescent="0.25">
      <c r="A3384" t="s">
        <v>94</v>
      </c>
    </row>
    <row r="3385" spans="1:1" x14ac:dyDescent="0.25">
      <c r="A3385" t="s">
        <v>33</v>
      </c>
    </row>
    <row r="3386" spans="1:1" x14ac:dyDescent="0.25">
      <c r="A3386" t="s">
        <v>33</v>
      </c>
    </row>
    <row r="3387" spans="1:1" x14ac:dyDescent="0.25">
      <c r="A3387" t="s">
        <v>34</v>
      </c>
    </row>
    <row r="3388" spans="1:1" x14ac:dyDescent="0.25">
      <c r="A3388" t="s">
        <v>127</v>
      </c>
    </row>
    <row r="3389" spans="1:1" x14ac:dyDescent="0.25">
      <c r="A3389" t="s">
        <v>1338</v>
      </c>
    </row>
    <row r="3390" spans="1:1" x14ac:dyDescent="0.25">
      <c r="A3390" t="s">
        <v>127</v>
      </c>
    </row>
    <row r="3391" spans="1:1" x14ac:dyDescent="0.25">
      <c r="A3391" t="s">
        <v>34</v>
      </c>
    </row>
    <row r="3392" spans="1:1" x14ac:dyDescent="0.25">
      <c r="A3392" t="s">
        <v>267</v>
      </c>
    </row>
    <row r="3393" spans="1:1" x14ac:dyDescent="0.25">
      <c r="A3393" t="s">
        <v>110</v>
      </c>
    </row>
    <row r="3394" spans="1:1" x14ac:dyDescent="0.25">
      <c r="A3394" t="s">
        <v>127</v>
      </c>
    </row>
    <row r="3395" spans="1:1" x14ac:dyDescent="0.25">
      <c r="A3395" t="s">
        <v>34</v>
      </c>
    </row>
    <row r="3396" spans="1:1" x14ac:dyDescent="0.25">
      <c r="A3396" t="s">
        <v>110</v>
      </c>
    </row>
    <row r="3397" spans="1:1" x14ac:dyDescent="0.25">
      <c r="A3397" t="s">
        <v>33</v>
      </c>
    </row>
    <row r="3398" spans="1:1" x14ac:dyDescent="0.25">
      <c r="A3398" t="s">
        <v>394</v>
      </c>
    </row>
    <row r="3399" spans="1:1" x14ac:dyDescent="0.25">
      <c r="A3399" t="s">
        <v>394</v>
      </c>
    </row>
    <row r="3400" spans="1:1" x14ac:dyDescent="0.25">
      <c r="A3400" t="s">
        <v>121</v>
      </c>
    </row>
    <row r="3401" spans="1:1" x14ac:dyDescent="0.25">
      <c r="A3401" t="s">
        <v>50</v>
      </c>
    </row>
    <row r="3402" spans="1:1" x14ac:dyDescent="0.25">
      <c r="A3402" t="s">
        <v>33</v>
      </c>
    </row>
    <row r="3403" spans="1:1" x14ac:dyDescent="0.25">
      <c r="A3403" t="s">
        <v>34</v>
      </c>
    </row>
    <row r="3404" spans="1:1" x14ac:dyDescent="0.25">
      <c r="A3404" t="s">
        <v>121</v>
      </c>
    </row>
    <row r="3405" spans="1:1" x14ac:dyDescent="0.25">
      <c r="A3405" t="s">
        <v>94</v>
      </c>
    </row>
    <row r="3406" spans="1:1" x14ac:dyDescent="0.25">
      <c r="A3406" t="s">
        <v>34</v>
      </c>
    </row>
    <row r="3407" spans="1:1" x14ac:dyDescent="0.25">
      <c r="A3407" t="s">
        <v>78</v>
      </c>
    </row>
    <row r="3408" spans="1:1" x14ac:dyDescent="0.25">
      <c r="A3408" t="s">
        <v>34</v>
      </c>
    </row>
    <row r="3409" spans="1:1" x14ac:dyDescent="0.25">
      <c r="A3409" t="s">
        <v>33</v>
      </c>
    </row>
    <row r="3410" spans="1:1" x14ac:dyDescent="0.25">
      <c r="A3410" t="s">
        <v>55</v>
      </c>
    </row>
    <row r="3411" spans="1:1" x14ac:dyDescent="0.25">
      <c r="A3411" t="s">
        <v>94</v>
      </c>
    </row>
    <row r="3412" spans="1:1" x14ac:dyDescent="0.25">
      <c r="A3412" t="s">
        <v>127</v>
      </c>
    </row>
    <row r="3413" spans="1:1" x14ac:dyDescent="0.25">
      <c r="A3413" t="s">
        <v>350</v>
      </c>
    </row>
    <row r="3414" spans="1:1" x14ac:dyDescent="0.25">
      <c r="A3414" t="s">
        <v>33</v>
      </c>
    </row>
    <row r="3415" spans="1:1" x14ac:dyDescent="0.25">
      <c r="A3415" t="s">
        <v>394</v>
      </c>
    </row>
    <row r="3416" spans="1:1" x14ac:dyDescent="0.25">
      <c r="A3416" t="s">
        <v>90</v>
      </c>
    </row>
    <row r="3417" spans="1:1" x14ac:dyDescent="0.25">
      <c r="A3417" t="s">
        <v>34</v>
      </c>
    </row>
    <row r="3418" spans="1:1" x14ac:dyDescent="0.25">
      <c r="A3418" t="s">
        <v>479</v>
      </c>
    </row>
    <row r="3419" spans="1:1" x14ac:dyDescent="0.25">
      <c r="A3419" t="s">
        <v>168</v>
      </c>
    </row>
    <row r="3420" spans="1:1" x14ac:dyDescent="0.25">
      <c r="A3420" t="s">
        <v>206</v>
      </c>
    </row>
    <row r="3421" spans="1:1" x14ac:dyDescent="0.25">
      <c r="A3421" t="s">
        <v>127</v>
      </c>
    </row>
    <row r="3422" spans="1:1" x14ac:dyDescent="0.25">
      <c r="A3422" t="s">
        <v>34</v>
      </c>
    </row>
    <row r="3423" spans="1:1" x14ac:dyDescent="0.25">
      <c r="A3423" t="s">
        <v>33</v>
      </c>
    </row>
    <row r="3424" spans="1:1" x14ac:dyDescent="0.25">
      <c r="A3424" t="s">
        <v>50</v>
      </c>
    </row>
    <row r="3425" spans="1:1" x14ac:dyDescent="0.25">
      <c r="A3425" t="s">
        <v>34</v>
      </c>
    </row>
    <row r="3426" spans="1:1" x14ac:dyDescent="0.25">
      <c r="A3426" t="s">
        <v>142</v>
      </c>
    </row>
    <row r="3427" spans="1:1" x14ac:dyDescent="0.25">
      <c r="A3427" t="s">
        <v>40</v>
      </c>
    </row>
    <row r="3428" spans="1:1" x14ac:dyDescent="0.25">
      <c r="A3428" t="s">
        <v>94</v>
      </c>
    </row>
    <row r="3429" spans="1:1" x14ac:dyDescent="0.25">
      <c r="A3429" t="s">
        <v>33</v>
      </c>
    </row>
    <row r="3430" spans="1:1" x14ac:dyDescent="0.25">
      <c r="A3430" t="s">
        <v>34</v>
      </c>
    </row>
    <row r="3431" spans="1:1" x14ac:dyDescent="0.25">
      <c r="A3431" t="s">
        <v>56</v>
      </c>
    </row>
    <row r="3432" spans="1:1" x14ac:dyDescent="0.25">
      <c r="A3432" t="s">
        <v>33</v>
      </c>
    </row>
    <row r="3433" spans="1:1" x14ac:dyDescent="0.25">
      <c r="A3433" t="s">
        <v>94</v>
      </c>
    </row>
    <row r="3434" spans="1:1" x14ac:dyDescent="0.25">
      <c r="A3434" t="s">
        <v>350</v>
      </c>
    </row>
    <row r="3435" spans="1:1" x14ac:dyDescent="0.25">
      <c r="A3435" t="s">
        <v>33</v>
      </c>
    </row>
    <row r="3436" spans="1:1" x14ac:dyDescent="0.25">
      <c r="A3436" t="s">
        <v>33</v>
      </c>
    </row>
    <row r="3437" spans="1:1" x14ac:dyDescent="0.25">
      <c r="A3437" t="s">
        <v>55</v>
      </c>
    </row>
    <row r="3438" spans="1:1" x14ac:dyDescent="0.25">
      <c r="A3438" t="s">
        <v>315</v>
      </c>
    </row>
    <row r="3439" spans="1:1" x14ac:dyDescent="0.25">
      <c r="A3439" t="s">
        <v>252</v>
      </c>
    </row>
    <row r="3440" spans="1:1" x14ac:dyDescent="0.25">
      <c r="A3440" t="s">
        <v>34</v>
      </c>
    </row>
    <row r="3441" spans="1:1" x14ac:dyDescent="0.25">
      <c r="A3441" t="s">
        <v>34</v>
      </c>
    </row>
    <row r="3442" spans="1:1" x14ac:dyDescent="0.25">
      <c r="A3442" t="s">
        <v>121</v>
      </c>
    </row>
    <row r="3443" spans="1:1" x14ac:dyDescent="0.25">
      <c r="A3443" t="s">
        <v>78</v>
      </c>
    </row>
    <row r="3444" spans="1:1" x14ac:dyDescent="0.25">
      <c r="A3444" t="s">
        <v>94</v>
      </c>
    </row>
    <row r="3445" spans="1:1" x14ac:dyDescent="0.25">
      <c r="A3445" t="s">
        <v>33</v>
      </c>
    </row>
    <row r="3446" spans="1:1" x14ac:dyDescent="0.25">
      <c r="A3446" t="s">
        <v>50</v>
      </c>
    </row>
    <row r="3447" spans="1:1" x14ac:dyDescent="0.25">
      <c r="A3447" t="s">
        <v>34</v>
      </c>
    </row>
    <row r="3448" spans="1:1" x14ac:dyDescent="0.25">
      <c r="A3448" t="s">
        <v>56</v>
      </c>
    </row>
    <row r="3449" spans="1:1" x14ac:dyDescent="0.25">
      <c r="A3449" t="s">
        <v>55</v>
      </c>
    </row>
    <row r="3450" spans="1:1" x14ac:dyDescent="0.25">
      <c r="A3450" t="s">
        <v>33</v>
      </c>
    </row>
    <row r="3451" spans="1:1" x14ac:dyDescent="0.25">
      <c r="A3451" t="s">
        <v>90</v>
      </c>
    </row>
    <row r="3452" spans="1:1" x14ac:dyDescent="0.25">
      <c r="A3452" t="s">
        <v>33</v>
      </c>
    </row>
    <row r="3453" spans="1:1" x14ac:dyDescent="0.25">
      <c r="A3453" t="s">
        <v>78</v>
      </c>
    </row>
    <row r="3454" spans="1:1" x14ac:dyDescent="0.25">
      <c r="A3454" t="s">
        <v>34</v>
      </c>
    </row>
    <row r="3455" spans="1:1" x14ac:dyDescent="0.25">
      <c r="A3455" t="s">
        <v>34</v>
      </c>
    </row>
    <row r="3456" spans="1:1" x14ac:dyDescent="0.25">
      <c r="A3456" t="s">
        <v>315</v>
      </c>
    </row>
    <row r="3457" spans="1:1" x14ac:dyDescent="0.25">
      <c r="A3457" t="s">
        <v>33</v>
      </c>
    </row>
    <row r="3458" spans="1:1" x14ac:dyDescent="0.25">
      <c r="A3458" t="s">
        <v>33</v>
      </c>
    </row>
    <row r="3459" spans="1:1" x14ac:dyDescent="0.25">
      <c r="A3459" t="s">
        <v>34</v>
      </c>
    </row>
    <row r="3460" spans="1:1" x14ac:dyDescent="0.25">
      <c r="A3460" t="s">
        <v>40</v>
      </c>
    </row>
    <row r="3461" spans="1:1" x14ac:dyDescent="0.25">
      <c r="A3461" t="s">
        <v>34</v>
      </c>
    </row>
    <row r="3462" spans="1:1" x14ac:dyDescent="0.25">
      <c r="A3462" t="s">
        <v>34</v>
      </c>
    </row>
    <row r="3463" spans="1:1" x14ac:dyDescent="0.25">
      <c r="A3463" t="s">
        <v>55</v>
      </c>
    </row>
    <row r="3464" spans="1:1" x14ac:dyDescent="0.25">
      <c r="A3464" t="s">
        <v>168</v>
      </c>
    </row>
    <row r="3465" spans="1:1" x14ac:dyDescent="0.25">
      <c r="A3465" t="s">
        <v>394</v>
      </c>
    </row>
    <row r="3466" spans="1:1" x14ac:dyDescent="0.25">
      <c r="A3466" t="s">
        <v>33</v>
      </c>
    </row>
    <row r="3467" spans="1:1" x14ac:dyDescent="0.25">
      <c r="A3467" t="s">
        <v>34</v>
      </c>
    </row>
    <row r="3468" spans="1:1" x14ac:dyDescent="0.25">
      <c r="A3468" t="s">
        <v>33</v>
      </c>
    </row>
    <row r="3469" spans="1:1" x14ac:dyDescent="0.25">
      <c r="A3469" t="s">
        <v>55</v>
      </c>
    </row>
    <row r="3470" spans="1:1" x14ac:dyDescent="0.25">
      <c r="A3470" t="s">
        <v>168</v>
      </c>
    </row>
    <row r="3471" spans="1:1" x14ac:dyDescent="0.25">
      <c r="A3471" t="s">
        <v>34</v>
      </c>
    </row>
    <row r="3472" spans="1:1" x14ac:dyDescent="0.25">
      <c r="A3472" t="s">
        <v>40</v>
      </c>
    </row>
    <row r="3473" spans="1:1" x14ac:dyDescent="0.25">
      <c r="A3473" t="s">
        <v>110</v>
      </c>
    </row>
    <row r="3474" spans="1:1" x14ac:dyDescent="0.25">
      <c r="A3474" t="s">
        <v>33</v>
      </c>
    </row>
    <row r="3475" spans="1:1" x14ac:dyDescent="0.25">
      <c r="A3475" t="s">
        <v>55</v>
      </c>
    </row>
    <row r="3476" spans="1:1" x14ac:dyDescent="0.25">
      <c r="A3476" t="s">
        <v>90</v>
      </c>
    </row>
    <row r="3477" spans="1:1" x14ac:dyDescent="0.25">
      <c r="A3477" t="s">
        <v>33</v>
      </c>
    </row>
    <row r="3478" spans="1:1" x14ac:dyDescent="0.25">
      <c r="A3478" t="s">
        <v>34</v>
      </c>
    </row>
    <row r="3479" spans="1:1" x14ac:dyDescent="0.25">
      <c r="A3479" t="s">
        <v>56</v>
      </c>
    </row>
    <row r="3480" spans="1:1" x14ac:dyDescent="0.25">
      <c r="A3480" t="s">
        <v>34</v>
      </c>
    </row>
    <row r="3481" spans="1:1" x14ac:dyDescent="0.25">
      <c r="A3481" t="s">
        <v>571</v>
      </c>
    </row>
    <row r="3482" spans="1:1" x14ac:dyDescent="0.25">
      <c r="A3482" t="s">
        <v>55</v>
      </c>
    </row>
    <row r="3483" spans="1:1" x14ac:dyDescent="0.25">
      <c r="A3483" t="s">
        <v>33</v>
      </c>
    </row>
    <row r="3484" spans="1:1" x14ac:dyDescent="0.25">
      <c r="A3484" t="s">
        <v>34</v>
      </c>
    </row>
    <row r="3485" spans="1:1" x14ac:dyDescent="0.25">
      <c r="A3485" t="s">
        <v>34</v>
      </c>
    </row>
    <row r="3486" spans="1:1" x14ac:dyDescent="0.25">
      <c r="A3486" t="s">
        <v>34</v>
      </c>
    </row>
    <row r="3487" spans="1:1" x14ac:dyDescent="0.25">
      <c r="A3487" t="s">
        <v>34</v>
      </c>
    </row>
    <row r="3488" spans="1:1" x14ac:dyDescent="0.25">
      <c r="A3488" t="s">
        <v>121</v>
      </c>
    </row>
    <row r="3489" spans="1:1" x14ac:dyDescent="0.25">
      <c r="A3489" t="s">
        <v>168</v>
      </c>
    </row>
    <row r="3490" spans="1:1" x14ac:dyDescent="0.25">
      <c r="A3490" t="s">
        <v>33</v>
      </c>
    </row>
    <row r="3491" spans="1:1" x14ac:dyDescent="0.25">
      <c r="A3491" t="s">
        <v>34</v>
      </c>
    </row>
    <row r="3492" spans="1:1" x14ac:dyDescent="0.25">
      <c r="A3492" t="s">
        <v>55</v>
      </c>
    </row>
    <row r="3493" spans="1:1" x14ac:dyDescent="0.25">
      <c r="A3493" t="s">
        <v>34</v>
      </c>
    </row>
    <row r="3494" spans="1:1" x14ac:dyDescent="0.25">
      <c r="A3494" t="s">
        <v>33</v>
      </c>
    </row>
    <row r="3495" spans="1:1" x14ac:dyDescent="0.25">
      <c r="A3495" t="s">
        <v>33</v>
      </c>
    </row>
    <row r="3496" spans="1:1" x14ac:dyDescent="0.25">
      <c r="A3496" t="s">
        <v>110</v>
      </c>
    </row>
    <row r="3497" spans="1:1" x14ac:dyDescent="0.25">
      <c r="A3497" t="s">
        <v>33</v>
      </c>
    </row>
    <row r="3498" spans="1:1" x14ac:dyDescent="0.25">
      <c r="A3498" t="s">
        <v>33</v>
      </c>
    </row>
    <row r="3499" spans="1:1" x14ac:dyDescent="0.25">
      <c r="A3499" t="s">
        <v>50</v>
      </c>
    </row>
    <row r="3500" spans="1:1" x14ac:dyDescent="0.25">
      <c r="A3500" t="s">
        <v>34</v>
      </c>
    </row>
    <row r="3501" spans="1:1" x14ac:dyDescent="0.25">
      <c r="A3501" t="s">
        <v>33</v>
      </c>
    </row>
    <row r="3502" spans="1:1" x14ac:dyDescent="0.25">
      <c r="A3502" t="s">
        <v>33</v>
      </c>
    </row>
    <row r="3503" spans="1:1" x14ac:dyDescent="0.25">
      <c r="A3503" t="s">
        <v>121</v>
      </c>
    </row>
    <row r="3504" spans="1:1" x14ac:dyDescent="0.25">
      <c r="A3504" t="s">
        <v>110</v>
      </c>
    </row>
    <row r="3505" spans="1:1" x14ac:dyDescent="0.25">
      <c r="A3505" t="s">
        <v>34</v>
      </c>
    </row>
    <row r="3506" spans="1:1" x14ac:dyDescent="0.25">
      <c r="A3506" t="s">
        <v>94</v>
      </c>
    </row>
    <row r="3507" spans="1:1" x14ac:dyDescent="0.25">
      <c r="A3507" t="s">
        <v>90</v>
      </c>
    </row>
    <row r="3508" spans="1:1" x14ac:dyDescent="0.25">
      <c r="A3508" t="s">
        <v>94</v>
      </c>
    </row>
    <row r="3509" spans="1:1" x14ac:dyDescent="0.25">
      <c r="A3509" t="s">
        <v>33</v>
      </c>
    </row>
    <row r="3510" spans="1:1" x14ac:dyDescent="0.25">
      <c r="A3510" t="s">
        <v>350</v>
      </c>
    </row>
    <row r="3511" spans="1:1" x14ac:dyDescent="0.25">
      <c r="A3511" t="s">
        <v>33</v>
      </c>
    </row>
    <row r="3512" spans="1:1" x14ac:dyDescent="0.25">
      <c r="A3512" t="s">
        <v>50</v>
      </c>
    </row>
    <row r="3513" spans="1:1" x14ac:dyDescent="0.25">
      <c r="A3513" t="s">
        <v>50</v>
      </c>
    </row>
    <row r="3514" spans="1:1" x14ac:dyDescent="0.25">
      <c r="A3514" t="s">
        <v>34</v>
      </c>
    </row>
    <row r="3515" spans="1:1" x14ac:dyDescent="0.25">
      <c r="A3515" t="s">
        <v>33</v>
      </c>
    </row>
    <row r="3516" spans="1:1" x14ac:dyDescent="0.25">
      <c r="A3516" t="s">
        <v>33</v>
      </c>
    </row>
    <row r="3517" spans="1:1" x14ac:dyDescent="0.25">
      <c r="A3517" t="s">
        <v>33</v>
      </c>
    </row>
    <row r="3518" spans="1:1" x14ac:dyDescent="0.25">
      <c r="A3518" t="s">
        <v>94</v>
      </c>
    </row>
    <row r="3519" spans="1:1" x14ac:dyDescent="0.25">
      <c r="A3519" t="s">
        <v>90</v>
      </c>
    </row>
    <row r="3520" spans="1:1" x14ac:dyDescent="0.25">
      <c r="A3520" t="s">
        <v>127</v>
      </c>
    </row>
    <row r="3521" spans="1:1" x14ac:dyDescent="0.25">
      <c r="A3521" t="s">
        <v>33</v>
      </c>
    </row>
    <row r="3522" spans="1:1" x14ac:dyDescent="0.25">
      <c r="A3522" t="s">
        <v>40</v>
      </c>
    </row>
    <row r="3523" spans="1:1" x14ac:dyDescent="0.25">
      <c r="A3523" t="s">
        <v>34</v>
      </c>
    </row>
    <row r="3524" spans="1:1" x14ac:dyDescent="0.25">
      <c r="A3524" t="s">
        <v>33</v>
      </c>
    </row>
    <row r="3525" spans="1:1" x14ac:dyDescent="0.25">
      <c r="A3525" t="s">
        <v>206</v>
      </c>
    </row>
    <row r="3526" spans="1:1" x14ac:dyDescent="0.25">
      <c r="A3526" t="s">
        <v>252</v>
      </c>
    </row>
    <row r="3527" spans="1:1" x14ac:dyDescent="0.25">
      <c r="A3527" t="s">
        <v>34</v>
      </c>
    </row>
    <row r="3528" spans="1:1" x14ac:dyDescent="0.25">
      <c r="A3528" t="s">
        <v>90</v>
      </c>
    </row>
    <row r="3529" spans="1:1" x14ac:dyDescent="0.25">
      <c r="A3529" t="s">
        <v>33</v>
      </c>
    </row>
    <row r="3530" spans="1:1" x14ac:dyDescent="0.25">
      <c r="A3530" t="s">
        <v>34</v>
      </c>
    </row>
    <row r="3531" spans="1:1" x14ac:dyDescent="0.25">
      <c r="A3531" t="s">
        <v>50</v>
      </c>
    </row>
    <row r="3532" spans="1:1" x14ac:dyDescent="0.25">
      <c r="A3532" t="s">
        <v>33</v>
      </c>
    </row>
    <row r="3533" spans="1:1" x14ac:dyDescent="0.25">
      <c r="A3533" t="s">
        <v>33</v>
      </c>
    </row>
    <row r="3534" spans="1:1" x14ac:dyDescent="0.25">
      <c r="A3534" t="s">
        <v>1901</v>
      </c>
    </row>
    <row r="3535" spans="1:1" x14ac:dyDescent="0.25">
      <c r="A3535" t="s">
        <v>34</v>
      </c>
    </row>
    <row r="3536" spans="1:1" x14ac:dyDescent="0.25">
      <c r="A3536" t="s">
        <v>364</v>
      </c>
    </row>
    <row r="3537" spans="1:1" x14ac:dyDescent="0.25">
      <c r="A3537" t="s">
        <v>252</v>
      </c>
    </row>
    <row r="3538" spans="1:1" x14ac:dyDescent="0.25">
      <c r="A3538" t="s">
        <v>40</v>
      </c>
    </row>
    <row r="3539" spans="1:1" x14ac:dyDescent="0.25">
      <c r="A3539" t="s">
        <v>33</v>
      </c>
    </row>
    <row r="3540" spans="1:1" x14ac:dyDescent="0.25">
      <c r="A3540" t="s">
        <v>34</v>
      </c>
    </row>
    <row r="3541" spans="1:1" x14ac:dyDescent="0.25">
      <c r="A3541" t="s">
        <v>34</v>
      </c>
    </row>
    <row r="3542" spans="1:1" x14ac:dyDescent="0.25">
      <c r="A3542" t="s">
        <v>33</v>
      </c>
    </row>
    <row r="3543" spans="1:1" x14ac:dyDescent="0.25">
      <c r="A3543" t="s">
        <v>33</v>
      </c>
    </row>
    <row r="3544" spans="1:1" x14ac:dyDescent="0.25">
      <c r="A3544" t="s">
        <v>33</v>
      </c>
    </row>
    <row r="3545" spans="1:1" hidden="1" x14ac:dyDescent="0.25"/>
    <row r="3546" spans="1:1" x14ac:dyDescent="0.25">
      <c r="A3546" t="s">
        <v>34</v>
      </c>
    </row>
    <row r="3547" spans="1:1" x14ac:dyDescent="0.25">
      <c r="A3547" t="s">
        <v>34</v>
      </c>
    </row>
    <row r="3548" spans="1:1" x14ac:dyDescent="0.25">
      <c r="A3548" t="s">
        <v>55</v>
      </c>
    </row>
    <row r="3549" spans="1:1" x14ac:dyDescent="0.25">
      <c r="A3549" t="s">
        <v>350</v>
      </c>
    </row>
    <row r="3550" spans="1:1" x14ac:dyDescent="0.25">
      <c r="A3550" t="s">
        <v>168</v>
      </c>
    </row>
    <row r="3551" spans="1:1" x14ac:dyDescent="0.25">
      <c r="A3551" t="s">
        <v>394</v>
      </c>
    </row>
    <row r="3552" spans="1:1" x14ac:dyDescent="0.25">
      <c r="A3552" t="s">
        <v>33</v>
      </c>
    </row>
    <row r="3553" spans="1:1" hidden="1" x14ac:dyDescent="0.25"/>
    <row r="3554" spans="1:1" x14ac:dyDescent="0.25">
      <c r="A3554" t="s">
        <v>90</v>
      </c>
    </row>
    <row r="3555" spans="1:1" x14ac:dyDescent="0.25">
      <c r="A3555" t="s">
        <v>127</v>
      </c>
    </row>
    <row r="3556" spans="1:1" x14ac:dyDescent="0.25">
      <c r="A3556" t="s">
        <v>121</v>
      </c>
    </row>
    <row r="3557" spans="1:1" x14ac:dyDescent="0.25">
      <c r="A3557" t="s">
        <v>34</v>
      </c>
    </row>
    <row r="3558" spans="1:1" x14ac:dyDescent="0.25">
      <c r="A3558" t="s">
        <v>34</v>
      </c>
    </row>
    <row r="3559" spans="1:1" x14ac:dyDescent="0.25">
      <c r="A3559" t="s">
        <v>78</v>
      </c>
    </row>
    <row r="3560" spans="1:1" x14ac:dyDescent="0.25">
      <c r="A3560" t="s">
        <v>50</v>
      </c>
    </row>
    <row r="3561" spans="1:1" x14ac:dyDescent="0.25">
      <c r="A3561" t="s">
        <v>50</v>
      </c>
    </row>
    <row r="3562" spans="1:1" x14ac:dyDescent="0.25">
      <c r="A3562" t="s">
        <v>127</v>
      </c>
    </row>
    <row r="3563" spans="1:1" x14ac:dyDescent="0.25">
      <c r="A3563" t="s">
        <v>34</v>
      </c>
    </row>
    <row r="3564" spans="1:1" x14ac:dyDescent="0.25">
      <c r="A3564" t="s">
        <v>94</v>
      </c>
    </row>
    <row r="3565" spans="1:1" x14ac:dyDescent="0.25">
      <c r="A3565" t="s">
        <v>78</v>
      </c>
    </row>
    <row r="3566" spans="1:1" x14ac:dyDescent="0.25">
      <c r="A3566" t="s">
        <v>127</v>
      </c>
    </row>
    <row r="3567" spans="1:1" x14ac:dyDescent="0.25">
      <c r="A3567" t="s">
        <v>33</v>
      </c>
    </row>
    <row r="3568" spans="1:1" x14ac:dyDescent="0.25">
      <c r="A3568" t="s">
        <v>33</v>
      </c>
    </row>
    <row r="3569" spans="1:1" x14ac:dyDescent="0.25">
      <c r="A3569" t="s">
        <v>121</v>
      </c>
    </row>
    <row r="3570" spans="1:1" x14ac:dyDescent="0.25">
      <c r="A3570" t="s">
        <v>34</v>
      </c>
    </row>
    <row r="3571" spans="1:1" x14ac:dyDescent="0.25">
      <c r="A3571" t="s">
        <v>34</v>
      </c>
    </row>
    <row r="3572" spans="1:1" x14ac:dyDescent="0.25">
      <c r="A3572" t="s">
        <v>78</v>
      </c>
    </row>
    <row r="3573" spans="1:1" x14ac:dyDescent="0.25">
      <c r="A3573" t="s">
        <v>33</v>
      </c>
    </row>
    <row r="3574" spans="1:1" x14ac:dyDescent="0.25">
      <c r="A3574" t="s">
        <v>55</v>
      </c>
    </row>
    <row r="3575" spans="1:1" x14ac:dyDescent="0.25">
      <c r="A3575" t="s">
        <v>33</v>
      </c>
    </row>
    <row r="3576" spans="1:1" x14ac:dyDescent="0.25">
      <c r="A3576" t="s">
        <v>55</v>
      </c>
    </row>
    <row r="3577" spans="1:1" x14ac:dyDescent="0.25">
      <c r="A3577" t="s">
        <v>267</v>
      </c>
    </row>
    <row r="3578" spans="1:1" x14ac:dyDescent="0.25">
      <c r="A3578" t="s">
        <v>121</v>
      </c>
    </row>
    <row r="3579" spans="1:1" x14ac:dyDescent="0.25">
      <c r="A3579" t="s">
        <v>127</v>
      </c>
    </row>
    <row r="3580" spans="1:1" x14ac:dyDescent="0.25">
      <c r="A3580" t="s">
        <v>50</v>
      </c>
    </row>
    <row r="3581" spans="1:1" x14ac:dyDescent="0.25">
      <c r="A3581" t="s">
        <v>33</v>
      </c>
    </row>
    <row r="3582" spans="1:1" x14ac:dyDescent="0.25">
      <c r="A3582" t="s">
        <v>34</v>
      </c>
    </row>
    <row r="3583" spans="1:1" x14ac:dyDescent="0.25">
      <c r="A3583" t="s">
        <v>350</v>
      </c>
    </row>
    <row r="3584" spans="1:1" x14ac:dyDescent="0.25">
      <c r="A3584" t="s">
        <v>33</v>
      </c>
    </row>
    <row r="3585" spans="1:1" x14ac:dyDescent="0.25">
      <c r="A3585" t="s">
        <v>33</v>
      </c>
    </row>
    <row r="3586" spans="1:1" x14ac:dyDescent="0.25">
      <c r="A3586" t="s">
        <v>90</v>
      </c>
    </row>
    <row r="3587" spans="1:1" x14ac:dyDescent="0.25">
      <c r="A3587" t="s">
        <v>94</v>
      </c>
    </row>
    <row r="3588" spans="1:1" x14ac:dyDescent="0.25">
      <c r="A3588" t="s">
        <v>78</v>
      </c>
    </row>
    <row r="3589" spans="1:1" x14ac:dyDescent="0.25">
      <c r="A3589" t="s">
        <v>33</v>
      </c>
    </row>
    <row r="3590" spans="1:1" x14ac:dyDescent="0.25">
      <c r="A3590" t="s">
        <v>40</v>
      </c>
    </row>
    <row r="3591" spans="1:1" x14ac:dyDescent="0.25">
      <c r="A3591" t="s">
        <v>34</v>
      </c>
    </row>
    <row r="3592" spans="1:1" x14ac:dyDescent="0.25">
      <c r="A3592" t="s">
        <v>34</v>
      </c>
    </row>
    <row r="3593" spans="1:1" x14ac:dyDescent="0.25">
      <c r="A3593" t="s">
        <v>40</v>
      </c>
    </row>
    <row r="3594" spans="1:1" x14ac:dyDescent="0.25">
      <c r="A3594" t="s">
        <v>40</v>
      </c>
    </row>
    <row r="3595" spans="1:1" x14ac:dyDescent="0.25">
      <c r="A3595" t="s">
        <v>110</v>
      </c>
    </row>
    <row r="3596" spans="1:1" x14ac:dyDescent="0.25">
      <c r="A3596" t="s">
        <v>94</v>
      </c>
    </row>
    <row r="3597" spans="1:1" x14ac:dyDescent="0.25">
      <c r="A3597" t="s">
        <v>33</v>
      </c>
    </row>
    <row r="3598" spans="1:1" x14ac:dyDescent="0.25">
      <c r="A3598" t="s">
        <v>34</v>
      </c>
    </row>
    <row r="3599" spans="1:1" x14ac:dyDescent="0.25">
      <c r="A3599" t="s">
        <v>56</v>
      </c>
    </row>
    <row r="3600" spans="1:1" x14ac:dyDescent="0.25">
      <c r="A3600" t="s">
        <v>33</v>
      </c>
    </row>
    <row r="3601" spans="1:1" x14ac:dyDescent="0.25">
      <c r="A3601" t="s">
        <v>33</v>
      </c>
    </row>
    <row r="3602" spans="1:1" x14ac:dyDescent="0.25">
      <c r="A3602" t="s">
        <v>34</v>
      </c>
    </row>
    <row r="3603" spans="1:1" x14ac:dyDescent="0.25">
      <c r="A3603" t="s">
        <v>34</v>
      </c>
    </row>
    <row r="3604" spans="1:1" x14ac:dyDescent="0.25">
      <c r="A3604" t="s">
        <v>33</v>
      </c>
    </row>
    <row r="3605" spans="1:1" x14ac:dyDescent="0.25">
      <c r="A3605" t="s">
        <v>55</v>
      </c>
    </row>
    <row r="3606" spans="1:1" x14ac:dyDescent="0.25">
      <c r="A3606" t="s">
        <v>34</v>
      </c>
    </row>
    <row r="3607" spans="1:1" x14ac:dyDescent="0.25">
      <c r="A3607" t="s">
        <v>34</v>
      </c>
    </row>
    <row r="3608" spans="1:1" x14ac:dyDescent="0.25">
      <c r="A3608" t="s">
        <v>33</v>
      </c>
    </row>
    <row r="3609" spans="1:1" x14ac:dyDescent="0.25">
      <c r="A3609" t="s">
        <v>33</v>
      </c>
    </row>
    <row r="3610" spans="1:1" x14ac:dyDescent="0.25">
      <c r="A3610" t="s">
        <v>33</v>
      </c>
    </row>
    <row r="3611" spans="1:1" x14ac:dyDescent="0.25">
      <c r="A3611" t="s">
        <v>33</v>
      </c>
    </row>
    <row r="3612" spans="1:1" x14ac:dyDescent="0.25">
      <c r="A3612" t="s">
        <v>916</v>
      </c>
    </row>
    <row r="3613" spans="1:1" x14ac:dyDescent="0.25">
      <c r="A3613" t="s">
        <v>40</v>
      </c>
    </row>
    <row r="3614" spans="1:1" x14ac:dyDescent="0.25">
      <c r="A3614" t="s">
        <v>33</v>
      </c>
    </row>
    <row r="3615" spans="1:1" x14ac:dyDescent="0.25">
      <c r="A3615" t="s">
        <v>110</v>
      </c>
    </row>
    <row r="3616" spans="1:1" x14ac:dyDescent="0.25">
      <c r="A3616" t="s">
        <v>94</v>
      </c>
    </row>
    <row r="3617" spans="1:1" x14ac:dyDescent="0.25">
      <c r="A3617" t="s">
        <v>121</v>
      </c>
    </row>
    <row r="3618" spans="1:1" x14ac:dyDescent="0.25">
      <c r="A3618" t="s">
        <v>34</v>
      </c>
    </row>
    <row r="3619" spans="1:1" x14ac:dyDescent="0.25">
      <c r="A3619" t="s">
        <v>33</v>
      </c>
    </row>
    <row r="3620" spans="1:1" x14ac:dyDescent="0.25">
      <c r="A3620" t="s">
        <v>94</v>
      </c>
    </row>
    <row r="3621" spans="1:1" x14ac:dyDescent="0.25">
      <c r="A3621" t="s">
        <v>33</v>
      </c>
    </row>
    <row r="3622" spans="1:1" x14ac:dyDescent="0.25">
      <c r="A3622" t="s">
        <v>78</v>
      </c>
    </row>
    <row r="3623" spans="1:1" x14ac:dyDescent="0.25">
      <c r="A3623" t="s">
        <v>33</v>
      </c>
    </row>
    <row r="3624" spans="1:1" x14ac:dyDescent="0.25">
      <c r="A3624" t="s">
        <v>34</v>
      </c>
    </row>
    <row r="3625" spans="1:1" x14ac:dyDescent="0.25">
      <c r="A3625" t="s">
        <v>34</v>
      </c>
    </row>
    <row r="3626" spans="1:1" x14ac:dyDescent="0.25">
      <c r="A3626" t="s">
        <v>33</v>
      </c>
    </row>
    <row r="3627" spans="1:1" x14ac:dyDescent="0.25">
      <c r="A3627" t="s">
        <v>394</v>
      </c>
    </row>
    <row r="3628" spans="1:1" x14ac:dyDescent="0.25">
      <c r="A3628" t="s">
        <v>33</v>
      </c>
    </row>
    <row r="3629" spans="1:1" x14ac:dyDescent="0.25">
      <c r="A3629" t="s">
        <v>40</v>
      </c>
    </row>
    <row r="3630" spans="1:1" x14ac:dyDescent="0.25">
      <c r="A3630" t="s">
        <v>55</v>
      </c>
    </row>
    <row r="3631" spans="1:1" x14ac:dyDescent="0.25">
      <c r="A3631" t="s">
        <v>55</v>
      </c>
    </row>
    <row r="3632" spans="1:1" x14ac:dyDescent="0.25">
      <c r="A3632" t="s">
        <v>34</v>
      </c>
    </row>
    <row r="3633" spans="1:1" x14ac:dyDescent="0.25">
      <c r="A3633" t="s">
        <v>168</v>
      </c>
    </row>
    <row r="3634" spans="1:1" x14ac:dyDescent="0.25">
      <c r="A3634" t="s">
        <v>40</v>
      </c>
    </row>
    <row r="3635" spans="1:1" x14ac:dyDescent="0.25">
      <c r="A3635" t="s">
        <v>94</v>
      </c>
    </row>
    <row r="3636" spans="1:1" x14ac:dyDescent="0.25">
      <c r="A3636" t="s">
        <v>34</v>
      </c>
    </row>
    <row r="3637" spans="1:1" x14ac:dyDescent="0.25">
      <c r="A3637" t="s">
        <v>127</v>
      </c>
    </row>
    <row r="3638" spans="1:1" x14ac:dyDescent="0.25">
      <c r="A3638" t="s">
        <v>252</v>
      </c>
    </row>
    <row r="3639" spans="1:1" x14ac:dyDescent="0.25">
      <c r="A3639" t="s">
        <v>55</v>
      </c>
    </row>
    <row r="3640" spans="1:1" x14ac:dyDescent="0.25">
      <c r="A3640" t="s">
        <v>40</v>
      </c>
    </row>
    <row r="3641" spans="1:1" x14ac:dyDescent="0.25">
      <c r="A3641" t="s">
        <v>33</v>
      </c>
    </row>
    <row r="3642" spans="1:1" x14ac:dyDescent="0.25">
      <c r="A3642" t="s">
        <v>56</v>
      </c>
    </row>
    <row r="3643" spans="1:1" x14ac:dyDescent="0.25">
      <c r="A3643" t="s">
        <v>252</v>
      </c>
    </row>
    <row r="3644" spans="1:1" x14ac:dyDescent="0.25">
      <c r="A3644" t="s">
        <v>315</v>
      </c>
    </row>
    <row r="3645" spans="1:1" x14ac:dyDescent="0.25">
      <c r="A3645" t="s">
        <v>571</v>
      </c>
    </row>
    <row r="3646" spans="1:1" x14ac:dyDescent="0.25">
      <c r="A3646" t="s">
        <v>33</v>
      </c>
    </row>
    <row r="3647" spans="1:1" x14ac:dyDescent="0.25">
      <c r="A3647" t="s">
        <v>33</v>
      </c>
    </row>
    <row r="3648" spans="1:1" x14ac:dyDescent="0.25">
      <c r="A3648" t="s">
        <v>94</v>
      </c>
    </row>
    <row r="3649" spans="1:1" x14ac:dyDescent="0.25">
      <c r="A3649" t="s">
        <v>33</v>
      </c>
    </row>
    <row r="3650" spans="1:1" x14ac:dyDescent="0.25">
      <c r="A3650" t="s">
        <v>33</v>
      </c>
    </row>
    <row r="3651" spans="1:1" x14ac:dyDescent="0.25">
      <c r="A3651" t="s">
        <v>252</v>
      </c>
    </row>
    <row r="3652" spans="1:1" x14ac:dyDescent="0.25">
      <c r="A3652" t="s">
        <v>50</v>
      </c>
    </row>
    <row r="3653" spans="1:1" x14ac:dyDescent="0.25">
      <c r="A3653" t="s">
        <v>55</v>
      </c>
    </row>
    <row r="3654" spans="1:1" x14ac:dyDescent="0.25">
      <c r="A3654" t="s">
        <v>33</v>
      </c>
    </row>
    <row r="3655" spans="1:1" x14ac:dyDescent="0.25">
      <c r="A3655" t="s">
        <v>33</v>
      </c>
    </row>
    <row r="3656" spans="1:1" x14ac:dyDescent="0.25">
      <c r="A3656" t="s">
        <v>33</v>
      </c>
    </row>
    <row r="3657" spans="1:1" x14ac:dyDescent="0.25">
      <c r="A3657" t="s">
        <v>50</v>
      </c>
    </row>
    <row r="3658" spans="1:1" x14ac:dyDescent="0.25">
      <c r="A3658" t="s">
        <v>33</v>
      </c>
    </row>
    <row r="3659" spans="1:1" x14ac:dyDescent="0.25">
      <c r="A3659" t="s">
        <v>90</v>
      </c>
    </row>
    <row r="3660" spans="1:1" x14ac:dyDescent="0.25">
      <c r="A3660" t="s">
        <v>34</v>
      </c>
    </row>
    <row r="3661" spans="1:1" x14ac:dyDescent="0.25">
      <c r="A3661" t="s">
        <v>40</v>
      </c>
    </row>
    <row r="3662" spans="1:1" x14ac:dyDescent="0.25">
      <c r="A3662" t="s">
        <v>50</v>
      </c>
    </row>
    <row r="3663" spans="1:1" x14ac:dyDescent="0.25">
      <c r="A3663" t="s">
        <v>33</v>
      </c>
    </row>
    <row r="3664" spans="1:1" x14ac:dyDescent="0.25">
      <c r="A3664" t="s">
        <v>394</v>
      </c>
    </row>
    <row r="3665" spans="1:1" x14ac:dyDescent="0.25">
      <c r="A3665" t="s">
        <v>121</v>
      </c>
    </row>
    <row r="3666" spans="1:1" x14ac:dyDescent="0.25">
      <c r="A3666" t="s">
        <v>33</v>
      </c>
    </row>
    <row r="3667" spans="1:1" x14ac:dyDescent="0.25">
      <c r="A3667" t="s">
        <v>394</v>
      </c>
    </row>
    <row r="3668" spans="1:1" x14ac:dyDescent="0.25">
      <c r="A3668" t="s">
        <v>90</v>
      </c>
    </row>
    <row r="3669" spans="1:1" x14ac:dyDescent="0.25">
      <c r="A3669" t="s">
        <v>40</v>
      </c>
    </row>
    <row r="3670" spans="1:1" x14ac:dyDescent="0.25">
      <c r="A3670" t="s">
        <v>40</v>
      </c>
    </row>
    <row r="3671" spans="1:1" x14ac:dyDescent="0.25">
      <c r="A3671" t="s">
        <v>34</v>
      </c>
    </row>
    <row r="3672" spans="1:1" x14ac:dyDescent="0.25">
      <c r="A3672" t="s">
        <v>34</v>
      </c>
    </row>
    <row r="3673" spans="1:1" x14ac:dyDescent="0.25">
      <c r="A3673" t="s">
        <v>34</v>
      </c>
    </row>
    <row r="3674" spans="1:1" x14ac:dyDescent="0.25">
      <c r="A3674" t="s">
        <v>110</v>
      </c>
    </row>
    <row r="3675" spans="1:1" x14ac:dyDescent="0.25">
      <c r="A3675" t="s">
        <v>34</v>
      </c>
    </row>
    <row r="3676" spans="1:1" x14ac:dyDescent="0.25">
      <c r="A3676" t="s">
        <v>33</v>
      </c>
    </row>
    <row r="3677" spans="1:1" x14ac:dyDescent="0.25">
      <c r="A3677" t="s">
        <v>34</v>
      </c>
    </row>
    <row r="3678" spans="1:1" x14ac:dyDescent="0.25">
      <c r="A3678" t="s">
        <v>315</v>
      </c>
    </row>
    <row r="3679" spans="1:1" x14ac:dyDescent="0.25">
      <c r="A3679" t="s">
        <v>94</v>
      </c>
    </row>
    <row r="3680" spans="1:1" x14ac:dyDescent="0.25">
      <c r="A3680" t="s">
        <v>40</v>
      </c>
    </row>
    <row r="3681" spans="1:1" x14ac:dyDescent="0.25">
      <c r="A3681" t="s">
        <v>33</v>
      </c>
    </row>
    <row r="3682" spans="1:1" x14ac:dyDescent="0.25">
      <c r="A3682" t="s">
        <v>55</v>
      </c>
    </row>
    <row r="3683" spans="1:1" x14ac:dyDescent="0.25">
      <c r="A3683" t="s">
        <v>267</v>
      </c>
    </row>
    <row r="3684" spans="1:1" x14ac:dyDescent="0.25">
      <c r="A3684" t="s">
        <v>33</v>
      </c>
    </row>
    <row r="3685" spans="1:1" x14ac:dyDescent="0.25">
      <c r="A3685" t="s">
        <v>33</v>
      </c>
    </row>
    <row r="3686" spans="1:1" x14ac:dyDescent="0.25">
      <c r="A3686" t="s">
        <v>94</v>
      </c>
    </row>
    <row r="3687" spans="1:1" x14ac:dyDescent="0.25">
      <c r="A3687" t="s">
        <v>168</v>
      </c>
    </row>
    <row r="3688" spans="1:1" x14ac:dyDescent="0.25">
      <c r="A3688" t="s">
        <v>33</v>
      </c>
    </row>
    <row r="3689" spans="1:1" x14ac:dyDescent="0.25">
      <c r="A3689" t="s">
        <v>33</v>
      </c>
    </row>
    <row r="3690" spans="1:1" x14ac:dyDescent="0.25">
      <c r="A3690" t="s">
        <v>252</v>
      </c>
    </row>
    <row r="3691" spans="1:1" x14ac:dyDescent="0.25">
      <c r="A3691" t="s">
        <v>34</v>
      </c>
    </row>
    <row r="3692" spans="1:1" x14ac:dyDescent="0.25">
      <c r="A3692" t="s">
        <v>34</v>
      </c>
    </row>
    <row r="3693" spans="1:1" x14ac:dyDescent="0.25">
      <c r="A3693" t="s">
        <v>34</v>
      </c>
    </row>
    <row r="3694" spans="1:1" x14ac:dyDescent="0.25">
      <c r="A3694" t="s">
        <v>90</v>
      </c>
    </row>
    <row r="3695" spans="1:1" x14ac:dyDescent="0.25">
      <c r="A3695" t="s">
        <v>121</v>
      </c>
    </row>
    <row r="3696" spans="1:1" x14ac:dyDescent="0.25">
      <c r="A3696" t="s">
        <v>1901</v>
      </c>
    </row>
    <row r="3697" spans="1:1" x14ac:dyDescent="0.25">
      <c r="A3697" t="s">
        <v>33</v>
      </c>
    </row>
    <row r="3698" spans="1:1" x14ac:dyDescent="0.25">
      <c r="A3698" t="s">
        <v>56</v>
      </c>
    </row>
    <row r="3699" spans="1:1" x14ac:dyDescent="0.25">
      <c r="A3699" t="s">
        <v>33</v>
      </c>
    </row>
    <row r="3700" spans="1:1" x14ac:dyDescent="0.25">
      <c r="A3700" t="s">
        <v>252</v>
      </c>
    </row>
    <row r="3701" spans="1:1" x14ac:dyDescent="0.25">
      <c r="A3701" t="s">
        <v>121</v>
      </c>
    </row>
    <row r="3702" spans="1:1" x14ac:dyDescent="0.25">
      <c r="A3702" t="s">
        <v>127</v>
      </c>
    </row>
    <row r="3703" spans="1:1" x14ac:dyDescent="0.25">
      <c r="A3703" t="s">
        <v>33</v>
      </c>
    </row>
    <row r="3704" spans="1:1" x14ac:dyDescent="0.25">
      <c r="A3704" t="s">
        <v>56</v>
      </c>
    </row>
    <row r="3705" spans="1:1" x14ac:dyDescent="0.25">
      <c r="A3705" t="s">
        <v>970</v>
      </c>
    </row>
    <row r="3706" spans="1:1" x14ac:dyDescent="0.25">
      <c r="A3706" t="s">
        <v>34</v>
      </c>
    </row>
    <row r="3707" spans="1:1" x14ac:dyDescent="0.25">
      <c r="A3707" t="s">
        <v>34</v>
      </c>
    </row>
    <row r="3708" spans="1:1" x14ac:dyDescent="0.25">
      <c r="A3708" t="s">
        <v>34</v>
      </c>
    </row>
    <row r="3709" spans="1:1" x14ac:dyDescent="0.25">
      <c r="A3709" t="s">
        <v>78</v>
      </c>
    </row>
    <row r="3710" spans="1:1" x14ac:dyDescent="0.25">
      <c r="A3710" t="s">
        <v>34</v>
      </c>
    </row>
    <row r="3711" spans="1:1" x14ac:dyDescent="0.25">
      <c r="A3711" t="s">
        <v>252</v>
      </c>
    </row>
    <row r="3712" spans="1:1" x14ac:dyDescent="0.25">
      <c r="A3712" t="s">
        <v>127</v>
      </c>
    </row>
    <row r="3713" spans="1:1" x14ac:dyDescent="0.25">
      <c r="A3713" t="s">
        <v>94</v>
      </c>
    </row>
    <row r="3714" spans="1:1" x14ac:dyDescent="0.25">
      <c r="A3714" t="s">
        <v>34</v>
      </c>
    </row>
    <row r="3715" spans="1:1" x14ac:dyDescent="0.25">
      <c r="A3715" t="s">
        <v>33</v>
      </c>
    </row>
    <row r="3716" spans="1:1" x14ac:dyDescent="0.25">
      <c r="A3716" t="s">
        <v>33</v>
      </c>
    </row>
    <row r="3717" spans="1:1" x14ac:dyDescent="0.25">
      <c r="A3717" t="s">
        <v>350</v>
      </c>
    </row>
    <row r="3718" spans="1:1" x14ac:dyDescent="0.25">
      <c r="A3718" t="s">
        <v>34</v>
      </c>
    </row>
    <row r="3719" spans="1:1" x14ac:dyDescent="0.25">
      <c r="A3719" t="s">
        <v>350</v>
      </c>
    </row>
    <row r="3720" spans="1:1" x14ac:dyDescent="0.25">
      <c r="A3720" t="s">
        <v>34</v>
      </c>
    </row>
    <row r="3721" spans="1:1" x14ac:dyDescent="0.25">
      <c r="A3721" t="s">
        <v>33</v>
      </c>
    </row>
    <row r="3722" spans="1:1" x14ac:dyDescent="0.25">
      <c r="A3722" t="s">
        <v>33</v>
      </c>
    </row>
    <row r="3723" spans="1:1" x14ac:dyDescent="0.25">
      <c r="A3723" t="s">
        <v>34</v>
      </c>
    </row>
    <row r="3724" spans="1:1" x14ac:dyDescent="0.25">
      <c r="A3724" t="s">
        <v>33</v>
      </c>
    </row>
    <row r="3725" spans="1:1" x14ac:dyDescent="0.25">
      <c r="A3725" t="s">
        <v>34</v>
      </c>
    </row>
    <row r="3726" spans="1:1" x14ac:dyDescent="0.25">
      <c r="A3726" t="s">
        <v>394</v>
      </c>
    </row>
    <row r="3727" spans="1:1" x14ac:dyDescent="0.25">
      <c r="A3727" t="s">
        <v>55</v>
      </c>
    </row>
    <row r="3728" spans="1:1" x14ac:dyDescent="0.25">
      <c r="A3728" t="s">
        <v>78</v>
      </c>
    </row>
    <row r="3729" spans="1:1" x14ac:dyDescent="0.25">
      <c r="A3729" t="s">
        <v>40</v>
      </c>
    </row>
    <row r="3730" spans="1:1" x14ac:dyDescent="0.25">
      <c r="A3730" t="s">
        <v>50</v>
      </c>
    </row>
    <row r="3731" spans="1:1" x14ac:dyDescent="0.25">
      <c r="A3731" t="s">
        <v>50</v>
      </c>
    </row>
    <row r="3732" spans="1:1" x14ac:dyDescent="0.25">
      <c r="A3732" t="s">
        <v>94</v>
      </c>
    </row>
    <row r="3733" spans="1:1" x14ac:dyDescent="0.25">
      <c r="A3733" t="s">
        <v>315</v>
      </c>
    </row>
    <row r="3734" spans="1:1" x14ac:dyDescent="0.25">
      <c r="A3734" t="s">
        <v>78</v>
      </c>
    </row>
    <row r="3735" spans="1:1" x14ac:dyDescent="0.25">
      <c r="A3735" t="s">
        <v>34</v>
      </c>
    </row>
    <row r="3736" spans="1:1" x14ac:dyDescent="0.25">
      <c r="A3736" t="s">
        <v>267</v>
      </c>
    </row>
    <row r="3737" spans="1:1" x14ac:dyDescent="0.25">
      <c r="A3737" t="s">
        <v>34</v>
      </c>
    </row>
    <row r="3738" spans="1:1" x14ac:dyDescent="0.25">
      <c r="A3738" t="s">
        <v>34</v>
      </c>
    </row>
    <row r="3739" spans="1:1" x14ac:dyDescent="0.25">
      <c r="A3739" t="s">
        <v>394</v>
      </c>
    </row>
    <row r="3740" spans="1:1" x14ac:dyDescent="0.25">
      <c r="A3740" t="s">
        <v>94</v>
      </c>
    </row>
    <row r="3741" spans="1:1" x14ac:dyDescent="0.25">
      <c r="A3741" t="s">
        <v>33</v>
      </c>
    </row>
    <row r="3742" spans="1:1" x14ac:dyDescent="0.25">
      <c r="A3742" t="s">
        <v>34</v>
      </c>
    </row>
    <row r="3743" spans="1:1" x14ac:dyDescent="0.25">
      <c r="A3743" t="s">
        <v>94</v>
      </c>
    </row>
    <row r="3744" spans="1:1" x14ac:dyDescent="0.25">
      <c r="A3744" t="s">
        <v>40</v>
      </c>
    </row>
    <row r="3745" spans="1:1" x14ac:dyDescent="0.25">
      <c r="A3745" t="s">
        <v>34</v>
      </c>
    </row>
    <row r="3746" spans="1:1" x14ac:dyDescent="0.25">
      <c r="A3746" t="s">
        <v>33</v>
      </c>
    </row>
    <row r="3747" spans="1:1" x14ac:dyDescent="0.25">
      <c r="A3747" t="s">
        <v>121</v>
      </c>
    </row>
    <row r="3748" spans="1:1" x14ac:dyDescent="0.25">
      <c r="A3748" t="s">
        <v>56</v>
      </c>
    </row>
    <row r="3749" spans="1:1" x14ac:dyDescent="0.25">
      <c r="A3749" t="s">
        <v>90</v>
      </c>
    </row>
    <row r="3750" spans="1:1" x14ac:dyDescent="0.25">
      <c r="A3750" t="s">
        <v>168</v>
      </c>
    </row>
    <row r="3751" spans="1:1" x14ac:dyDescent="0.25">
      <c r="A3751" t="s">
        <v>34</v>
      </c>
    </row>
    <row r="3752" spans="1:1" x14ac:dyDescent="0.25">
      <c r="A3752" t="s">
        <v>33</v>
      </c>
    </row>
    <row r="3753" spans="1:1" x14ac:dyDescent="0.25">
      <c r="A3753" t="s">
        <v>40</v>
      </c>
    </row>
    <row r="3754" spans="1:1" x14ac:dyDescent="0.25">
      <c r="A3754" t="s">
        <v>252</v>
      </c>
    </row>
    <row r="3755" spans="1:1" x14ac:dyDescent="0.25">
      <c r="A3755" t="s">
        <v>33</v>
      </c>
    </row>
    <row r="3756" spans="1:1" x14ac:dyDescent="0.25">
      <c r="A3756" t="s">
        <v>34</v>
      </c>
    </row>
    <row r="3757" spans="1:1" x14ac:dyDescent="0.25">
      <c r="A3757" t="s">
        <v>33</v>
      </c>
    </row>
    <row r="3758" spans="1:1" x14ac:dyDescent="0.25">
      <c r="A3758" t="s">
        <v>34</v>
      </c>
    </row>
    <row r="3759" spans="1:1" x14ac:dyDescent="0.25">
      <c r="A3759" t="s">
        <v>168</v>
      </c>
    </row>
    <row r="3760" spans="1:1" x14ac:dyDescent="0.25">
      <c r="A3760" t="s">
        <v>127</v>
      </c>
    </row>
    <row r="3761" spans="1:1" x14ac:dyDescent="0.25">
      <c r="A3761" t="s">
        <v>33</v>
      </c>
    </row>
    <row r="3762" spans="1:1" x14ac:dyDescent="0.25">
      <c r="A3762" t="s">
        <v>33</v>
      </c>
    </row>
    <row r="3763" spans="1:1" x14ac:dyDescent="0.25">
      <c r="A3763" t="s">
        <v>94</v>
      </c>
    </row>
    <row r="3764" spans="1:1" x14ac:dyDescent="0.25">
      <c r="A3764" t="s">
        <v>970</v>
      </c>
    </row>
    <row r="3765" spans="1:1" x14ac:dyDescent="0.25">
      <c r="A3765" t="s">
        <v>78</v>
      </c>
    </row>
    <row r="3766" spans="1:1" x14ac:dyDescent="0.25">
      <c r="A3766" t="s">
        <v>34</v>
      </c>
    </row>
    <row r="3767" spans="1:1" x14ac:dyDescent="0.25">
      <c r="A3767" t="s">
        <v>34</v>
      </c>
    </row>
    <row r="3768" spans="1:1" x14ac:dyDescent="0.25">
      <c r="A3768" t="s">
        <v>267</v>
      </c>
    </row>
    <row r="3769" spans="1:1" x14ac:dyDescent="0.25">
      <c r="A3769" t="s">
        <v>34</v>
      </c>
    </row>
    <row r="3770" spans="1:1" x14ac:dyDescent="0.25">
      <c r="A3770" t="s">
        <v>34</v>
      </c>
    </row>
    <row r="3771" spans="1:1" x14ac:dyDescent="0.25">
      <c r="A3771" t="s">
        <v>1122</v>
      </c>
    </row>
    <row r="3772" spans="1:1" x14ac:dyDescent="0.25">
      <c r="A3772" t="s">
        <v>34</v>
      </c>
    </row>
    <row r="3773" spans="1:1" x14ac:dyDescent="0.25">
      <c r="A3773" t="s">
        <v>50</v>
      </c>
    </row>
    <row r="3774" spans="1:1" x14ac:dyDescent="0.25">
      <c r="A3774" t="s">
        <v>90</v>
      </c>
    </row>
    <row r="3775" spans="1:1" x14ac:dyDescent="0.25">
      <c r="A3775" t="s">
        <v>206</v>
      </c>
    </row>
    <row r="3776" spans="1:1" x14ac:dyDescent="0.25">
      <c r="A3776" t="s">
        <v>318</v>
      </c>
    </row>
    <row r="3777" spans="1:1" x14ac:dyDescent="0.25">
      <c r="A3777" t="s">
        <v>127</v>
      </c>
    </row>
    <row r="3778" spans="1:1" x14ac:dyDescent="0.25">
      <c r="A3778" t="s">
        <v>33</v>
      </c>
    </row>
    <row r="3779" spans="1:1" x14ac:dyDescent="0.25">
      <c r="A3779" t="s">
        <v>168</v>
      </c>
    </row>
    <row r="3780" spans="1:1" x14ac:dyDescent="0.25">
      <c r="A3780" t="s">
        <v>33</v>
      </c>
    </row>
    <row r="3781" spans="1:1" x14ac:dyDescent="0.25">
      <c r="A3781" t="s">
        <v>315</v>
      </c>
    </row>
    <row r="3782" spans="1:1" x14ac:dyDescent="0.25">
      <c r="A3782" t="s">
        <v>34</v>
      </c>
    </row>
    <row r="3783" spans="1:1" x14ac:dyDescent="0.25">
      <c r="A3783" t="s">
        <v>40</v>
      </c>
    </row>
    <row r="3784" spans="1:1" x14ac:dyDescent="0.25">
      <c r="A3784" t="s">
        <v>40</v>
      </c>
    </row>
    <row r="3785" spans="1:1" x14ac:dyDescent="0.25">
      <c r="A3785" t="s">
        <v>394</v>
      </c>
    </row>
    <row r="3786" spans="1:1" x14ac:dyDescent="0.25">
      <c r="A3786" t="s">
        <v>168</v>
      </c>
    </row>
    <row r="3787" spans="1:1" x14ac:dyDescent="0.25">
      <c r="A3787" t="s">
        <v>33</v>
      </c>
    </row>
    <row r="3788" spans="1:1" x14ac:dyDescent="0.25">
      <c r="A3788" t="s">
        <v>78</v>
      </c>
    </row>
    <row r="3789" spans="1:1" x14ac:dyDescent="0.25">
      <c r="A3789" t="s">
        <v>40</v>
      </c>
    </row>
    <row r="3790" spans="1:1" x14ac:dyDescent="0.25">
      <c r="A3790" t="s">
        <v>94</v>
      </c>
    </row>
    <row r="3791" spans="1:1" x14ac:dyDescent="0.25">
      <c r="A3791" t="s">
        <v>34</v>
      </c>
    </row>
    <row r="3792" spans="1:1" x14ac:dyDescent="0.25">
      <c r="A3792" t="s">
        <v>33</v>
      </c>
    </row>
    <row r="3793" spans="1:1" x14ac:dyDescent="0.25">
      <c r="A3793" t="s">
        <v>34</v>
      </c>
    </row>
    <row r="3794" spans="1:1" x14ac:dyDescent="0.25">
      <c r="A3794" t="s">
        <v>252</v>
      </c>
    </row>
    <row r="3795" spans="1:1" x14ac:dyDescent="0.25">
      <c r="A3795" t="s">
        <v>34</v>
      </c>
    </row>
    <row r="3796" spans="1:1" x14ac:dyDescent="0.25">
      <c r="A3796" t="s">
        <v>34</v>
      </c>
    </row>
    <row r="3797" spans="1:1" x14ac:dyDescent="0.25">
      <c r="A3797" t="s">
        <v>56</v>
      </c>
    </row>
    <row r="3798" spans="1:1" x14ac:dyDescent="0.25">
      <c r="A3798" t="s">
        <v>1480</v>
      </c>
    </row>
    <row r="3799" spans="1:1" x14ac:dyDescent="0.25">
      <c r="A3799" t="s">
        <v>34</v>
      </c>
    </row>
    <row r="3800" spans="1:1" x14ac:dyDescent="0.25">
      <c r="A3800" t="s">
        <v>33</v>
      </c>
    </row>
    <row r="3801" spans="1:1" x14ac:dyDescent="0.25">
      <c r="A3801" t="s">
        <v>121</v>
      </c>
    </row>
    <row r="3802" spans="1:1" x14ac:dyDescent="0.25">
      <c r="A3802" t="s">
        <v>252</v>
      </c>
    </row>
    <row r="3803" spans="1:1" x14ac:dyDescent="0.25">
      <c r="A3803" t="s">
        <v>33</v>
      </c>
    </row>
    <row r="3804" spans="1:1" x14ac:dyDescent="0.25">
      <c r="A3804" t="s">
        <v>50</v>
      </c>
    </row>
    <row r="3805" spans="1:1" x14ac:dyDescent="0.25">
      <c r="A3805" t="s">
        <v>34</v>
      </c>
    </row>
    <row r="3806" spans="1:1" x14ac:dyDescent="0.25">
      <c r="A3806" t="s">
        <v>1901</v>
      </c>
    </row>
    <row r="3807" spans="1:1" x14ac:dyDescent="0.25">
      <c r="A3807" t="s">
        <v>1901</v>
      </c>
    </row>
    <row r="3808" spans="1:1" x14ac:dyDescent="0.25">
      <c r="A3808" t="s">
        <v>121</v>
      </c>
    </row>
    <row r="3809" spans="1:1" x14ac:dyDescent="0.25">
      <c r="A3809" t="s">
        <v>34</v>
      </c>
    </row>
    <row r="3810" spans="1:1" x14ac:dyDescent="0.25">
      <c r="A3810" t="s">
        <v>40</v>
      </c>
    </row>
    <row r="3811" spans="1:1" x14ac:dyDescent="0.25">
      <c r="A3811" t="s">
        <v>34</v>
      </c>
    </row>
    <row r="3812" spans="1:1" x14ac:dyDescent="0.25">
      <c r="A3812" t="s">
        <v>33</v>
      </c>
    </row>
    <row r="3813" spans="1:1" x14ac:dyDescent="0.25">
      <c r="A3813" t="s">
        <v>121</v>
      </c>
    </row>
    <row r="3814" spans="1:1" x14ac:dyDescent="0.25">
      <c r="A3814" t="s">
        <v>121</v>
      </c>
    </row>
    <row r="3815" spans="1:1" x14ac:dyDescent="0.25">
      <c r="A3815" t="s">
        <v>33</v>
      </c>
    </row>
    <row r="3816" spans="1:1" x14ac:dyDescent="0.25">
      <c r="A3816" t="s">
        <v>50</v>
      </c>
    </row>
    <row r="3817" spans="1:1" x14ac:dyDescent="0.25">
      <c r="A3817" t="s">
        <v>34</v>
      </c>
    </row>
    <row r="3818" spans="1:1" x14ac:dyDescent="0.25">
      <c r="A3818" t="s">
        <v>56</v>
      </c>
    </row>
    <row r="3819" spans="1:1" x14ac:dyDescent="0.25">
      <c r="A3819" t="s">
        <v>33</v>
      </c>
    </row>
    <row r="3820" spans="1:1" x14ac:dyDescent="0.25">
      <c r="A3820" t="s">
        <v>127</v>
      </c>
    </row>
    <row r="3821" spans="1:1" x14ac:dyDescent="0.25">
      <c r="A3821" t="s">
        <v>33</v>
      </c>
    </row>
    <row r="3822" spans="1:1" x14ac:dyDescent="0.25">
      <c r="A3822" t="s">
        <v>206</v>
      </c>
    </row>
    <row r="3823" spans="1:1" x14ac:dyDescent="0.25">
      <c r="A3823" t="s">
        <v>34</v>
      </c>
    </row>
    <row r="3824" spans="1:1" x14ac:dyDescent="0.25">
      <c r="A3824" t="s">
        <v>34</v>
      </c>
    </row>
    <row r="3825" spans="1:1" x14ac:dyDescent="0.25">
      <c r="A3825" t="s">
        <v>50</v>
      </c>
    </row>
    <row r="3826" spans="1:1" x14ac:dyDescent="0.25">
      <c r="A3826" t="s">
        <v>34</v>
      </c>
    </row>
    <row r="3827" spans="1:1" x14ac:dyDescent="0.25">
      <c r="A3827" t="s">
        <v>1234</v>
      </c>
    </row>
    <row r="3828" spans="1:1" x14ac:dyDescent="0.25">
      <c r="A3828" t="s">
        <v>33</v>
      </c>
    </row>
    <row r="3829" spans="1:1" x14ac:dyDescent="0.25">
      <c r="A3829" t="s">
        <v>94</v>
      </c>
    </row>
    <row r="3830" spans="1:1" x14ac:dyDescent="0.25">
      <c r="A3830" t="s">
        <v>33</v>
      </c>
    </row>
    <row r="3831" spans="1:1" x14ac:dyDescent="0.25">
      <c r="A3831" t="s">
        <v>127</v>
      </c>
    </row>
    <row r="3832" spans="1:1" x14ac:dyDescent="0.25">
      <c r="A3832" t="s">
        <v>168</v>
      </c>
    </row>
    <row r="3833" spans="1:1" x14ac:dyDescent="0.25">
      <c r="A3833" t="s">
        <v>94</v>
      </c>
    </row>
    <row r="3834" spans="1:1" x14ac:dyDescent="0.25">
      <c r="A3834" t="s">
        <v>34</v>
      </c>
    </row>
    <row r="3835" spans="1:1" x14ac:dyDescent="0.25">
      <c r="A3835" t="s">
        <v>33</v>
      </c>
    </row>
    <row r="3836" spans="1:1" x14ac:dyDescent="0.25">
      <c r="A3836" t="s">
        <v>34</v>
      </c>
    </row>
    <row r="3837" spans="1:1" x14ac:dyDescent="0.25">
      <c r="A3837" t="s">
        <v>315</v>
      </c>
    </row>
    <row r="3838" spans="1:1" x14ac:dyDescent="0.25">
      <c r="A3838" t="s">
        <v>50</v>
      </c>
    </row>
    <row r="3839" spans="1:1" x14ac:dyDescent="0.25">
      <c r="A3839" t="s">
        <v>34</v>
      </c>
    </row>
    <row r="3840" spans="1:1" x14ac:dyDescent="0.25">
      <c r="A3840" t="s">
        <v>34</v>
      </c>
    </row>
    <row r="3841" spans="1:1" x14ac:dyDescent="0.25">
      <c r="A3841" t="s">
        <v>2261</v>
      </c>
    </row>
    <row r="3842" spans="1:1" x14ac:dyDescent="0.25">
      <c r="A3842" t="s">
        <v>34</v>
      </c>
    </row>
    <row r="3843" spans="1:1" x14ac:dyDescent="0.25">
      <c r="A3843" t="s">
        <v>33</v>
      </c>
    </row>
    <row r="3844" spans="1:1" x14ac:dyDescent="0.25">
      <c r="A3844" t="s">
        <v>33</v>
      </c>
    </row>
    <row r="3845" spans="1:1" x14ac:dyDescent="0.25">
      <c r="A3845" t="s">
        <v>90</v>
      </c>
    </row>
    <row r="3846" spans="1:1" x14ac:dyDescent="0.25">
      <c r="A3846" t="s">
        <v>55</v>
      </c>
    </row>
    <row r="3847" spans="1:1" x14ac:dyDescent="0.25">
      <c r="A3847" t="s">
        <v>34</v>
      </c>
    </row>
    <row r="3848" spans="1:1" x14ac:dyDescent="0.25">
      <c r="A3848" t="s">
        <v>34</v>
      </c>
    </row>
    <row r="3849" spans="1:1" x14ac:dyDescent="0.25">
      <c r="A3849" t="s">
        <v>110</v>
      </c>
    </row>
    <row r="3850" spans="1:1" x14ac:dyDescent="0.25">
      <c r="A3850" t="s">
        <v>33</v>
      </c>
    </row>
    <row r="3851" spans="1:1" x14ac:dyDescent="0.25">
      <c r="A3851" t="s">
        <v>168</v>
      </c>
    </row>
    <row r="3852" spans="1:1" x14ac:dyDescent="0.25">
      <c r="A3852" t="s">
        <v>168</v>
      </c>
    </row>
    <row r="3853" spans="1:1" x14ac:dyDescent="0.25">
      <c r="A3853" t="s">
        <v>40</v>
      </c>
    </row>
    <row r="3854" spans="1:1" x14ac:dyDescent="0.25">
      <c r="A3854" t="s">
        <v>34</v>
      </c>
    </row>
    <row r="3855" spans="1:1" x14ac:dyDescent="0.25">
      <c r="A3855" t="s">
        <v>90</v>
      </c>
    </row>
    <row r="3856" spans="1:1" x14ac:dyDescent="0.25">
      <c r="A3856" t="s">
        <v>55</v>
      </c>
    </row>
    <row r="3857" spans="1:1" x14ac:dyDescent="0.25">
      <c r="A3857" t="s">
        <v>34</v>
      </c>
    </row>
    <row r="3858" spans="1:1" x14ac:dyDescent="0.25">
      <c r="A3858" t="s">
        <v>168</v>
      </c>
    </row>
    <row r="3859" spans="1:1" x14ac:dyDescent="0.25">
      <c r="A3859" t="s">
        <v>94</v>
      </c>
    </row>
    <row r="3860" spans="1:1" x14ac:dyDescent="0.25">
      <c r="A3860" t="s">
        <v>33</v>
      </c>
    </row>
    <row r="3861" spans="1:1" x14ac:dyDescent="0.25">
      <c r="A3861" t="s">
        <v>34</v>
      </c>
    </row>
    <row r="3862" spans="1:1" x14ac:dyDescent="0.25">
      <c r="A3862" t="s">
        <v>34</v>
      </c>
    </row>
    <row r="3863" spans="1:1" x14ac:dyDescent="0.25">
      <c r="A3863" t="s">
        <v>267</v>
      </c>
    </row>
    <row r="3864" spans="1:1" x14ac:dyDescent="0.25">
      <c r="A3864" t="s">
        <v>33</v>
      </c>
    </row>
    <row r="3865" spans="1:1" x14ac:dyDescent="0.25">
      <c r="A3865" t="s">
        <v>33</v>
      </c>
    </row>
    <row r="3866" spans="1:1" x14ac:dyDescent="0.25">
      <c r="A3866" t="s">
        <v>142</v>
      </c>
    </row>
    <row r="3867" spans="1:1" x14ac:dyDescent="0.25">
      <c r="A3867" t="s">
        <v>33</v>
      </c>
    </row>
    <row r="3868" spans="1:1" x14ac:dyDescent="0.25">
      <c r="A3868" t="s">
        <v>90</v>
      </c>
    </row>
    <row r="3869" spans="1:1" x14ac:dyDescent="0.25">
      <c r="A3869" t="s">
        <v>34</v>
      </c>
    </row>
    <row r="3870" spans="1:1" x14ac:dyDescent="0.25">
      <c r="A3870" t="s">
        <v>34</v>
      </c>
    </row>
    <row r="3871" spans="1:1" x14ac:dyDescent="0.25">
      <c r="A3871" t="s">
        <v>34</v>
      </c>
    </row>
    <row r="3872" spans="1:1" x14ac:dyDescent="0.25">
      <c r="A3872" t="s">
        <v>33</v>
      </c>
    </row>
    <row r="3873" spans="1:1" x14ac:dyDescent="0.25">
      <c r="A3873" t="s">
        <v>50</v>
      </c>
    </row>
    <row r="3874" spans="1:1" x14ac:dyDescent="0.25">
      <c r="A3874" t="s">
        <v>34</v>
      </c>
    </row>
    <row r="3875" spans="1:1" x14ac:dyDescent="0.25">
      <c r="A3875" t="s">
        <v>33</v>
      </c>
    </row>
    <row r="3876" spans="1:1" x14ac:dyDescent="0.25">
      <c r="A3876" t="s">
        <v>34</v>
      </c>
    </row>
    <row r="3877" spans="1:1" x14ac:dyDescent="0.25">
      <c r="A3877" t="s">
        <v>90</v>
      </c>
    </row>
    <row r="3878" spans="1:1" x14ac:dyDescent="0.25">
      <c r="A3878" t="s">
        <v>33</v>
      </c>
    </row>
    <row r="3879" spans="1:1" x14ac:dyDescent="0.25">
      <c r="A3879" t="s">
        <v>763</v>
      </c>
    </row>
    <row r="3880" spans="1:1" x14ac:dyDescent="0.25">
      <c r="A3880" t="s">
        <v>90</v>
      </c>
    </row>
    <row r="3881" spans="1:1" x14ac:dyDescent="0.25">
      <c r="A3881" t="s">
        <v>34</v>
      </c>
    </row>
    <row r="3882" spans="1:1" x14ac:dyDescent="0.25">
      <c r="A3882" t="s">
        <v>34</v>
      </c>
    </row>
    <row r="3883" spans="1:1" x14ac:dyDescent="0.25">
      <c r="A3883" t="s">
        <v>34</v>
      </c>
    </row>
    <row r="3884" spans="1:1" x14ac:dyDescent="0.25">
      <c r="A3884" t="s">
        <v>78</v>
      </c>
    </row>
    <row r="3885" spans="1:1" x14ac:dyDescent="0.25">
      <c r="A3885" t="s">
        <v>34</v>
      </c>
    </row>
    <row r="3886" spans="1:1" x14ac:dyDescent="0.25">
      <c r="A3886" t="s">
        <v>34</v>
      </c>
    </row>
    <row r="3887" spans="1:1" x14ac:dyDescent="0.25">
      <c r="A3887" t="s">
        <v>90</v>
      </c>
    </row>
    <row r="3888" spans="1:1" x14ac:dyDescent="0.25">
      <c r="A3888" t="s">
        <v>33</v>
      </c>
    </row>
    <row r="3889" spans="1:1" x14ac:dyDescent="0.25">
      <c r="A3889" t="s">
        <v>33</v>
      </c>
    </row>
    <row r="3890" spans="1:1" x14ac:dyDescent="0.25">
      <c r="A3890" t="s">
        <v>34</v>
      </c>
    </row>
    <row r="3891" spans="1:1" x14ac:dyDescent="0.25">
      <c r="A3891" t="s">
        <v>142</v>
      </c>
    </row>
    <row r="3892" spans="1:1" x14ac:dyDescent="0.25">
      <c r="A3892" t="s">
        <v>34</v>
      </c>
    </row>
    <row r="3893" spans="1:1" hidden="1" x14ac:dyDescent="0.25"/>
    <row r="3894" spans="1:1" x14ac:dyDescent="0.25">
      <c r="A3894" t="s">
        <v>33</v>
      </c>
    </row>
    <row r="3895" spans="1:1" x14ac:dyDescent="0.25">
      <c r="A3895" t="s">
        <v>34</v>
      </c>
    </row>
    <row r="3896" spans="1:1" x14ac:dyDescent="0.25">
      <c r="A3896" t="s">
        <v>34</v>
      </c>
    </row>
    <row r="3897" spans="1:1" x14ac:dyDescent="0.25">
      <c r="A3897" t="s">
        <v>33</v>
      </c>
    </row>
    <row r="3898" spans="1:1" x14ac:dyDescent="0.25">
      <c r="A3898" t="s">
        <v>350</v>
      </c>
    </row>
    <row r="3899" spans="1:1" x14ac:dyDescent="0.25">
      <c r="A3899" t="s">
        <v>34</v>
      </c>
    </row>
    <row r="3900" spans="1:1" x14ac:dyDescent="0.25">
      <c r="A3900" t="s">
        <v>33</v>
      </c>
    </row>
    <row r="3901" spans="1:1" x14ac:dyDescent="0.25">
      <c r="A3901" t="s">
        <v>78</v>
      </c>
    </row>
    <row r="3902" spans="1:1" x14ac:dyDescent="0.25">
      <c r="A3902" t="s">
        <v>33</v>
      </c>
    </row>
    <row r="3903" spans="1:1" x14ac:dyDescent="0.25">
      <c r="A3903" t="s">
        <v>33</v>
      </c>
    </row>
    <row r="3904" spans="1:1" x14ac:dyDescent="0.25">
      <c r="A3904" t="s">
        <v>33</v>
      </c>
    </row>
    <row r="3905" spans="1:1" x14ac:dyDescent="0.25">
      <c r="A3905" t="s">
        <v>78</v>
      </c>
    </row>
    <row r="3906" spans="1:1" x14ac:dyDescent="0.25">
      <c r="A3906" t="s">
        <v>34</v>
      </c>
    </row>
    <row r="3907" spans="1:1" x14ac:dyDescent="0.25">
      <c r="A3907" t="s">
        <v>55</v>
      </c>
    </row>
    <row r="3908" spans="1:1" x14ac:dyDescent="0.25">
      <c r="A3908" t="s">
        <v>50</v>
      </c>
    </row>
    <row r="3909" spans="1:1" x14ac:dyDescent="0.25">
      <c r="A3909" t="s">
        <v>94</v>
      </c>
    </row>
    <row r="3910" spans="1:1" x14ac:dyDescent="0.25">
      <c r="A3910" t="s">
        <v>34</v>
      </c>
    </row>
    <row r="3911" spans="1:1" x14ac:dyDescent="0.25">
      <c r="A3911" t="s">
        <v>55</v>
      </c>
    </row>
    <row r="3912" spans="1:1" x14ac:dyDescent="0.25">
      <c r="A3912" t="s">
        <v>127</v>
      </c>
    </row>
    <row r="3913" spans="1:1" x14ac:dyDescent="0.25">
      <c r="A3913" t="s">
        <v>252</v>
      </c>
    </row>
    <row r="3914" spans="1:1" x14ac:dyDescent="0.25">
      <c r="A3914" t="s">
        <v>90</v>
      </c>
    </row>
    <row r="3915" spans="1:1" hidden="1" x14ac:dyDescent="0.25"/>
    <row r="3916" spans="1:1" x14ac:dyDescent="0.25">
      <c r="A3916" t="s">
        <v>34</v>
      </c>
    </row>
    <row r="3917" spans="1:1" x14ac:dyDescent="0.25">
      <c r="A3917" t="s">
        <v>121</v>
      </c>
    </row>
    <row r="3918" spans="1:1" x14ac:dyDescent="0.25">
      <c r="A3918" t="s">
        <v>33</v>
      </c>
    </row>
    <row r="3919" spans="1:1" x14ac:dyDescent="0.25">
      <c r="A3919" t="s">
        <v>1901</v>
      </c>
    </row>
    <row r="3920" spans="1:1" x14ac:dyDescent="0.25">
      <c r="A3920" t="s">
        <v>34</v>
      </c>
    </row>
    <row r="3921" spans="1:1" x14ac:dyDescent="0.25">
      <c r="A3921" t="s">
        <v>34</v>
      </c>
    </row>
    <row r="3922" spans="1:1" x14ac:dyDescent="0.25">
      <c r="A3922" t="s">
        <v>33</v>
      </c>
    </row>
    <row r="3923" spans="1:1" x14ac:dyDescent="0.25">
      <c r="A3923" t="s">
        <v>33</v>
      </c>
    </row>
    <row r="3924" spans="1:1" x14ac:dyDescent="0.25">
      <c r="A3924" t="s">
        <v>50</v>
      </c>
    </row>
    <row r="3925" spans="1:1" x14ac:dyDescent="0.25">
      <c r="A3925" t="s">
        <v>33</v>
      </c>
    </row>
    <row r="3926" spans="1:1" x14ac:dyDescent="0.25">
      <c r="A3926" t="s">
        <v>78</v>
      </c>
    </row>
    <row r="3927" spans="1:1" x14ac:dyDescent="0.25">
      <c r="A3927" t="s">
        <v>55</v>
      </c>
    </row>
    <row r="3928" spans="1:1" x14ac:dyDescent="0.25">
      <c r="A3928" t="s">
        <v>34</v>
      </c>
    </row>
    <row r="3929" spans="1:1" x14ac:dyDescent="0.25">
      <c r="A3929" t="s">
        <v>34</v>
      </c>
    </row>
    <row r="3930" spans="1:1" x14ac:dyDescent="0.25">
      <c r="A3930" t="s">
        <v>40</v>
      </c>
    </row>
    <row r="3931" spans="1:1" x14ac:dyDescent="0.25">
      <c r="A3931" t="s">
        <v>40</v>
      </c>
    </row>
    <row r="3932" spans="1:1" x14ac:dyDescent="0.25">
      <c r="A3932" t="s">
        <v>34</v>
      </c>
    </row>
    <row r="3933" spans="1:1" x14ac:dyDescent="0.25">
      <c r="A3933" t="s">
        <v>394</v>
      </c>
    </row>
    <row r="3934" spans="1:1" x14ac:dyDescent="0.25">
      <c r="A3934" t="s">
        <v>56</v>
      </c>
    </row>
    <row r="3935" spans="1:1" x14ac:dyDescent="0.25">
      <c r="A3935" t="s">
        <v>33</v>
      </c>
    </row>
    <row r="3936" spans="1:1" x14ac:dyDescent="0.25">
      <c r="A3936" t="s">
        <v>78</v>
      </c>
    </row>
    <row r="3937" spans="1:1" x14ac:dyDescent="0.25">
      <c r="A3937" t="s">
        <v>33</v>
      </c>
    </row>
    <row r="3938" spans="1:1" x14ac:dyDescent="0.25">
      <c r="A3938" t="s">
        <v>90</v>
      </c>
    </row>
    <row r="3939" spans="1:1" x14ac:dyDescent="0.25">
      <c r="A3939" t="s">
        <v>33</v>
      </c>
    </row>
    <row r="3940" spans="1:1" x14ac:dyDescent="0.25">
      <c r="A3940" t="s">
        <v>34</v>
      </c>
    </row>
    <row r="3941" spans="1:1" x14ac:dyDescent="0.25">
      <c r="A3941" t="s">
        <v>121</v>
      </c>
    </row>
    <row r="3942" spans="1:1" x14ac:dyDescent="0.25">
      <c r="A3942" t="s">
        <v>34</v>
      </c>
    </row>
    <row r="3943" spans="1:1" x14ac:dyDescent="0.25">
      <c r="A3943" t="s">
        <v>127</v>
      </c>
    </row>
    <row r="3944" spans="1:1" x14ac:dyDescent="0.25">
      <c r="A3944" t="s">
        <v>33</v>
      </c>
    </row>
    <row r="3945" spans="1:1" x14ac:dyDescent="0.25">
      <c r="A3945" t="s">
        <v>267</v>
      </c>
    </row>
    <row r="3946" spans="1:1" x14ac:dyDescent="0.25">
      <c r="A3946" t="s">
        <v>55</v>
      </c>
    </row>
    <row r="3947" spans="1:1" x14ac:dyDescent="0.25">
      <c r="A3947" t="s">
        <v>33</v>
      </c>
    </row>
    <row r="3948" spans="1:1" x14ac:dyDescent="0.25">
      <c r="A3948" t="s">
        <v>94</v>
      </c>
    </row>
    <row r="3949" spans="1:1" x14ac:dyDescent="0.25">
      <c r="A3949" t="s">
        <v>33</v>
      </c>
    </row>
    <row r="3950" spans="1:1" x14ac:dyDescent="0.25">
      <c r="A3950" t="s">
        <v>94</v>
      </c>
    </row>
    <row r="3951" spans="1:1" x14ac:dyDescent="0.25">
      <c r="A3951" t="s">
        <v>34</v>
      </c>
    </row>
    <row r="3952" spans="1:1" x14ac:dyDescent="0.25">
      <c r="A3952" t="s">
        <v>33</v>
      </c>
    </row>
    <row r="3953" spans="1:1" x14ac:dyDescent="0.25">
      <c r="A3953" t="s">
        <v>34</v>
      </c>
    </row>
    <row r="3954" spans="1:1" x14ac:dyDescent="0.25">
      <c r="A3954" t="s">
        <v>34</v>
      </c>
    </row>
    <row r="3955" spans="1:1" x14ac:dyDescent="0.25">
      <c r="A3955" t="s">
        <v>33</v>
      </c>
    </row>
    <row r="3956" spans="1:1" x14ac:dyDescent="0.25">
      <c r="A3956" t="s">
        <v>252</v>
      </c>
    </row>
    <row r="3957" spans="1:1" x14ac:dyDescent="0.25">
      <c r="A3957" t="s">
        <v>34</v>
      </c>
    </row>
    <row r="3958" spans="1:1" x14ac:dyDescent="0.25">
      <c r="A3958" t="s">
        <v>394</v>
      </c>
    </row>
    <row r="3959" spans="1:1" x14ac:dyDescent="0.25">
      <c r="A3959" t="s">
        <v>94</v>
      </c>
    </row>
    <row r="3960" spans="1:1" x14ac:dyDescent="0.25">
      <c r="A3960" t="s">
        <v>94</v>
      </c>
    </row>
    <row r="3961" spans="1:1" x14ac:dyDescent="0.25">
      <c r="A3961" t="s">
        <v>50</v>
      </c>
    </row>
    <row r="3962" spans="1:1" x14ac:dyDescent="0.25">
      <c r="A3962" t="s">
        <v>78</v>
      </c>
    </row>
    <row r="3963" spans="1:1" x14ac:dyDescent="0.25">
      <c r="A3963" t="s">
        <v>33</v>
      </c>
    </row>
    <row r="3964" spans="1:1" x14ac:dyDescent="0.25">
      <c r="A3964" t="s">
        <v>252</v>
      </c>
    </row>
    <row r="3965" spans="1:1" x14ac:dyDescent="0.25">
      <c r="A3965" t="s">
        <v>110</v>
      </c>
    </row>
    <row r="3966" spans="1:1" x14ac:dyDescent="0.25">
      <c r="A3966" t="s">
        <v>56</v>
      </c>
    </row>
    <row r="3967" spans="1:1" x14ac:dyDescent="0.25">
      <c r="A3967" t="s">
        <v>56</v>
      </c>
    </row>
    <row r="3968" spans="1:1" x14ac:dyDescent="0.25">
      <c r="A3968" t="s">
        <v>90</v>
      </c>
    </row>
    <row r="3969" spans="1:1" x14ac:dyDescent="0.25">
      <c r="A3969" t="s">
        <v>50</v>
      </c>
    </row>
    <row r="3970" spans="1:1" x14ac:dyDescent="0.25">
      <c r="A3970" t="s">
        <v>121</v>
      </c>
    </row>
    <row r="3971" spans="1:1" x14ac:dyDescent="0.25">
      <c r="A3971" t="s">
        <v>34</v>
      </c>
    </row>
    <row r="3972" spans="1:1" x14ac:dyDescent="0.25">
      <c r="A3972" t="s">
        <v>34</v>
      </c>
    </row>
    <row r="3973" spans="1:1" x14ac:dyDescent="0.25">
      <c r="A3973" t="s">
        <v>33</v>
      </c>
    </row>
    <row r="3974" spans="1:1" x14ac:dyDescent="0.25">
      <c r="A3974" t="s">
        <v>34</v>
      </c>
    </row>
    <row r="3975" spans="1:1" x14ac:dyDescent="0.25">
      <c r="A3975" t="s">
        <v>350</v>
      </c>
    </row>
    <row r="3976" spans="1:1" x14ac:dyDescent="0.25">
      <c r="A3976" t="s">
        <v>34</v>
      </c>
    </row>
    <row r="3977" spans="1:1" x14ac:dyDescent="0.25">
      <c r="A3977" t="s">
        <v>34</v>
      </c>
    </row>
    <row r="3978" spans="1:1" x14ac:dyDescent="0.25">
      <c r="A3978" t="s">
        <v>33</v>
      </c>
    </row>
    <row r="3979" spans="1:1" x14ac:dyDescent="0.25">
      <c r="A3979" t="s">
        <v>56</v>
      </c>
    </row>
    <row r="3980" spans="1:1" x14ac:dyDescent="0.25">
      <c r="A3980" t="s">
        <v>40</v>
      </c>
    </row>
    <row r="3981" spans="1:1" x14ac:dyDescent="0.25">
      <c r="A3981" t="s">
        <v>56</v>
      </c>
    </row>
    <row r="3982" spans="1:1" x14ac:dyDescent="0.25">
      <c r="A3982" t="s">
        <v>56</v>
      </c>
    </row>
    <row r="3983" spans="1:1" x14ac:dyDescent="0.25">
      <c r="A3983" t="s">
        <v>34</v>
      </c>
    </row>
    <row r="3984" spans="1:1" x14ac:dyDescent="0.25">
      <c r="A3984" t="s">
        <v>33</v>
      </c>
    </row>
    <row r="3985" spans="1:1" x14ac:dyDescent="0.25">
      <c r="A3985" t="s">
        <v>121</v>
      </c>
    </row>
    <row r="3986" spans="1:1" x14ac:dyDescent="0.25">
      <c r="A3986" t="s">
        <v>40</v>
      </c>
    </row>
    <row r="3987" spans="1:1" x14ac:dyDescent="0.25">
      <c r="A3987" t="s">
        <v>90</v>
      </c>
    </row>
    <row r="3988" spans="1:1" x14ac:dyDescent="0.25">
      <c r="A3988" t="s">
        <v>78</v>
      </c>
    </row>
    <row r="3989" spans="1:1" x14ac:dyDescent="0.25">
      <c r="A3989" t="s">
        <v>34</v>
      </c>
    </row>
    <row r="3990" spans="1:1" x14ac:dyDescent="0.25">
      <c r="A3990" t="s">
        <v>33</v>
      </c>
    </row>
    <row r="3991" spans="1:1" x14ac:dyDescent="0.25">
      <c r="A3991" t="s">
        <v>34</v>
      </c>
    </row>
    <row r="3992" spans="1:1" x14ac:dyDescent="0.25">
      <c r="A3992" t="s">
        <v>350</v>
      </c>
    </row>
    <row r="3993" spans="1:1" x14ac:dyDescent="0.25">
      <c r="A3993" t="s">
        <v>90</v>
      </c>
    </row>
    <row r="3994" spans="1:1" x14ac:dyDescent="0.25">
      <c r="A3994" t="s">
        <v>252</v>
      </c>
    </row>
    <row r="3995" spans="1:1" x14ac:dyDescent="0.25">
      <c r="A3995" t="s">
        <v>121</v>
      </c>
    </row>
    <row r="3996" spans="1:1" x14ac:dyDescent="0.25">
      <c r="A3996" t="s">
        <v>121</v>
      </c>
    </row>
    <row r="3997" spans="1:1" x14ac:dyDescent="0.25">
      <c r="A3997" t="s">
        <v>350</v>
      </c>
    </row>
    <row r="3998" spans="1:1" x14ac:dyDescent="0.25">
      <c r="A3998" t="s">
        <v>33</v>
      </c>
    </row>
    <row r="3999" spans="1:1" x14ac:dyDescent="0.25">
      <c r="A3999" t="s">
        <v>90</v>
      </c>
    </row>
    <row r="4000" spans="1:1" x14ac:dyDescent="0.25">
      <c r="A4000" t="s">
        <v>33</v>
      </c>
    </row>
    <row r="4001" spans="1:1" x14ac:dyDescent="0.25">
      <c r="A4001" t="s">
        <v>168</v>
      </c>
    </row>
    <row r="4002" spans="1:1" x14ac:dyDescent="0.25">
      <c r="A4002" t="s">
        <v>34</v>
      </c>
    </row>
    <row r="4003" spans="1:1" x14ac:dyDescent="0.25">
      <c r="A4003" t="s">
        <v>33</v>
      </c>
    </row>
    <row r="4004" spans="1:1" x14ac:dyDescent="0.25">
      <c r="A4004" t="s">
        <v>40</v>
      </c>
    </row>
    <row r="4005" spans="1:1" x14ac:dyDescent="0.25">
      <c r="A4005" t="s">
        <v>94</v>
      </c>
    </row>
    <row r="4006" spans="1:1" x14ac:dyDescent="0.25">
      <c r="A4006" t="s">
        <v>33</v>
      </c>
    </row>
    <row r="4007" spans="1:1" x14ac:dyDescent="0.25">
      <c r="A4007" t="s">
        <v>33</v>
      </c>
    </row>
    <row r="4008" spans="1:1" x14ac:dyDescent="0.25">
      <c r="A4008" t="s">
        <v>90</v>
      </c>
    </row>
    <row r="4009" spans="1:1" x14ac:dyDescent="0.25">
      <c r="A4009" t="s">
        <v>34</v>
      </c>
    </row>
    <row r="4010" spans="1:1" x14ac:dyDescent="0.25">
      <c r="A4010" t="s">
        <v>34</v>
      </c>
    </row>
    <row r="4011" spans="1:1" x14ac:dyDescent="0.25">
      <c r="A4011" t="s">
        <v>33</v>
      </c>
    </row>
    <row r="4012" spans="1:1" x14ac:dyDescent="0.25">
      <c r="A4012" t="s">
        <v>350</v>
      </c>
    </row>
    <row r="4013" spans="1:1" x14ac:dyDescent="0.25">
      <c r="A4013" t="s">
        <v>127</v>
      </c>
    </row>
    <row r="4014" spans="1:1" x14ac:dyDescent="0.25">
      <c r="A4014" t="s">
        <v>34</v>
      </c>
    </row>
    <row r="4015" spans="1:1" x14ac:dyDescent="0.25">
      <c r="A4015" t="s">
        <v>267</v>
      </c>
    </row>
    <row r="4016" spans="1:1" x14ac:dyDescent="0.25">
      <c r="A4016" t="s">
        <v>90</v>
      </c>
    </row>
    <row r="4017" spans="1:1" x14ac:dyDescent="0.25">
      <c r="A4017" t="s">
        <v>33</v>
      </c>
    </row>
    <row r="4018" spans="1:1" x14ac:dyDescent="0.25">
      <c r="A4018" t="s">
        <v>55</v>
      </c>
    </row>
    <row r="4019" spans="1:1" x14ac:dyDescent="0.25">
      <c r="A4019" t="s">
        <v>40</v>
      </c>
    </row>
    <row r="4020" spans="1:1" x14ac:dyDescent="0.25">
      <c r="A4020" t="s">
        <v>33</v>
      </c>
    </row>
    <row r="4021" spans="1:1" x14ac:dyDescent="0.25">
      <c r="A4021" t="s">
        <v>206</v>
      </c>
    </row>
    <row r="4022" spans="1:1" x14ac:dyDescent="0.25">
      <c r="A4022" t="s">
        <v>33</v>
      </c>
    </row>
    <row r="4023" spans="1:1" x14ac:dyDescent="0.25">
      <c r="A4023" t="s">
        <v>252</v>
      </c>
    </row>
    <row r="4024" spans="1:1" x14ac:dyDescent="0.25">
      <c r="A4024" t="s">
        <v>34</v>
      </c>
    </row>
    <row r="4025" spans="1:1" x14ac:dyDescent="0.25">
      <c r="A4025" t="s">
        <v>168</v>
      </c>
    </row>
    <row r="4026" spans="1:1" x14ac:dyDescent="0.25">
      <c r="A4026" t="s">
        <v>33</v>
      </c>
    </row>
    <row r="4027" spans="1:1" x14ac:dyDescent="0.25">
      <c r="A4027" t="s">
        <v>34</v>
      </c>
    </row>
    <row r="4028" spans="1:1" x14ac:dyDescent="0.25">
      <c r="A4028" t="s">
        <v>55</v>
      </c>
    </row>
    <row r="4029" spans="1:1" x14ac:dyDescent="0.25">
      <c r="A4029" t="s">
        <v>34</v>
      </c>
    </row>
    <row r="4030" spans="1:1" x14ac:dyDescent="0.25">
      <c r="A4030" t="s">
        <v>168</v>
      </c>
    </row>
    <row r="4031" spans="1:1" x14ac:dyDescent="0.25">
      <c r="A4031" t="s">
        <v>40</v>
      </c>
    </row>
    <row r="4032" spans="1:1" x14ac:dyDescent="0.25">
      <c r="A4032" t="s">
        <v>34</v>
      </c>
    </row>
    <row r="4033" spans="1:1" x14ac:dyDescent="0.25">
      <c r="A4033" t="s">
        <v>34</v>
      </c>
    </row>
    <row r="4034" spans="1:1" x14ac:dyDescent="0.25">
      <c r="A4034" t="s">
        <v>40</v>
      </c>
    </row>
    <row r="4035" spans="1:1" x14ac:dyDescent="0.25">
      <c r="A4035" t="s">
        <v>40</v>
      </c>
    </row>
    <row r="4036" spans="1:1" x14ac:dyDescent="0.25">
      <c r="A4036" t="s">
        <v>267</v>
      </c>
    </row>
    <row r="4037" spans="1:1" x14ac:dyDescent="0.25">
      <c r="A4037" t="s">
        <v>94</v>
      </c>
    </row>
    <row r="4038" spans="1:1" x14ac:dyDescent="0.25">
      <c r="A4038" t="s">
        <v>33</v>
      </c>
    </row>
    <row r="4039" spans="1:1" x14ac:dyDescent="0.25">
      <c r="A4039" t="s">
        <v>33</v>
      </c>
    </row>
    <row r="4040" spans="1:1" x14ac:dyDescent="0.25">
      <c r="A4040" t="s">
        <v>56</v>
      </c>
    </row>
    <row r="4041" spans="1:1" x14ac:dyDescent="0.25">
      <c r="A4041" t="s">
        <v>127</v>
      </c>
    </row>
    <row r="4042" spans="1:1" x14ac:dyDescent="0.25">
      <c r="A4042" t="s">
        <v>33</v>
      </c>
    </row>
    <row r="4043" spans="1:1" x14ac:dyDescent="0.25">
      <c r="A4043" t="s">
        <v>970</v>
      </c>
    </row>
    <row r="4044" spans="1:1" x14ac:dyDescent="0.25">
      <c r="A4044" t="s">
        <v>34</v>
      </c>
    </row>
    <row r="4045" spans="1:1" x14ac:dyDescent="0.25">
      <c r="A4045" t="s">
        <v>33</v>
      </c>
    </row>
    <row r="4046" spans="1:1" x14ac:dyDescent="0.25">
      <c r="A4046" t="s">
        <v>40</v>
      </c>
    </row>
    <row r="4047" spans="1:1" x14ac:dyDescent="0.25">
      <c r="A4047" t="s">
        <v>34</v>
      </c>
    </row>
    <row r="4048" spans="1:1" x14ac:dyDescent="0.25">
      <c r="A4048" t="s">
        <v>33</v>
      </c>
    </row>
    <row r="4049" spans="1:1" x14ac:dyDescent="0.25">
      <c r="A4049" t="s">
        <v>479</v>
      </c>
    </row>
    <row r="4050" spans="1:1" x14ac:dyDescent="0.25">
      <c r="A4050" t="s">
        <v>33</v>
      </c>
    </row>
    <row r="4051" spans="1:1" x14ac:dyDescent="0.25">
      <c r="A4051" t="s">
        <v>33</v>
      </c>
    </row>
    <row r="4052" spans="1:1" x14ac:dyDescent="0.25">
      <c r="A4052" t="s">
        <v>33</v>
      </c>
    </row>
    <row r="4053" spans="1:1" x14ac:dyDescent="0.25">
      <c r="A4053" t="s">
        <v>394</v>
      </c>
    </row>
    <row r="4054" spans="1:1" x14ac:dyDescent="0.25">
      <c r="A4054" t="s">
        <v>33</v>
      </c>
    </row>
    <row r="4055" spans="1:1" x14ac:dyDescent="0.25">
      <c r="A4055" t="s">
        <v>121</v>
      </c>
    </row>
    <row r="4056" spans="1:1" x14ac:dyDescent="0.25">
      <c r="A4056" t="s">
        <v>56</v>
      </c>
    </row>
    <row r="4057" spans="1:1" x14ac:dyDescent="0.25">
      <c r="A4057" t="s">
        <v>33</v>
      </c>
    </row>
    <row r="4058" spans="1:1" x14ac:dyDescent="0.25">
      <c r="A4058" t="s">
        <v>394</v>
      </c>
    </row>
    <row r="4059" spans="1:1" x14ac:dyDescent="0.25">
      <c r="A4059" t="s">
        <v>34</v>
      </c>
    </row>
    <row r="4060" spans="1:1" x14ac:dyDescent="0.25">
      <c r="A4060" t="s">
        <v>33</v>
      </c>
    </row>
    <row r="4061" spans="1:1" x14ac:dyDescent="0.25">
      <c r="A4061" t="s">
        <v>94</v>
      </c>
    </row>
    <row r="4062" spans="1:1" x14ac:dyDescent="0.25">
      <c r="A4062" t="s">
        <v>40</v>
      </c>
    </row>
    <row r="4063" spans="1:1" x14ac:dyDescent="0.25">
      <c r="A4063" t="s">
        <v>173</v>
      </c>
    </row>
    <row r="4064" spans="1:1" x14ac:dyDescent="0.25">
      <c r="A4064" t="s">
        <v>34</v>
      </c>
    </row>
    <row r="4065" spans="1:1" x14ac:dyDescent="0.25">
      <c r="A4065" t="s">
        <v>970</v>
      </c>
    </row>
    <row r="4066" spans="1:1" x14ac:dyDescent="0.25">
      <c r="A4066" t="s">
        <v>50</v>
      </c>
    </row>
    <row r="4067" spans="1:1" x14ac:dyDescent="0.25">
      <c r="A4067" t="s">
        <v>94</v>
      </c>
    </row>
    <row r="4068" spans="1:1" x14ac:dyDescent="0.25">
      <c r="A4068" t="s">
        <v>34</v>
      </c>
    </row>
    <row r="4069" spans="1:1" x14ac:dyDescent="0.25">
      <c r="A4069" t="s">
        <v>34</v>
      </c>
    </row>
    <row r="4070" spans="1:1" x14ac:dyDescent="0.25">
      <c r="A4070" t="s">
        <v>34</v>
      </c>
    </row>
    <row r="4071" spans="1:1" x14ac:dyDescent="0.25">
      <c r="A4071" t="s">
        <v>34</v>
      </c>
    </row>
    <row r="4072" spans="1:1" x14ac:dyDescent="0.25">
      <c r="A4072" t="s">
        <v>110</v>
      </c>
    </row>
    <row r="4073" spans="1:1" x14ac:dyDescent="0.25">
      <c r="A4073" t="s">
        <v>40</v>
      </c>
    </row>
    <row r="4074" spans="1:1" x14ac:dyDescent="0.25">
      <c r="A4074" t="s">
        <v>394</v>
      </c>
    </row>
    <row r="4075" spans="1:1" x14ac:dyDescent="0.25">
      <c r="A4075" t="s">
        <v>121</v>
      </c>
    </row>
    <row r="4076" spans="1:1" x14ac:dyDescent="0.25">
      <c r="A4076" t="s">
        <v>206</v>
      </c>
    </row>
    <row r="4077" spans="1:1" x14ac:dyDescent="0.25">
      <c r="A4077" t="s">
        <v>34</v>
      </c>
    </row>
    <row r="4078" spans="1:1" x14ac:dyDescent="0.25">
      <c r="A4078" t="s">
        <v>94</v>
      </c>
    </row>
    <row r="4079" spans="1:1" x14ac:dyDescent="0.25">
      <c r="A4079" t="s">
        <v>34</v>
      </c>
    </row>
    <row r="4080" spans="1:1" x14ac:dyDescent="0.25">
      <c r="A4080" t="s">
        <v>34</v>
      </c>
    </row>
    <row r="4081" spans="1:1" x14ac:dyDescent="0.25">
      <c r="A4081" t="s">
        <v>267</v>
      </c>
    </row>
    <row r="4082" spans="1:1" x14ac:dyDescent="0.25">
      <c r="A4082" t="s">
        <v>127</v>
      </c>
    </row>
    <row r="4083" spans="1:1" x14ac:dyDescent="0.25">
      <c r="A4083" t="s">
        <v>90</v>
      </c>
    </row>
    <row r="4084" spans="1:1" x14ac:dyDescent="0.25">
      <c r="A4084" t="s">
        <v>34</v>
      </c>
    </row>
    <row r="4085" spans="1:1" x14ac:dyDescent="0.25">
      <c r="A4085" t="s">
        <v>94</v>
      </c>
    </row>
    <row r="4086" spans="1:1" x14ac:dyDescent="0.25">
      <c r="A4086" t="s">
        <v>34</v>
      </c>
    </row>
    <row r="4087" spans="1:1" x14ac:dyDescent="0.25">
      <c r="A4087" t="s">
        <v>252</v>
      </c>
    </row>
    <row r="4088" spans="1:1" x14ac:dyDescent="0.25">
      <c r="A4088" t="s">
        <v>40</v>
      </c>
    </row>
    <row r="4089" spans="1:1" x14ac:dyDescent="0.25">
      <c r="A4089" t="s">
        <v>90</v>
      </c>
    </row>
    <row r="4090" spans="1:1" x14ac:dyDescent="0.25">
      <c r="A4090" t="s">
        <v>34</v>
      </c>
    </row>
    <row r="4091" spans="1:1" x14ac:dyDescent="0.25">
      <c r="A4091" t="s">
        <v>33</v>
      </c>
    </row>
    <row r="4092" spans="1:1" x14ac:dyDescent="0.25">
      <c r="A4092" t="s">
        <v>34</v>
      </c>
    </row>
    <row r="4093" spans="1:1" x14ac:dyDescent="0.25">
      <c r="A4093" t="s">
        <v>78</v>
      </c>
    </row>
    <row r="4094" spans="1:1" x14ac:dyDescent="0.25">
      <c r="A4094" t="s">
        <v>206</v>
      </c>
    </row>
    <row r="4095" spans="1:1" x14ac:dyDescent="0.25">
      <c r="A4095" t="s">
        <v>33</v>
      </c>
    </row>
    <row r="4096" spans="1:1" x14ac:dyDescent="0.25">
      <c r="A4096" t="s">
        <v>121</v>
      </c>
    </row>
    <row r="4097" spans="1:1" x14ac:dyDescent="0.25">
      <c r="A4097" t="s">
        <v>94</v>
      </c>
    </row>
    <row r="4098" spans="1:1" x14ac:dyDescent="0.25">
      <c r="A4098" t="s">
        <v>252</v>
      </c>
    </row>
    <row r="4099" spans="1:1" x14ac:dyDescent="0.25">
      <c r="A4099" t="s">
        <v>350</v>
      </c>
    </row>
    <row r="4100" spans="1:1" x14ac:dyDescent="0.25">
      <c r="A4100" t="s">
        <v>90</v>
      </c>
    </row>
    <row r="4101" spans="1:1" x14ac:dyDescent="0.25">
      <c r="A4101" t="s">
        <v>252</v>
      </c>
    </row>
    <row r="4102" spans="1:1" x14ac:dyDescent="0.25">
      <c r="A4102" t="s">
        <v>168</v>
      </c>
    </row>
    <row r="4103" spans="1:1" x14ac:dyDescent="0.25">
      <c r="A4103" t="s">
        <v>55</v>
      </c>
    </row>
    <row r="4104" spans="1:1" x14ac:dyDescent="0.25">
      <c r="A4104" t="s">
        <v>706</v>
      </c>
    </row>
    <row r="4105" spans="1:1" x14ac:dyDescent="0.25">
      <c r="A4105" t="s">
        <v>34</v>
      </c>
    </row>
    <row r="4106" spans="1:1" x14ac:dyDescent="0.25">
      <c r="A4106" t="s">
        <v>33</v>
      </c>
    </row>
    <row r="4107" spans="1:1" x14ac:dyDescent="0.25">
      <c r="A4107" t="s">
        <v>168</v>
      </c>
    </row>
    <row r="4108" spans="1:1" x14ac:dyDescent="0.25">
      <c r="A4108" t="s">
        <v>33</v>
      </c>
    </row>
    <row r="4109" spans="1:1" x14ac:dyDescent="0.25">
      <c r="A4109" t="s">
        <v>34</v>
      </c>
    </row>
    <row r="4110" spans="1:1" x14ac:dyDescent="0.25">
      <c r="A4110" t="s">
        <v>78</v>
      </c>
    </row>
    <row r="4111" spans="1:1" x14ac:dyDescent="0.25">
      <c r="A4111" t="s">
        <v>90</v>
      </c>
    </row>
    <row r="4112" spans="1:1" x14ac:dyDescent="0.25">
      <c r="A4112" t="s">
        <v>90</v>
      </c>
    </row>
    <row r="4113" spans="1:1" x14ac:dyDescent="0.25">
      <c r="A4113" t="s">
        <v>55</v>
      </c>
    </row>
    <row r="4114" spans="1:1" x14ac:dyDescent="0.25">
      <c r="A4114" t="s">
        <v>33</v>
      </c>
    </row>
    <row r="4115" spans="1:1" x14ac:dyDescent="0.25">
      <c r="A4115" t="s">
        <v>34</v>
      </c>
    </row>
    <row r="4116" spans="1:1" x14ac:dyDescent="0.25">
      <c r="A4116" t="s">
        <v>34</v>
      </c>
    </row>
    <row r="4117" spans="1:1" x14ac:dyDescent="0.25">
      <c r="A4117" t="s">
        <v>50</v>
      </c>
    </row>
    <row r="4118" spans="1:1" x14ac:dyDescent="0.25">
      <c r="A4118" t="s">
        <v>121</v>
      </c>
    </row>
    <row r="4119" spans="1:1" x14ac:dyDescent="0.25">
      <c r="A4119" t="s">
        <v>94</v>
      </c>
    </row>
    <row r="4120" spans="1:1" x14ac:dyDescent="0.25">
      <c r="A4120" t="s">
        <v>33</v>
      </c>
    </row>
    <row r="4121" spans="1:1" x14ac:dyDescent="0.25">
      <c r="A4121" t="s">
        <v>33</v>
      </c>
    </row>
    <row r="4122" spans="1:1" x14ac:dyDescent="0.25">
      <c r="A4122" t="s">
        <v>33</v>
      </c>
    </row>
    <row r="4123" spans="1:1" x14ac:dyDescent="0.25">
      <c r="A4123" t="s">
        <v>168</v>
      </c>
    </row>
    <row r="4124" spans="1:1" x14ac:dyDescent="0.25">
      <c r="A4124" t="s">
        <v>34</v>
      </c>
    </row>
    <row r="4125" spans="1:1" x14ac:dyDescent="0.25">
      <c r="A4125" t="s">
        <v>33</v>
      </c>
    </row>
    <row r="4126" spans="1:1" x14ac:dyDescent="0.25">
      <c r="A4126" t="s">
        <v>94</v>
      </c>
    </row>
    <row r="4127" spans="1:1" x14ac:dyDescent="0.25">
      <c r="A4127" t="s">
        <v>34</v>
      </c>
    </row>
    <row r="4128" spans="1:1" x14ac:dyDescent="0.25">
      <c r="A4128" t="s">
        <v>34</v>
      </c>
    </row>
    <row r="4129" spans="1:1" x14ac:dyDescent="0.25">
      <c r="A4129" t="s">
        <v>56</v>
      </c>
    </row>
    <row r="4130" spans="1:1" x14ac:dyDescent="0.25">
      <c r="A4130" t="s">
        <v>33</v>
      </c>
    </row>
    <row r="4131" spans="1:1" x14ac:dyDescent="0.25">
      <c r="A4131" t="s">
        <v>34</v>
      </c>
    </row>
    <row r="4132" spans="1:1" x14ac:dyDescent="0.25">
      <c r="A4132" t="s">
        <v>33</v>
      </c>
    </row>
    <row r="4133" spans="1:1" x14ac:dyDescent="0.25">
      <c r="A4133" t="s">
        <v>252</v>
      </c>
    </row>
    <row r="4134" spans="1:1" x14ac:dyDescent="0.25">
      <c r="A4134" t="s">
        <v>34</v>
      </c>
    </row>
    <row r="4135" spans="1:1" x14ac:dyDescent="0.25">
      <c r="A4135" t="s">
        <v>350</v>
      </c>
    </row>
    <row r="4136" spans="1:1" x14ac:dyDescent="0.25">
      <c r="A4136" t="s">
        <v>394</v>
      </c>
    </row>
    <row r="4137" spans="1:1" x14ac:dyDescent="0.25">
      <c r="A4137" t="s">
        <v>33</v>
      </c>
    </row>
    <row r="4138" spans="1:1" x14ac:dyDescent="0.25">
      <c r="A4138" t="s">
        <v>763</v>
      </c>
    </row>
    <row r="4139" spans="1:1" x14ac:dyDescent="0.25">
      <c r="A4139" t="s">
        <v>56</v>
      </c>
    </row>
    <row r="4140" spans="1:1" x14ac:dyDescent="0.25">
      <c r="A4140" t="s">
        <v>121</v>
      </c>
    </row>
    <row r="4141" spans="1:1" x14ac:dyDescent="0.25">
      <c r="A4141" t="s">
        <v>121</v>
      </c>
    </row>
    <row r="4142" spans="1:1" x14ac:dyDescent="0.25">
      <c r="A4142" t="s">
        <v>34</v>
      </c>
    </row>
    <row r="4143" spans="1:1" x14ac:dyDescent="0.25">
      <c r="A4143" t="s">
        <v>34</v>
      </c>
    </row>
    <row r="4144" spans="1:1" x14ac:dyDescent="0.25">
      <c r="A4144" t="s">
        <v>33</v>
      </c>
    </row>
    <row r="4145" spans="1:1" x14ac:dyDescent="0.25">
      <c r="A4145" t="s">
        <v>33</v>
      </c>
    </row>
    <row r="4146" spans="1:1" x14ac:dyDescent="0.25">
      <c r="A4146" t="s">
        <v>34</v>
      </c>
    </row>
    <row r="4147" spans="1:1" x14ac:dyDescent="0.25">
      <c r="A4147" t="s">
        <v>94</v>
      </c>
    </row>
    <row r="4148" spans="1:1" x14ac:dyDescent="0.25">
      <c r="A4148" t="s">
        <v>94</v>
      </c>
    </row>
    <row r="4149" spans="1:1" x14ac:dyDescent="0.25">
      <c r="A4149" t="s">
        <v>34</v>
      </c>
    </row>
    <row r="4150" spans="1:1" x14ac:dyDescent="0.25">
      <c r="A4150" t="s">
        <v>34</v>
      </c>
    </row>
    <row r="4151" spans="1:1" x14ac:dyDescent="0.25">
      <c r="A4151" t="s">
        <v>40</v>
      </c>
    </row>
    <row r="4152" spans="1:1" x14ac:dyDescent="0.25">
      <c r="A4152" t="s">
        <v>34</v>
      </c>
    </row>
    <row r="4153" spans="1:1" x14ac:dyDescent="0.25">
      <c r="A4153" t="s">
        <v>252</v>
      </c>
    </row>
    <row r="4154" spans="1:1" x14ac:dyDescent="0.25">
      <c r="A4154" t="s">
        <v>33</v>
      </c>
    </row>
    <row r="4155" spans="1:1" x14ac:dyDescent="0.25">
      <c r="A4155" t="s">
        <v>55</v>
      </c>
    </row>
    <row r="4156" spans="1:1" x14ac:dyDescent="0.25">
      <c r="A4156" t="s">
        <v>168</v>
      </c>
    </row>
    <row r="4157" spans="1:1" x14ac:dyDescent="0.25">
      <c r="A4157" t="s">
        <v>78</v>
      </c>
    </row>
    <row r="4158" spans="1:1" x14ac:dyDescent="0.25">
      <c r="A4158" t="s">
        <v>121</v>
      </c>
    </row>
    <row r="4159" spans="1:1" x14ac:dyDescent="0.25">
      <c r="A4159" t="s">
        <v>55</v>
      </c>
    </row>
    <row r="4160" spans="1:1" x14ac:dyDescent="0.25">
      <c r="A4160" t="s">
        <v>121</v>
      </c>
    </row>
    <row r="4161" spans="1:1" x14ac:dyDescent="0.25">
      <c r="A4161" t="s">
        <v>33</v>
      </c>
    </row>
    <row r="4162" spans="1:1" x14ac:dyDescent="0.25">
      <c r="A4162" t="s">
        <v>33</v>
      </c>
    </row>
    <row r="4163" spans="1:1" x14ac:dyDescent="0.25">
      <c r="A4163" t="s">
        <v>168</v>
      </c>
    </row>
    <row r="4164" spans="1:1" x14ac:dyDescent="0.25">
      <c r="A4164" t="s">
        <v>55</v>
      </c>
    </row>
    <row r="4165" spans="1:1" x14ac:dyDescent="0.25">
      <c r="A4165" t="s">
        <v>33</v>
      </c>
    </row>
    <row r="4166" spans="1:1" x14ac:dyDescent="0.25">
      <c r="A4166" t="s">
        <v>50</v>
      </c>
    </row>
    <row r="4167" spans="1:1" x14ac:dyDescent="0.25">
      <c r="A4167" t="s">
        <v>78</v>
      </c>
    </row>
    <row r="4168" spans="1:1" x14ac:dyDescent="0.25">
      <c r="A4168" t="s">
        <v>33</v>
      </c>
    </row>
    <row r="4169" spans="1:1" x14ac:dyDescent="0.25">
      <c r="A4169" t="s">
        <v>33</v>
      </c>
    </row>
    <row r="4170" spans="1:1" x14ac:dyDescent="0.25">
      <c r="A4170" t="s">
        <v>40</v>
      </c>
    </row>
    <row r="4171" spans="1:1" x14ac:dyDescent="0.25">
      <c r="A4171" t="s">
        <v>40</v>
      </c>
    </row>
    <row r="4172" spans="1:1" x14ac:dyDescent="0.25">
      <c r="A4172" t="s">
        <v>33</v>
      </c>
    </row>
    <row r="4173" spans="1:1" x14ac:dyDescent="0.25">
      <c r="A4173" t="s">
        <v>33</v>
      </c>
    </row>
    <row r="4174" spans="1:1" x14ac:dyDescent="0.25">
      <c r="A4174" t="s">
        <v>78</v>
      </c>
    </row>
    <row r="4175" spans="1:1" x14ac:dyDescent="0.25">
      <c r="A4175" t="s">
        <v>33</v>
      </c>
    </row>
    <row r="4176" spans="1:1" x14ac:dyDescent="0.25">
      <c r="A4176" t="s">
        <v>40</v>
      </c>
    </row>
    <row r="4177" spans="1:1" x14ac:dyDescent="0.25">
      <c r="A4177" t="s">
        <v>90</v>
      </c>
    </row>
    <row r="4178" spans="1:1" x14ac:dyDescent="0.25">
      <c r="A4178" t="s">
        <v>34</v>
      </c>
    </row>
    <row r="4179" spans="1:1" x14ac:dyDescent="0.25">
      <c r="A4179" t="s">
        <v>34</v>
      </c>
    </row>
    <row r="4180" spans="1:1" x14ac:dyDescent="0.25">
      <c r="A4180" t="s">
        <v>33</v>
      </c>
    </row>
    <row r="4181" spans="1:1" x14ac:dyDescent="0.25">
      <c r="A4181" t="s">
        <v>40</v>
      </c>
    </row>
    <row r="4182" spans="1:1" x14ac:dyDescent="0.25">
      <c r="A4182" t="s">
        <v>33</v>
      </c>
    </row>
    <row r="4183" spans="1:1" x14ac:dyDescent="0.25">
      <c r="A4183" t="s">
        <v>33</v>
      </c>
    </row>
    <row r="4184" spans="1:1" x14ac:dyDescent="0.25">
      <c r="A4184" t="s">
        <v>33</v>
      </c>
    </row>
    <row r="4185" spans="1:1" x14ac:dyDescent="0.25">
      <c r="A4185" t="s">
        <v>34</v>
      </c>
    </row>
    <row r="4186" spans="1:1" x14ac:dyDescent="0.25">
      <c r="A4186" t="s">
        <v>34</v>
      </c>
    </row>
    <row r="4187" spans="1:1" x14ac:dyDescent="0.25">
      <c r="A4187" t="s">
        <v>34</v>
      </c>
    </row>
    <row r="4188" spans="1:1" x14ac:dyDescent="0.25">
      <c r="A4188" t="s">
        <v>50</v>
      </c>
    </row>
    <row r="4189" spans="1:1" x14ac:dyDescent="0.25">
      <c r="A4189" t="s">
        <v>33</v>
      </c>
    </row>
    <row r="4190" spans="1:1" x14ac:dyDescent="0.25">
      <c r="A4190" t="s">
        <v>40</v>
      </c>
    </row>
    <row r="4191" spans="1:1" x14ac:dyDescent="0.25">
      <c r="A4191" t="s">
        <v>33</v>
      </c>
    </row>
    <row r="4192" spans="1:1" x14ac:dyDescent="0.25">
      <c r="A4192" t="s">
        <v>34</v>
      </c>
    </row>
    <row r="4193" spans="1:1" x14ac:dyDescent="0.25">
      <c r="A4193" t="s">
        <v>90</v>
      </c>
    </row>
    <row r="4194" spans="1:1" x14ac:dyDescent="0.25">
      <c r="A4194" t="s">
        <v>90</v>
      </c>
    </row>
    <row r="4195" spans="1:1" x14ac:dyDescent="0.25">
      <c r="A4195" t="s">
        <v>33</v>
      </c>
    </row>
    <row r="4196" spans="1:1" x14ac:dyDescent="0.25">
      <c r="A4196" t="s">
        <v>34</v>
      </c>
    </row>
    <row r="4197" spans="1:1" x14ac:dyDescent="0.25">
      <c r="A4197" t="s">
        <v>34</v>
      </c>
    </row>
    <row r="4198" spans="1:1" x14ac:dyDescent="0.25">
      <c r="A4198" t="s">
        <v>33</v>
      </c>
    </row>
    <row r="4199" spans="1:1" x14ac:dyDescent="0.25">
      <c r="A4199" t="s">
        <v>94</v>
      </c>
    </row>
    <row r="4200" spans="1:1" x14ac:dyDescent="0.25">
      <c r="A4200" t="s">
        <v>33</v>
      </c>
    </row>
    <row r="4201" spans="1:1" x14ac:dyDescent="0.25">
      <c r="A4201" t="s">
        <v>94</v>
      </c>
    </row>
    <row r="4202" spans="1:1" x14ac:dyDescent="0.25">
      <c r="A4202" t="s">
        <v>78</v>
      </c>
    </row>
    <row r="4203" spans="1:1" x14ac:dyDescent="0.25">
      <c r="A4203" t="s">
        <v>168</v>
      </c>
    </row>
    <row r="4204" spans="1:1" x14ac:dyDescent="0.25">
      <c r="A4204" t="s">
        <v>142</v>
      </c>
    </row>
    <row r="4205" spans="1:1" x14ac:dyDescent="0.25">
      <c r="A4205" t="s">
        <v>34</v>
      </c>
    </row>
    <row r="4206" spans="1:1" x14ac:dyDescent="0.25">
      <c r="A4206" t="s">
        <v>40</v>
      </c>
    </row>
    <row r="4207" spans="1:1" x14ac:dyDescent="0.25">
      <c r="A4207" t="s">
        <v>34</v>
      </c>
    </row>
    <row r="4208" spans="1:1" x14ac:dyDescent="0.25">
      <c r="A4208" t="s">
        <v>970</v>
      </c>
    </row>
    <row r="4209" spans="1:1" x14ac:dyDescent="0.25">
      <c r="A4209" t="s">
        <v>40</v>
      </c>
    </row>
    <row r="4210" spans="1:1" x14ac:dyDescent="0.25">
      <c r="A4210" t="s">
        <v>34</v>
      </c>
    </row>
    <row r="4211" spans="1:1" x14ac:dyDescent="0.25">
      <c r="A4211" t="s">
        <v>394</v>
      </c>
    </row>
    <row r="4212" spans="1:1" x14ac:dyDescent="0.25">
      <c r="A4212" t="s">
        <v>40</v>
      </c>
    </row>
    <row r="4213" spans="1:1" x14ac:dyDescent="0.25">
      <c r="A4213" t="s">
        <v>33</v>
      </c>
    </row>
    <row r="4214" spans="1:1" x14ac:dyDescent="0.25">
      <c r="A4214" t="s">
        <v>33</v>
      </c>
    </row>
    <row r="4215" spans="1:1" x14ac:dyDescent="0.25">
      <c r="A4215" t="s">
        <v>33</v>
      </c>
    </row>
    <row r="4216" spans="1:1" x14ac:dyDescent="0.25">
      <c r="A4216" t="s">
        <v>33</v>
      </c>
    </row>
    <row r="4217" spans="1:1" x14ac:dyDescent="0.25">
      <c r="A4217" t="s">
        <v>34</v>
      </c>
    </row>
    <row r="4218" spans="1:1" x14ac:dyDescent="0.25">
      <c r="A4218" t="s">
        <v>168</v>
      </c>
    </row>
    <row r="4219" spans="1:1" x14ac:dyDescent="0.25">
      <c r="A4219" t="s">
        <v>94</v>
      </c>
    </row>
    <row r="4220" spans="1:1" x14ac:dyDescent="0.25">
      <c r="A4220" t="s">
        <v>94</v>
      </c>
    </row>
    <row r="4221" spans="1:1" x14ac:dyDescent="0.25">
      <c r="A4221" t="s">
        <v>110</v>
      </c>
    </row>
    <row r="4222" spans="1:1" x14ac:dyDescent="0.25">
      <c r="A4222" t="s">
        <v>127</v>
      </c>
    </row>
    <row r="4223" spans="1:1" x14ac:dyDescent="0.25">
      <c r="A4223" t="s">
        <v>94</v>
      </c>
    </row>
    <row r="4224" spans="1:1" hidden="1" x14ac:dyDescent="0.25"/>
    <row r="4225" spans="1:1" x14ac:dyDescent="0.25">
      <c r="A4225" t="s">
        <v>168</v>
      </c>
    </row>
    <row r="4226" spans="1:1" x14ac:dyDescent="0.25">
      <c r="A4226" t="s">
        <v>33</v>
      </c>
    </row>
    <row r="4227" spans="1:1" x14ac:dyDescent="0.25">
      <c r="A4227" t="s">
        <v>394</v>
      </c>
    </row>
    <row r="4228" spans="1:1" x14ac:dyDescent="0.25">
      <c r="A4228" t="s">
        <v>33</v>
      </c>
    </row>
    <row r="4229" spans="1:1" x14ac:dyDescent="0.25">
      <c r="A4229" t="s">
        <v>94</v>
      </c>
    </row>
    <row r="4230" spans="1:1" x14ac:dyDescent="0.25">
      <c r="A4230" t="s">
        <v>90</v>
      </c>
    </row>
    <row r="4231" spans="1:1" x14ac:dyDescent="0.25">
      <c r="A4231" t="s">
        <v>40</v>
      </c>
    </row>
    <row r="4232" spans="1:1" x14ac:dyDescent="0.25">
      <c r="A4232" t="s">
        <v>94</v>
      </c>
    </row>
    <row r="4233" spans="1:1" x14ac:dyDescent="0.25">
      <c r="A4233" t="s">
        <v>350</v>
      </c>
    </row>
    <row r="4234" spans="1:1" x14ac:dyDescent="0.25">
      <c r="A4234" t="s">
        <v>50</v>
      </c>
    </row>
    <row r="4235" spans="1:1" x14ac:dyDescent="0.25">
      <c r="A4235" t="s">
        <v>40</v>
      </c>
    </row>
    <row r="4236" spans="1:1" x14ac:dyDescent="0.25">
      <c r="A4236" t="s">
        <v>763</v>
      </c>
    </row>
    <row r="4237" spans="1:1" x14ac:dyDescent="0.25">
      <c r="A4237" t="s">
        <v>34</v>
      </c>
    </row>
    <row r="4238" spans="1:1" x14ac:dyDescent="0.25">
      <c r="A4238" t="s">
        <v>252</v>
      </c>
    </row>
    <row r="4239" spans="1:1" x14ac:dyDescent="0.25">
      <c r="A4239" t="s">
        <v>90</v>
      </c>
    </row>
    <row r="4240" spans="1:1" x14ac:dyDescent="0.25">
      <c r="A4240" t="s">
        <v>121</v>
      </c>
    </row>
    <row r="4241" spans="1:1" x14ac:dyDescent="0.25">
      <c r="A4241" t="s">
        <v>168</v>
      </c>
    </row>
    <row r="4242" spans="1:1" x14ac:dyDescent="0.25">
      <c r="A4242" t="s">
        <v>94</v>
      </c>
    </row>
    <row r="4243" spans="1:1" x14ac:dyDescent="0.25">
      <c r="A4243" t="s">
        <v>33</v>
      </c>
    </row>
    <row r="4244" spans="1:1" x14ac:dyDescent="0.25">
      <c r="A4244" t="s">
        <v>34</v>
      </c>
    </row>
    <row r="4245" spans="1:1" x14ac:dyDescent="0.25">
      <c r="A4245" t="s">
        <v>33</v>
      </c>
    </row>
    <row r="4246" spans="1:1" x14ac:dyDescent="0.25">
      <c r="A4246" t="s">
        <v>34</v>
      </c>
    </row>
    <row r="4247" spans="1:1" x14ac:dyDescent="0.25">
      <c r="A4247" t="s">
        <v>350</v>
      </c>
    </row>
    <row r="4248" spans="1:1" x14ac:dyDescent="0.25">
      <c r="A4248" t="s">
        <v>121</v>
      </c>
    </row>
    <row r="4249" spans="1:1" x14ac:dyDescent="0.25">
      <c r="A4249" t="s">
        <v>33</v>
      </c>
    </row>
    <row r="4250" spans="1:1" x14ac:dyDescent="0.25">
      <c r="A4250" t="s">
        <v>121</v>
      </c>
    </row>
    <row r="4251" spans="1:1" x14ac:dyDescent="0.25">
      <c r="A4251" t="s">
        <v>33</v>
      </c>
    </row>
    <row r="4252" spans="1:1" x14ac:dyDescent="0.25">
      <c r="A4252" t="s">
        <v>34</v>
      </c>
    </row>
    <row r="4253" spans="1:1" x14ac:dyDescent="0.25">
      <c r="A4253" t="s">
        <v>40</v>
      </c>
    </row>
    <row r="4254" spans="1:1" x14ac:dyDescent="0.25">
      <c r="A4254" t="s">
        <v>394</v>
      </c>
    </row>
    <row r="4255" spans="1:1" x14ac:dyDescent="0.25">
      <c r="A4255" t="s">
        <v>394</v>
      </c>
    </row>
    <row r="4256" spans="1:1" x14ac:dyDescent="0.25">
      <c r="A4256" t="s">
        <v>121</v>
      </c>
    </row>
    <row r="4257" spans="1:1" x14ac:dyDescent="0.25">
      <c r="A4257" t="s">
        <v>168</v>
      </c>
    </row>
    <row r="4258" spans="1:1" x14ac:dyDescent="0.25">
      <c r="A4258" t="s">
        <v>55</v>
      </c>
    </row>
    <row r="4259" spans="1:1" x14ac:dyDescent="0.25">
      <c r="A4259" t="s">
        <v>33</v>
      </c>
    </row>
    <row r="4260" spans="1:1" x14ac:dyDescent="0.25">
      <c r="A4260" t="s">
        <v>55</v>
      </c>
    </row>
    <row r="4261" spans="1:1" x14ac:dyDescent="0.25">
      <c r="A4261" t="s">
        <v>34</v>
      </c>
    </row>
    <row r="4262" spans="1:1" x14ac:dyDescent="0.25">
      <c r="A4262" t="s">
        <v>127</v>
      </c>
    </row>
    <row r="4263" spans="1:1" x14ac:dyDescent="0.25">
      <c r="A4263" t="s">
        <v>394</v>
      </c>
    </row>
    <row r="4264" spans="1:1" x14ac:dyDescent="0.25">
      <c r="A4264" t="s">
        <v>394</v>
      </c>
    </row>
    <row r="4265" spans="1:1" x14ac:dyDescent="0.25">
      <c r="A4265" t="s">
        <v>33</v>
      </c>
    </row>
    <row r="4266" spans="1:1" x14ac:dyDescent="0.25">
      <c r="A4266" t="s">
        <v>40</v>
      </c>
    </row>
    <row r="4267" spans="1:1" x14ac:dyDescent="0.25">
      <c r="A4267" t="s">
        <v>350</v>
      </c>
    </row>
    <row r="4268" spans="1:1" x14ac:dyDescent="0.25">
      <c r="A4268" t="s">
        <v>350</v>
      </c>
    </row>
    <row r="4269" spans="1:1" x14ac:dyDescent="0.25">
      <c r="A4269" t="s">
        <v>33</v>
      </c>
    </row>
    <row r="4270" spans="1:1" x14ac:dyDescent="0.25">
      <c r="A4270" t="s">
        <v>34</v>
      </c>
    </row>
    <row r="4271" spans="1:1" x14ac:dyDescent="0.25">
      <c r="A4271" t="s">
        <v>916</v>
      </c>
    </row>
    <row r="4272" spans="1:1" x14ac:dyDescent="0.25">
      <c r="A4272" t="s">
        <v>267</v>
      </c>
    </row>
    <row r="4273" spans="1:1" x14ac:dyDescent="0.25">
      <c r="A4273" t="s">
        <v>1353</v>
      </c>
    </row>
    <row r="4274" spans="1:1" x14ac:dyDescent="0.25">
      <c r="A4274" t="s">
        <v>40</v>
      </c>
    </row>
    <row r="4275" spans="1:1" x14ac:dyDescent="0.25">
      <c r="A4275" t="s">
        <v>34</v>
      </c>
    </row>
    <row r="4276" spans="1:1" x14ac:dyDescent="0.25">
      <c r="A4276" t="s">
        <v>34</v>
      </c>
    </row>
    <row r="4277" spans="1:1" x14ac:dyDescent="0.25">
      <c r="A4277" t="s">
        <v>206</v>
      </c>
    </row>
    <row r="4278" spans="1:1" x14ac:dyDescent="0.25">
      <c r="A4278" t="s">
        <v>33</v>
      </c>
    </row>
    <row r="4279" spans="1:1" x14ac:dyDescent="0.25">
      <c r="A4279" t="s">
        <v>206</v>
      </c>
    </row>
    <row r="4280" spans="1:1" x14ac:dyDescent="0.25">
      <c r="A4280" t="s">
        <v>90</v>
      </c>
    </row>
    <row r="4281" spans="1:1" x14ac:dyDescent="0.25">
      <c r="A4281" t="s">
        <v>33</v>
      </c>
    </row>
    <row r="4282" spans="1:1" x14ac:dyDescent="0.25">
      <c r="A4282" t="s">
        <v>90</v>
      </c>
    </row>
    <row r="4283" spans="1:1" x14ac:dyDescent="0.25">
      <c r="A4283" t="s">
        <v>394</v>
      </c>
    </row>
    <row r="4284" spans="1:1" x14ac:dyDescent="0.25">
      <c r="A4284" t="s">
        <v>571</v>
      </c>
    </row>
    <row r="4285" spans="1:1" x14ac:dyDescent="0.25">
      <c r="A4285" t="s">
        <v>33</v>
      </c>
    </row>
    <row r="4286" spans="1:1" x14ac:dyDescent="0.25">
      <c r="A4286" t="s">
        <v>78</v>
      </c>
    </row>
    <row r="4287" spans="1:1" x14ac:dyDescent="0.25">
      <c r="A4287" t="s">
        <v>34</v>
      </c>
    </row>
    <row r="4288" spans="1:1" x14ac:dyDescent="0.25">
      <c r="A4288" t="s">
        <v>33</v>
      </c>
    </row>
    <row r="4289" spans="1:1" x14ac:dyDescent="0.25">
      <c r="A4289" t="s">
        <v>34</v>
      </c>
    </row>
    <row r="4290" spans="1:1" x14ac:dyDescent="0.25">
      <c r="A4290" t="s">
        <v>33</v>
      </c>
    </row>
    <row r="4291" spans="1:1" x14ac:dyDescent="0.25">
      <c r="A4291" t="s">
        <v>34</v>
      </c>
    </row>
    <row r="4292" spans="1:1" x14ac:dyDescent="0.25">
      <c r="A4292" t="s">
        <v>94</v>
      </c>
    </row>
    <row r="4293" spans="1:1" x14ac:dyDescent="0.25">
      <c r="A4293" t="s">
        <v>94</v>
      </c>
    </row>
    <row r="4294" spans="1:1" x14ac:dyDescent="0.25">
      <c r="A4294" t="s">
        <v>168</v>
      </c>
    </row>
    <row r="4295" spans="1:1" x14ac:dyDescent="0.25">
      <c r="A4295" t="s">
        <v>121</v>
      </c>
    </row>
    <row r="4296" spans="1:1" x14ac:dyDescent="0.25">
      <c r="A4296" t="s">
        <v>33</v>
      </c>
    </row>
    <row r="4297" spans="1:1" x14ac:dyDescent="0.25">
      <c r="A4297" t="s">
        <v>34</v>
      </c>
    </row>
    <row r="4298" spans="1:1" x14ac:dyDescent="0.25">
      <c r="A4298" t="s">
        <v>394</v>
      </c>
    </row>
    <row r="4299" spans="1:1" x14ac:dyDescent="0.25">
      <c r="A4299" t="s">
        <v>40</v>
      </c>
    </row>
    <row r="4300" spans="1:1" x14ac:dyDescent="0.25">
      <c r="A4300" t="s">
        <v>34</v>
      </c>
    </row>
    <row r="4301" spans="1:1" x14ac:dyDescent="0.25">
      <c r="A4301" t="s">
        <v>33</v>
      </c>
    </row>
    <row r="4302" spans="1:1" x14ac:dyDescent="0.25">
      <c r="A4302" t="s">
        <v>33</v>
      </c>
    </row>
    <row r="4303" spans="1:1" x14ac:dyDescent="0.25">
      <c r="A4303" t="s">
        <v>40</v>
      </c>
    </row>
    <row r="4304" spans="1:1" x14ac:dyDescent="0.25">
      <c r="A4304" t="s">
        <v>55</v>
      </c>
    </row>
    <row r="4305" spans="1:1" x14ac:dyDescent="0.25">
      <c r="A4305" t="s">
        <v>94</v>
      </c>
    </row>
    <row r="4306" spans="1:1" x14ac:dyDescent="0.25">
      <c r="A4306" t="s">
        <v>121</v>
      </c>
    </row>
    <row r="4307" spans="1:1" x14ac:dyDescent="0.25">
      <c r="A4307" t="s">
        <v>34</v>
      </c>
    </row>
    <row r="4308" spans="1:1" x14ac:dyDescent="0.25">
      <c r="A4308" t="s">
        <v>34</v>
      </c>
    </row>
    <row r="4309" spans="1:1" x14ac:dyDescent="0.25">
      <c r="A4309" t="s">
        <v>33</v>
      </c>
    </row>
    <row r="4310" spans="1:1" x14ac:dyDescent="0.25">
      <c r="A4310" t="s">
        <v>33</v>
      </c>
    </row>
    <row r="4311" spans="1:1" x14ac:dyDescent="0.25">
      <c r="A4311" t="s">
        <v>34</v>
      </c>
    </row>
    <row r="4312" spans="1:1" x14ac:dyDescent="0.25">
      <c r="A4312" t="s">
        <v>34</v>
      </c>
    </row>
    <row r="4313" spans="1:1" x14ac:dyDescent="0.25">
      <c r="A4313" t="s">
        <v>56</v>
      </c>
    </row>
    <row r="4314" spans="1:1" x14ac:dyDescent="0.25">
      <c r="A4314" t="s">
        <v>33</v>
      </c>
    </row>
    <row r="4315" spans="1:1" x14ac:dyDescent="0.25">
      <c r="A4315" t="s">
        <v>350</v>
      </c>
    </row>
    <row r="4316" spans="1:1" x14ac:dyDescent="0.25">
      <c r="A4316" t="s">
        <v>394</v>
      </c>
    </row>
    <row r="4317" spans="1:1" x14ac:dyDescent="0.25">
      <c r="A4317" t="s">
        <v>350</v>
      </c>
    </row>
    <row r="4318" spans="1:1" x14ac:dyDescent="0.25">
      <c r="A4318" t="s">
        <v>34</v>
      </c>
    </row>
    <row r="4319" spans="1:1" x14ac:dyDescent="0.25">
      <c r="A4319" t="s">
        <v>33</v>
      </c>
    </row>
    <row r="4320" spans="1:1" x14ac:dyDescent="0.25">
      <c r="A4320" t="s">
        <v>110</v>
      </c>
    </row>
    <row r="4321" spans="1:1" x14ac:dyDescent="0.25">
      <c r="A4321" t="s">
        <v>33</v>
      </c>
    </row>
    <row r="4322" spans="1:1" x14ac:dyDescent="0.25">
      <c r="A4322" t="s">
        <v>33</v>
      </c>
    </row>
    <row r="4323" spans="1:1" x14ac:dyDescent="0.25">
      <c r="A4323" t="s">
        <v>90</v>
      </c>
    </row>
    <row r="4324" spans="1:1" x14ac:dyDescent="0.25">
      <c r="A4324" t="s">
        <v>94</v>
      </c>
    </row>
    <row r="4325" spans="1:1" x14ac:dyDescent="0.25">
      <c r="A4325" t="s">
        <v>34</v>
      </c>
    </row>
    <row r="4326" spans="1:1" x14ac:dyDescent="0.25">
      <c r="A4326" t="s">
        <v>34</v>
      </c>
    </row>
    <row r="4327" spans="1:1" x14ac:dyDescent="0.25">
      <c r="A4327" t="s">
        <v>252</v>
      </c>
    </row>
    <row r="4328" spans="1:1" x14ac:dyDescent="0.25">
      <c r="A4328" t="s">
        <v>34</v>
      </c>
    </row>
    <row r="4329" spans="1:1" x14ac:dyDescent="0.25">
      <c r="A4329" t="s">
        <v>34</v>
      </c>
    </row>
    <row r="4330" spans="1:1" x14ac:dyDescent="0.25">
      <c r="A4330" t="s">
        <v>50</v>
      </c>
    </row>
    <row r="4331" spans="1:1" x14ac:dyDescent="0.25">
      <c r="A4331" t="s">
        <v>90</v>
      </c>
    </row>
    <row r="4332" spans="1:1" x14ac:dyDescent="0.25">
      <c r="A4332" t="s">
        <v>56</v>
      </c>
    </row>
    <row r="4333" spans="1:1" x14ac:dyDescent="0.25">
      <c r="A4333" t="s">
        <v>34</v>
      </c>
    </row>
    <row r="4334" spans="1:1" x14ac:dyDescent="0.25">
      <c r="A4334" t="s">
        <v>33</v>
      </c>
    </row>
    <row r="4335" spans="1:1" x14ac:dyDescent="0.25">
      <c r="A4335" t="s">
        <v>33</v>
      </c>
    </row>
    <row r="4336" spans="1:1" x14ac:dyDescent="0.25">
      <c r="A4336" t="s">
        <v>34</v>
      </c>
    </row>
    <row r="4337" spans="1:1" x14ac:dyDescent="0.25">
      <c r="A4337" t="s">
        <v>33</v>
      </c>
    </row>
    <row r="4338" spans="1:1" x14ac:dyDescent="0.25">
      <c r="A4338" t="s">
        <v>2261</v>
      </c>
    </row>
    <row r="4339" spans="1:1" x14ac:dyDescent="0.25">
      <c r="A4339" t="s">
        <v>394</v>
      </c>
    </row>
    <row r="4340" spans="1:1" x14ac:dyDescent="0.25">
      <c r="A4340" t="s">
        <v>94</v>
      </c>
    </row>
    <row r="4341" spans="1:1" x14ac:dyDescent="0.25">
      <c r="A4341" t="s">
        <v>94</v>
      </c>
    </row>
    <row r="4342" spans="1:1" x14ac:dyDescent="0.25">
      <c r="A4342" t="s">
        <v>34</v>
      </c>
    </row>
    <row r="4343" spans="1:1" x14ac:dyDescent="0.25">
      <c r="A4343" t="s">
        <v>34</v>
      </c>
    </row>
    <row r="4344" spans="1:1" x14ac:dyDescent="0.25">
      <c r="A4344" t="s">
        <v>121</v>
      </c>
    </row>
    <row r="4345" spans="1:1" x14ac:dyDescent="0.25">
      <c r="A4345" t="s">
        <v>40</v>
      </c>
    </row>
    <row r="4346" spans="1:1" x14ac:dyDescent="0.25">
      <c r="A4346" t="s">
        <v>350</v>
      </c>
    </row>
    <row r="4347" spans="1:1" x14ac:dyDescent="0.25">
      <c r="A4347" t="s">
        <v>56</v>
      </c>
    </row>
    <row r="4348" spans="1:1" x14ac:dyDescent="0.25">
      <c r="A4348" t="s">
        <v>33</v>
      </c>
    </row>
    <row r="4349" spans="1:1" x14ac:dyDescent="0.25">
      <c r="A4349" t="s">
        <v>34</v>
      </c>
    </row>
    <row r="4350" spans="1:1" x14ac:dyDescent="0.25">
      <c r="A4350" t="s">
        <v>34</v>
      </c>
    </row>
    <row r="4351" spans="1:1" x14ac:dyDescent="0.25">
      <c r="A4351" t="s">
        <v>34</v>
      </c>
    </row>
    <row r="4352" spans="1:1" x14ac:dyDescent="0.25">
      <c r="A4352" t="s">
        <v>34</v>
      </c>
    </row>
    <row r="4353" spans="1:1" x14ac:dyDescent="0.25">
      <c r="A4353" t="s">
        <v>55</v>
      </c>
    </row>
    <row r="4354" spans="1:1" x14ac:dyDescent="0.25">
      <c r="A4354" t="s">
        <v>40</v>
      </c>
    </row>
    <row r="4355" spans="1:1" x14ac:dyDescent="0.25">
      <c r="A4355" t="s">
        <v>34</v>
      </c>
    </row>
    <row r="4356" spans="1:1" x14ac:dyDescent="0.25">
      <c r="A4356" t="s">
        <v>206</v>
      </c>
    </row>
    <row r="4357" spans="1:1" x14ac:dyDescent="0.25">
      <c r="A4357" t="s">
        <v>33</v>
      </c>
    </row>
    <row r="4358" spans="1:1" x14ac:dyDescent="0.25">
      <c r="A4358" t="s">
        <v>110</v>
      </c>
    </row>
    <row r="4359" spans="1:1" x14ac:dyDescent="0.25">
      <c r="A4359" t="s">
        <v>206</v>
      </c>
    </row>
    <row r="4360" spans="1:1" x14ac:dyDescent="0.25">
      <c r="A4360" t="s">
        <v>94</v>
      </c>
    </row>
    <row r="4361" spans="1:1" x14ac:dyDescent="0.25">
      <c r="A4361" t="s">
        <v>55</v>
      </c>
    </row>
    <row r="4362" spans="1:1" x14ac:dyDescent="0.25">
      <c r="A4362" t="s">
        <v>33</v>
      </c>
    </row>
    <row r="4363" spans="1:1" x14ac:dyDescent="0.25">
      <c r="A4363" t="s">
        <v>34</v>
      </c>
    </row>
    <row r="4364" spans="1:1" x14ac:dyDescent="0.25">
      <c r="A4364" t="s">
        <v>90</v>
      </c>
    </row>
    <row r="4365" spans="1:1" x14ac:dyDescent="0.25">
      <c r="A4365" t="s">
        <v>127</v>
      </c>
    </row>
    <row r="4366" spans="1:1" x14ac:dyDescent="0.25">
      <c r="A4366" t="s">
        <v>33</v>
      </c>
    </row>
    <row r="4367" spans="1:1" x14ac:dyDescent="0.25">
      <c r="A4367" t="s">
        <v>34</v>
      </c>
    </row>
    <row r="4368" spans="1:1" x14ac:dyDescent="0.25">
      <c r="A4368" t="s">
        <v>90</v>
      </c>
    </row>
    <row r="4369" spans="1:1" x14ac:dyDescent="0.25">
      <c r="A4369" t="s">
        <v>33</v>
      </c>
    </row>
    <row r="4370" spans="1:1" x14ac:dyDescent="0.25">
      <c r="A4370" t="s">
        <v>34</v>
      </c>
    </row>
    <row r="4371" spans="1:1" x14ac:dyDescent="0.25">
      <c r="A4371" t="s">
        <v>40</v>
      </c>
    </row>
    <row r="4372" spans="1:1" x14ac:dyDescent="0.25">
      <c r="A4372" t="s">
        <v>94</v>
      </c>
    </row>
    <row r="4373" spans="1:1" x14ac:dyDescent="0.25">
      <c r="A4373" t="s">
        <v>252</v>
      </c>
    </row>
    <row r="4374" spans="1:1" x14ac:dyDescent="0.25">
      <c r="A4374" t="s">
        <v>40</v>
      </c>
    </row>
    <row r="4375" spans="1:1" x14ac:dyDescent="0.25">
      <c r="A4375" t="s">
        <v>55</v>
      </c>
    </row>
    <row r="4376" spans="1:1" x14ac:dyDescent="0.25">
      <c r="A4376" t="s">
        <v>34</v>
      </c>
    </row>
    <row r="4377" spans="1:1" x14ac:dyDescent="0.25">
      <c r="A4377" t="s">
        <v>33</v>
      </c>
    </row>
    <row r="4378" spans="1:1" x14ac:dyDescent="0.25">
      <c r="A4378" t="s">
        <v>110</v>
      </c>
    </row>
    <row r="4379" spans="1:1" x14ac:dyDescent="0.25">
      <c r="A4379" t="s">
        <v>168</v>
      </c>
    </row>
    <row r="4380" spans="1:1" x14ac:dyDescent="0.25">
      <c r="A4380" t="s">
        <v>90</v>
      </c>
    </row>
    <row r="4381" spans="1:1" x14ac:dyDescent="0.25">
      <c r="A4381" t="s">
        <v>33</v>
      </c>
    </row>
    <row r="4382" spans="1:1" x14ac:dyDescent="0.25">
      <c r="A4382" t="s">
        <v>33</v>
      </c>
    </row>
    <row r="4383" spans="1:1" x14ac:dyDescent="0.25">
      <c r="A4383" t="s">
        <v>33</v>
      </c>
    </row>
    <row r="4384" spans="1:1" x14ac:dyDescent="0.25">
      <c r="A4384" t="s">
        <v>34</v>
      </c>
    </row>
    <row r="4385" spans="1:1" x14ac:dyDescent="0.25">
      <c r="A4385" t="s">
        <v>94</v>
      </c>
    </row>
    <row r="4386" spans="1:1" x14ac:dyDescent="0.25">
      <c r="A4386" t="s">
        <v>168</v>
      </c>
    </row>
    <row r="4387" spans="1:1" x14ac:dyDescent="0.25">
      <c r="A4387" t="s">
        <v>121</v>
      </c>
    </row>
    <row r="4388" spans="1:1" x14ac:dyDescent="0.25">
      <c r="A4388" t="s">
        <v>34</v>
      </c>
    </row>
    <row r="4389" spans="1:1" x14ac:dyDescent="0.25">
      <c r="A4389" t="s">
        <v>78</v>
      </c>
    </row>
    <row r="4390" spans="1:1" x14ac:dyDescent="0.25">
      <c r="A4390" t="s">
        <v>34</v>
      </c>
    </row>
    <row r="4391" spans="1:1" x14ac:dyDescent="0.25">
      <c r="A4391" t="s">
        <v>33</v>
      </c>
    </row>
    <row r="4392" spans="1:1" x14ac:dyDescent="0.25">
      <c r="A4392" t="s">
        <v>121</v>
      </c>
    </row>
    <row r="4393" spans="1:1" x14ac:dyDescent="0.25">
      <c r="A4393" t="s">
        <v>168</v>
      </c>
    </row>
    <row r="4394" spans="1:1" x14ac:dyDescent="0.25">
      <c r="A4394" t="s">
        <v>94</v>
      </c>
    </row>
    <row r="4395" spans="1:1" x14ac:dyDescent="0.25">
      <c r="A4395" t="s">
        <v>33</v>
      </c>
    </row>
    <row r="4396" spans="1:1" x14ac:dyDescent="0.25">
      <c r="A4396" t="s">
        <v>34</v>
      </c>
    </row>
    <row r="4397" spans="1:1" x14ac:dyDescent="0.25">
      <c r="A4397" t="s">
        <v>127</v>
      </c>
    </row>
    <row r="4398" spans="1:1" x14ac:dyDescent="0.25">
      <c r="A4398" t="s">
        <v>34</v>
      </c>
    </row>
    <row r="4399" spans="1:1" x14ac:dyDescent="0.25">
      <c r="A4399" t="s">
        <v>34</v>
      </c>
    </row>
    <row r="4400" spans="1:1" x14ac:dyDescent="0.25">
      <c r="A4400" t="s">
        <v>78</v>
      </c>
    </row>
    <row r="4401" spans="1:1" x14ac:dyDescent="0.25">
      <c r="A4401" t="s">
        <v>168</v>
      </c>
    </row>
    <row r="4402" spans="1:1" x14ac:dyDescent="0.25">
      <c r="A4402" t="s">
        <v>33</v>
      </c>
    </row>
    <row r="4403" spans="1:1" x14ac:dyDescent="0.25">
      <c r="A4403" t="s">
        <v>34</v>
      </c>
    </row>
    <row r="4404" spans="1:1" x14ac:dyDescent="0.25">
      <c r="A4404" t="s">
        <v>33</v>
      </c>
    </row>
    <row r="4405" spans="1:1" x14ac:dyDescent="0.25">
      <c r="A4405" t="s">
        <v>252</v>
      </c>
    </row>
    <row r="4406" spans="1:1" x14ac:dyDescent="0.25">
      <c r="A4406" t="s">
        <v>168</v>
      </c>
    </row>
    <row r="4407" spans="1:1" x14ac:dyDescent="0.25">
      <c r="A4407" t="s">
        <v>127</v>
      </c>
    </row>
    <row r="4408" spans="1:1" x14ac:dyDescent="0.25">
      <c r="A4408" t="s">
        <v>168</v>
      </c>
    </row>
    <row r="4409" spans="1:1" x14ac:dyDescent="0.25">
      <c r="A4409" t="s">
        <v>34</v>
      </c>
    </row>
    <row r="4410" spans="1:1" x14ac:dyDescent="0.25">
      <c r="A4410" t="s">
        <v>168</v>
      </c>
    </row>
    <row r="4411" spans="1:1" x14ac:dyDescent="0.25">
      <c r="A4411" t="s">
        <v>34</v>
      </c>
    </row>
    <row r="4412" spans="1:1" x14ac:dyDescent="0.25">
      <c r="A4412" t="s">
        <v>78</v>
      </c>
    </row>
    <row r="4413" spans="1:1" x14ac:dyDescent="0.25">
      <c r="A4413" t="s">
        <v>33</v>
      </c>
    </row>
    <row r="4414" spans="1:1" x14ac:dyDescent="0.25">
      <c r="A4414" t="s">
        <v>34</v>
      </c>
    </row>
    <row r="4415" spans="1:1" x14ac:dyDescent="0.25">
      <c r="A4415" t="s">
        <v>94</v>
      </c>
    </row>
    <row r="4416" spans="1:1" x14ac:dyDescent="0.25">
      <c r="A4416" t="s">
        <v>110</v>
      </c>
    </row>
    <row r="4417" spans="1:1" x14ac:dyDescent="0.25">
      <c r="A4417" t="s">
        <v>94</v>
      </c>
    </row>
    <row r="4418" spans="1:1" x14ac:dyDescent="0.25">
      <c r="A4418" t="s">
        <v>33</v>
      </c>
    </row>
    <row r="4419" spans="1:1" x14ac:dyDescent="0.25">
      <c r="A4419" t="s">
        <v>168</v>
      </c>
    </row>
    <row r="4420" spans="1:1" x14ac:dyDescent="0.25">
      <c r="A4420" t="s">
        <v>34</v>
      </c>
    </row>
    <row r="4421" spans="1:1" x14ac:dyDescent="0.25">
      <c r="A4421" t="s">
        <v>34</v>
      </c>
    </row>
    <row r="4422" spans="1:1" x14ac:dyDescent="0.25">
      <c r="A4422" t="s">
        <v>94</v>
      </c>
    </row>
    <row r="4423" spans="1:1" x14ac:dyDescent="0.25">
      <c r="A4423" t="s">
        <v>55</v>
      </c>
    </row>
    <row r="4424" spans="1:1" x14ac:dyDescent="0.25">
      <c r="A4424" t="s">
        <v>50</v>
      </c>
    </row>
    <row r="4425" spans="1:1" x14ac:dyDescent="0.25">
      <c r="A4425" t="s">
        <v>34</v>
      </c>
    </row>
    <row r="4426" spans="1:1" x14ac:dyDescent="0.25">
      <c r="A4426" t="s">
        <v>206</v>
      </c>
    </row>
    <row r="4427" spans="1:1" x14ac:dyDescent="0.25">
      <c r="A4427" t="s">
        <v>34</v>
      </c>
    </row>
    <row r="4428" spans="1:1" x14ac:dyDescent="0.25">
      <c r="A4428" t="s">
        <v>34</v>
      </c>
    </row>
    <row r="4429" spans="1:1" x14ac:dyDescent="0.25">
      <c r="A4429" t="s">
        <v>55</v>
      </c>
    </row>
    <row r="4430" spans="1:1" x14ac:dyDescent="0.25">
      <c r="A4430" t="s">
        <v>33</v>
      </c>
    </row>
    <row r="4431" spans="1:1" x14ac:dyDescent="0.25">
      <c r="A4431" t="s">
        <v>90</v>
      </c>
    </row>
    <row r="4432" spans="1:1" x14ac:dyDescent="0.25">
      <c r="A4432" t="s">
        <v>34</v>
      </c>
    </row>
    <row r="4433" spans="1:1" x14ac:dyDescent="0.25">
      <c r="A4433" t="s">
        <v>40</v>
      </c>
    </row>
    <row r="4434" spans="1:1" x14ac:dyDescent="0.25">
      <c r="A4434" t="s">
        <v>34</v>
      </c>
    </row>
    <row r="4435" spans="1:1" x14ac:dyDescent="0.25">
      <c r="A4435" t="s">
        <v>33</v>
      </c>
    </row>
    <row r="4436" spans="1:1" x14ac:dyDescent="0.25">
      <c r="A4436" t="s">
        <v>94</v>
      </c>
    </row>
    <row r="4437" spans="1:1" x14ac:dyDescent="0.25">
      <c r="A4437" t="s">
        <v>34</v>
      </c>
    </row>
    <row r="4438" spans="1:1" x14ac:dyDescent="0.25">
      <c r="A4438" t="s">
        <v>33</v>
      </c>
    </row>
    <row r="4439" spans="1:1" x14ac:dyDescent="0.25">
      <c r="A4439" t="s">
        <v>394</v>
      </c>
    </row>
    <row r="4440" spans="1:1" x14ac:dyDescent="0.25">
      <c r="A4440" t="s">
        <v>127</v>
      </c>
    </row>
    <row r="4441" spans="1:1" x14ac:dyDescent="0.25">
      <c r="A4441" t="s">
        <v>121</v>
      </c>
    </row>
    <row r="4442" spans="1:1" x14ac:dyDescent="0.25">
      <c r="A4442" t="s">
        <v>78</v>
      </c>
    </row>
    <row r="4443" spans="1:1" x14ac:dyDescent="0.25">
      <c r="A4443" t="s">
        <v>127</v>
      </c>
    </row>
    <row r="4444" spans="1:1" x14ac:dyDescent="0.25">
      <c r="A4444" t="s">
        <v>350</v>
      </c>
    </row>
    <row r="4445" spans="1:1" x14ac:dyDescent="0.25">
      <c r="A4445" t="s">
        <v>34</v>
      </c>
    </row>
    <row r="4446" spans="1:1" x14ac:dyDescent="0.25">
      <c r="A4446" t="s">
        <v>127</v>
      </c>
    </row>
    <row r="4447" spans="1:1" x14ac:dyDescent="0.25">
      <c r="A4447" t="s">
        <v>33</v>
      </c>
    </row>
    <row r="4448" spans="1:1" x14ac:dyDescent="0.25">
      <c r="A4448" t="s">
        <v>33</v>
      </c>
    </row>
    <row r="4449" spans="1:1" x14ac:dyDescent="0.25">
      <c r="A4449" t="s">
        <v>34</v>
      </c>
    </row>
    <row r="4450" spans="1:1" x14ac:dyDescent="0.25">
      <c r="A4450" t="s">
        <v>94</v>
      </c>
    </row>
    <row r="4451" spans="1:1" x14ac:dyDescent="0.25">
      <c r="A4451" t="s">
        <v>34</v>
      </c>
    </row>
    <row r="4452" spans="1:1" x14ac:dyDescent="0.25">
      <c r="A4452" t="s">
        <v>40</v>
      </c>
    </row>
    <row r="4453" spans="1:1" x14ac:dyDescent="0.25">
      <c r="A4453" t="s">
        <v>34</v>
      </c>
    </row>
    <row r="4454" spans="1:1" x14ac:dyDescent="0.25">
      <c r="A4454" t="s">
        <v>94</v>
      </c>
    </row>
    <row r="4455" spans="1:1" x14ac:dyDescent="0.25">
      <c r="A4455" t="s">
        <v>33</v>
      </c>
    </row>
    <row r="4456" spans="1:1" x14ac:dyDescent="0.25">
      <c r="A4456" t="s">
        <v>33</v>
      </c>
    </row>
    <row r="4457" spans="1:1" x14ac:dyDescent="0.25">
      <c r="A4457" t="s">
        <v>50</v>
      </c>
    </row>
    <row r="4458" spans="1:1" x14ac:dyDescent="0.25">
      <c r="A4458" t="s">
        <v>34</v>
      </c>
    </row>
    <row r="4459" spans="1:1" x14ac:dyDescent="0.25">
      <c r="A4459" t="s">
        <v>34</v>
      </c>
    </row>
    <row r="4460" spans="1:1" x14ac:dyDescent="0.25">
      <c r="A4460" t="s">
        <v>56</v>
      </c>
    </row>
    <row r="4461" spans="1:1" x14ac:dyDescent="0.25">
      <c r="A4461" t="s">
        <v>168</v>
      </c>
    </row>
    <row r="4462" spans="1:1" x14ac:dyDescent="0.25">
      <c r="A4462" t="s">
        <v>33</v>
      </c>
    </row>
    <row r="4463" spans="1:1" x14ac:dyDescent="0.25">
      <c r="A4463" t="s">
        <v>55</v>
      </c>
    </row>
    <row r="4464" spans="1:1" x14ac:dyDescent="0.25">
      <c r="A4464" t="s">
        <v>40</v>
      </c>
    </row>
    <row r="4465" spans="1:1" x14ac:dyDescent="0.25">
      <c r="A4465" t="s">
        <v>34</v>
      </c>
    </row>
    <row r="4466" spans="1:1" x14ac:dyDescent="0.25">
      <c r="A4466" t="s">
        <v>33</v>
      </c>
    </row>
    <row r="4467" spans="1:1" x14ac:dyDescent="0.25">
      <c r="A4467" t="s">
        <v>33</v>
      </c>
    </row>
    <row r="4468" spans="1:1" x14ac:dyDescent="0.25">
      <c r="A4468" t="s">
        <v>34</v>
      </c>
    </row>
    <row r="4469" spans="1:1" x14ac:dyDescent="0.25">
      <c r="A4469" t="s">
        <v>267</v>
      </c>
    </row>
    <row r="4470" spans="1:1" x14ac:dyDescent="0.25">
      <c r="A4470" t="s">
        <v>56</v>
      </c>
    </row>
    <row r="4471" spans="1:1" x14ac:dyDescent="0.25">
      <c r="A4471" t="s">
        <v>34</v>
      </c>
    </row>
    <row r="4472" spans="1:1" x14ac:dyDescent="0.25">
      <c r="A4472" t="s">
        <v>56</v>
      </c>
    </row>
    <row r="4473" spans="1:1" x14ac:dyDescent="0.25">
      <c r="A4473" t="s">
        <v>127</v>
      </c>
    </row>
    <row r="4474" spans="1:1" x14ac:dyDescent="0.25">
      <c r="A4474" t="s">
        <v>94</v>
      </c>
    </row>
    <row r="4475" spans="1:1" x14ac:dyDescent="0.25">
      <c r="A4475" t="s">
        <v>78</v>
      </c>
    </row>
    <row r="4476" spans="1:1" x14ac:dyDescent="0.25">
      <c r="A4476" t="s">
        <v>56</v>
      </c>
    </row>
    <row r="4477" spans="1:1" x14ac:dyDescent="0.25">
      <c r="A4477" t="s">
        <v>110</v>
      </c>
    </row>
    <row r="4478" spans="1:1" x14ac:dyDescent="0.25">
      <c r="A4478" t="s">
        <v>34</v>
      </c>
    </row>
    <row r="4479" spans="1:1" x14ac:dyDescent="0.25">
      <c r="A4479" t="s">
        <v>34</v>
      </c>
    </row>
    <row r="4480" spans="1:1" x14ac:dyDescent="0.25">
      <c r="A4480" t="s">
        <v>50</v>
      </c>
    </row>
    <row r="4481" spans="1:1" x14ac:dyDescent="0.25">
      <c r="A4481" t="s">
        <v>33</v>
      </c>
    </row>
    <row r="4482" spans="1:1" x14ac:dyDescent="0.25">
      <c r="A4482" t="s">
        <v>55</v>
      </c>
    </row>
    <row r="4483" spans="1:1" x14ac:dyDescent="0.25">
      <c r="A4483" t="s">
        <v>571</v>
      </c>
    </row>
    <row r="4484" spans="1:1" x14ac:dyDescent="0.25">
      <c r="A4484" t="s">
        <v>33</v>
      </c>
    </row>
    <row r="4485" spans="1:1" x14ac:dyDescent="0.25">
      <c r="A4485" t="s">
        <v>94</v>
      </c>
    </row>
    <row r="4486" spans="1:1" x14ac:dyDescent="0.25">
      <c r="A4486" t="s">
        <v>33</v>
      </c>
    </row>
    <row r="4487" spans="1:1" x14ac:dyDescent="0.25">
      <c r="A4487" t="s">
        <v>90</v>
      </c>
    </row>
    <row r="4488" spans="1:1" x14ac:dyDescent="0.25">
      <c r="A4488" t="s">
        <v>40</v>
      </c>
    </row>
    <row r="4489" spans="1:1" x14ac:dyDescent="0.25">
      <c r="A4489" t="s">
        <v>206</v>
      </c>
    </row>
    <row r="4490" spans="1:1" x14ac:dyDescent="0.25">
      <c r="A4490" t="s">
        <v>33</v>
      </c>
    </row>
    <row r="4491" spans="1:1" x14ac:dyDescent="0.25">
      <c r="A4491" t="s">
        <v>34</v>
      </c>
    </row>
    <row r="4492" spans="1:1" x14ac:dyDescent="0.25">
      <c r="A4492" t="s">
        <v>970</v>
      </c>
    </row>
    <row r="4493" spans="1:1" x14ac:dyDescent="0.25">
      <c r="A4493" t="s">
        <v>1901</v>
      </c>
    </row>
    <row r="4494" spans="1:1" x14ac:dyDescent="0.25">
      <c r="A4494" t="s">
        <v>33</v>
      </c>
    </row>
    <row r="4495" spans="1:1" x14ac:dyDescent="0.25">
      <c r="A4495" t="s">
        <v>34</v>
      </c>
    </row>
    <row r="4496" spans="1:1" x14ac:dyDescent="0.25">
      <c r="A4496" t="s">
        <v>33</v>
      </c>
    </row>
    <row r="4497" spans="1:1" x14ac:dyDescent="0.25">
      <c r="A4497" t="s">
        <v>94</v>
      </c>
    </row>
    <row r="4498" spans="1:1" x14ac:dyDescent="0.25">
      <c r="A4498" t="s">
        <v>127</v>
      </c>
    </row>
    <row r="4499" spans="1:1" x14ac:dyDescent="0.25">
      <c r="A4499" t="s">
        <v>34</v>
      </c>
    </row>
    <row r="4500" spans="1:1" x14ac:dyDescent="0.25">
      <c r="A4500" t="s">
        <v>121</v>
      </c>
    </row>
    <row r="4501" spans="1:1" x14ac:dyDescent="0.25">
      <c r="A4501" t="s">
        <v>315</v>
      </c>
    </row>
    <row r="4502" spans="1:1" x14ac:dyDescent="0.25">
      <c r="A4502" t="s">
        <v>127</v>
      </c>
    </row>
    <row r="4503" spans="1:1" x14ac:dyDescent="0.25">
      <c r="A4503" t="s">
        <v>33</v>
      </c>
    </row>
    <row r="4504" spans="1:1" x14ac:dyDescent="0.25">
      <c r="A4504" t="s">
        <v>56</v>
      </c>
    </row>
    <row r="4505" spans="1:1" x14ac:dyDescent="0.25">
      <c r="A4505" t="s">
        <v>56</v>
      </c>
    </row>
    <row r="4506" spans="1:1" x14ac:dyDescent="0.25">
      <c r="A4506" t="s">
        <v>33</v>
      </c>
    </row>
    <row r="4507" spans="1:1" x14ac:dyDescent="0.25">
      <c r="A4507" t="s">
        <v>34</v>
      </c>
    </row>
    <row r="4508" spans="1:1" x14ac:dyDescent="0.25">
      <c r="A4508" t="s">
        <v>34</v>
      </c>
    </row>
    <row r="4509" spans="1:1" x14ac:dyDescent="0.25">
      <c r="A4509" t="s">
        <v>34</v>
      </c>
    </row>
    <row r="4510" spans="1:1" x14ac:dyDescent="0.25">
      <c r="A4510" t="s">
        <v>94</v>
      </c>
    </row>
    <row r="4511" spans="1:1" x14ac:dyDescent="0.25">
      <c r="A4511" t="s">
        <v>110</v>
      </c>
    </row>
    <row r="4512" spans="1:1" x14ac:dyDescent="0.25">
      <c r="A4512" t="s">
        <v>34</v>
      </c>
    </row>
    <row r="4513" spans="1:1" x14ac:dyDescent="0.25">
      <c r="A4513" t="s">
        <v>121</v>
      </c>
    </row>
    <row r="4514" spans="1:1" x14ac:dyDescent="0.25">
      <c r="A4514" t="s">
        <v>206</v>
      </c>
    </row>
    <row r="4515" spans="1:1" x14ac:dyDescent="0.25">
      <c r="A4515" t="s">
        <v>33</v>
      </c>
    </row>
    <row r="4516" spans="1:1" x14ac:dyDescent="0.25">
      <c r="A4516" t="s">
        <v>34</v>
      </c>
    </row>
    <row r="4517" spans="1:1" x14ac:dyDescent="0.25">
      <c r="A4517" t="s">
        <v>121</v>
      </c>
    </row>
    <row r="4518" spans="1:1" x14ac:dyDescent="0.25">
      <c r="A4518" t="s">
        <v>50</v>
      </c>
    </row>
    <row r="4519" spans="1:1" x14ac:dyDescent="0.25">
      <c r="A4519" t="s">
        <v>34</v>
      </c>
    </row>
    <row r="4520" spans="1:1" x14ac:dyDescent="0.25">
      <c r="A4520" t="s">
        <v>34</v>
      </c>
    </row>
    <row r="4521" spans="1:1" x14ac:dyDescent="0.25">
      <c r="A4521" t="s">
        <v>90</v>
      </c>
    </row>
    <row r="4522" spans="1:1" x14ac:dyDescent="0.25">
      <c r="A4522" t="s">
        <v>394</v>
      </c>
    </row>
    <row r="4523" spans="1:1" x14ac:dyDescent="0.25">
      <c r="A4523" t="s">
        <v>110</v>
      </c>
    </row>
    <row r="4524" spans="1:1" x14ac:dyDescent="0.25">
      <c r="A4524" t="s">
        <v>55</v>
      </c>
    </row>
    <row r="4525" spans="1:1" x14ac:dyDescent="0.25">
      <c r="A4525" t="s">
        <v>33</v>
      </c>
    </row>
    <row r="4526" spans="1:1" x14ac:dyDescent="0.25">
      <c r="A4526" t="s">
        <v>110</v>
      </c>
    </row>
    <row r="4527" spans="1:1" x14ac:dyDescent="0.25">
      <c r="A4527" t="s">
        <v>55</v>
      </c>
    </row>
    <row r="4528" spans="1:1" x14ac:dyDescent="0.25">
      <c r="A4528" t="s">
        <v>94</v>
      </c>
    </row>
    <row r="4529" spans="1:1" x14ac:dyDescent="0.25">
      <c r="A4529" t="s">
        <v>110</v>
      </c>
    </row>
    <row r="4530" spans="1:1" x14ac:dyDescent="0.25">
      <c r="A4530" t="s">
        <v>168</v>
      </c>
    </row>
    <row r="4531" spans="1:1" x14ac:dyDescent="0.25">
      <c r="A4531" t="s">
        <v>206</v>
      </c>
    </row>
    <row r="4532" spans="1:1" x14ac:dyDescent="0.25">
      <c r="A4532" t="s">
        <v>40</v>
      </c>
    </row>
    <row r="4533" spans="1:1" x14ac:dyDescent="0.25">
      <c r="A4533" t="s">
        <v>56</v>
      </c>
    </row>
    <row r="4534" spans="1:1" x14ac:dyDescent="0.25">
      <c r="A4534" t="s">
        <v>34</v>
      </c>
    </row>
    <row r="4535" spans="1:1" x14ac:dyDescent="0.25">
      <c r="A4535" t="s">
        <v>33</v>
      </c>
    </row>
    <row r="4536" spans="1:1" x14ac:dyDescent="0.25">
      <c r="A4536" t="s">
        <v>206</v>
      </c>
    </row>
    <row r="4537" spans="1:1" x14ac:dyDescent="0.25">
      <c r="A4537" t="s">
        <v>33</v>
      </c>
    </row>
    <row r="4538" spans="1:1" x14ac:dyDescent="0.25">
      <c r="A4538" t="s">
        <v>33</v>
      </c>
    </row>
    <row r="4539" spans="1:1" x14ac:dyDescent="0.25">
      <c r="A4539" t="s">
        <v>252</v>
      </c>
    </row>
    <row r="4540" spans="1:1" x14ac:dyDescent="0.25">
      <c r="A4540" t="s">
        <v>168</v>
      </c>
    </row>
    <row r="4541" spans="1:1" x14ac:dyDescent="0.25">
      <c r="A4541" t="s">
        <v>127</v>
      </c>
    </row>
    <row r="4542" spans="1:1" x14ac:dyDescent="0.25">
      <c r="A4542" t="s">
        <v>34</v>
      </c>
    </row>
    <row r="4543" spans="1:1" x14ac:dyDescent="0.25">
      <c r="A4543" t="s">
        <v>34</v>
      </c>
    </row>
    <row r="4544" spans="1:1" x14ac:dyDescent="0.25">
      <c r="A4544" t="s">
        <v>33</v>
      </c>
    </row>
    <row r="4545" spans="1:1" x14ac:dyDescent="0.25">
      <c r="A4545" t="s">
        <v>34</v>
      </c>
    </row>
    <row r="4546" spans="1:1" x14ac:dyDescent="0.25">
      <c r="A4546" t="s">
        <v>34</v>
      </c>
    </row>
    <row r="4547" spans="1:1" x14ac:dyDescent="0.25">
      <c r="A4547" t="s">
        <v>90</v>
      </c>
    </row>
    <row r="4548" spans="1:1" x14ac:dyDescent="0.25">
      <c r="A4548" t="s">
        <v>78</v>
      </c>
    </row>
    <row r="4549" spans="1:1" x14ac:dyDescent="0.25">
      <c r="A4549" t="s">
        <v>571</v>
      </c>
    </row>
    <row r="4550" spans="1:1" x14ac:dyDescent="0.25">
      <c r="A4550" t="s">
        <v>970</v>
      </c>
    </row>
    <row r="4551" spans="1:1" x14ac:dyDescent="0.25">
      <c r="A4551" t="s">
        <v>33</v>
      </c>
    </row>
    <row r="4552" spans="1:1" x14ac:dyDescent="0.25">
      <c r="A4552" t="s">
        <v>1122</v>
      </c>
    </row>
    <row r="4553" spans="1:1" x14ac:dyDescent="0.25">
      <c r="A4553" t="s">
        <v>173</v>
      </c>
    </row>
    <row r="4554" spans="1:1" x14ac:dyDescent="0.25">
      <c r="A4554" t="s">
        <v>168</v>
      </c>
    </row>
    <row r="4555" spans="1:1" x14ac:dyDescent="0.25">
      <c r="A4555" t="s">
        <v>33</v>
      </c>
    </row>
    <row r="4556" spans="1:1" x14ac:dyDescent="0.25">
      <c r="A4556" t="s">
        <v>33</v>
      </c>
    </row>
    <row r="4557" spans="1:1" x14ac:dyDescent="0.25">
      <c r="A4557" t="s">
        <v>55</v>
      </c>
    </row>
    <row r="4558" spans="1:1" x14ac:dyDescent="0.25">
      <c r="A4558" t="s">
        <v>90</v>
      </c>
    </row>
    <row r="4559" spans="1:1" x14ac:dyDescent="0.25">
      <c r="A4559" t="s">
        <v>90</v>
      </c>
    </row>
    <row r="4560" spans="1:1" x14ac:dyDescent="0.25">
      <c r="A4560" t="s">
        <v>55</v>
      </c>
    </row>
    <row r="4561" spans="1:1" x14ac:dyDescent="0.25">
      <c r="A4561" t="s">
        <v>350</v>
      </c>
    </row>
    <row r="4562" spans="1:1" x14ac:dyDescent="0.25">
      <c r="A4562" t="s">
        <v>33</v>
      </c>
    </row>
    <row r="4563" spans="1:1" x14ac:dyDescent="0.25">
      <c r="A4563" t="s">
        <v>55</v>
      </c>
    </row>
    <row r="4564" spans="1:1" x14ac:dyDescent="0.25">
      <c r="A4564" t="s">
        <v>110</v>
      </c>
    </row>
    <row r="4565" spans="1:1" x14ac:dyDescent="0.25">
      <c r="A4565" t="s">
        <v>34</v>
      </c>
    </row>
    <row r="4566" spans="1:1" x14ac:dyDescent="0.25">
      <c r="A4566" t="s">
        <v>55</v>
      </c>
    </row>
    <row r="4567" spans="1:1" x14ac:dyDescent="0.25">
      <c r="A4567" t="s">
        <v>34</v>
      </c>
    </row>
    <row r="4568" spans="1:1" x14ac:dyDescent="0.25">
      <c r="A4568" t="s">
        <v>33</v>
      </c>
    </row>
    <row r="4569" spans="1:1" x14ac:dyDescent="0.25">
      <c r="A4569" t="s">
        <v>121</v>
      </c>
    </row>
    <row r="4570" spans="1:1" x14ac:dyDescent="0.25">
      <c r="A4570" t="s">
        <v>34</v>
      </c>
    </row>
    <row r="4571" spans="1:1" x14ac:dyDescent="0.25">
      <c r="A4571" t="s">
        <v>34</v>
      </c>
    </row>
    <row r="4572" spans="1:1" x14ac:dyDescent="0.25">
      <c r="A4572" t="s">
        <v>142</v>
      </c>
    </row>
    <row r="4573" spans="1:1" x14ac:dyDescent="0.25">
      <c r="A4573" t="s">
        <v>33</v>
      </c>
    </row>
    <row r="4574" spans="1:1" x14ac:dyDescent="0.25">
      <c r="A4574" t="s">
        <v>33</v>
      </c>
    </row>
    <row r="4575" spans="1:1" x14ac:dyDescent="0.25">
      <c r="A4575" t="s">
        <v>34</v>
      </c>
    </row>
    <row r="4576" spans="1:1" x14ac:dyDescent="0.25">
      <c r="A4576" t="s">
        <v>90</v>
      </c>
    </row>
    <row r="4577" spans="1:1" x14ac:dyDescent="0.25">
      <c r="A4577" t="s">
        <v>94</v>
      </c>
    </row>
    <row r="4578" spans="1:1" x14ac:dyDescent="0.25">
      <c r="A4578" t="s">
        <v>34</v>
      </c>
    </row>
    <row r="4579" spans="1:1" x14ac:dyDescent="0.25">
      <c r="A4579" t="s">
        <v>40</v>
      </c>
    </row>
    <row r="4580" spans="1:1" x14ac:dyDescent="0.25">
      <c r="A4580" t="s">
        <v>34</v>
      </c>
    </row>
    <row r="4581" spans="1:1" x14ac:dyDescent="0.25">
      <c r="A4581" t="s">
        <v>394</v>
      </c>
    </row>
    <row r="4582" spans="1:1" x14ac:dyDescent="0.25">
      <c r="A4582" t="s">
        <v>33</v>
      </c>
    </row>
    <row r="4583" spans="1:1" x14ac:dyDescent="0.25">
      <c r="A4583" t="s">
        <v>34</v>
      </c>
    </row>
    <row r="4584" spans="1:1" x14ac:dyDescent="0.25">
      <c r="A4584" t="s">
        <v>168</v>
      </c>
    </row>
    <row r="4585" spans="1:1" x14ac:dyDescent="0.25">
      <c r="A4585" t="s">
        <v>94</v>
      </c>
    </row>
    <row r="4586" spans="1:1" x14ac:dyDescent="0.25">
      <c r="A4586" t="s">
        <v>121</v>
      </c>
    </row>
    <row r="4587" spans="1:1" x14ac:dyDescent="0.25">
      <c r="A4587" t="s">
        <v>318</v>
      </c>
    </row>
    <row r="4588" spans="1:1" x14ac:dyDescent="0.25">
      <c r="A4588" t="s">
        <v>33</v>
      </c>
    </row>
    <row r="4589" spans="1:1" x14ac:dyDescent="0.25">
      <c r="A4589" t="s">
        <v>33</v>
      </c>
    </row>
    <row r="4590" spans="1:1" x14ac:dyDescent="0.25">
      <c r="A4590" t="s">
        <v>34</v>
      </c>
    </row>
    <row r="4591" spans="1:1" x14ac:dyDescent="0.25">
      <c r="A4591" t="s">
        <v>34</v>
      </c>
    </row>
    <row r="4592" spans="1:1" x14ac:dyDescent="0.25">
      <c r="A4592" t="s">
        <v>50</v>
      </c>
    </row>
    <row r="4593" spans="1:1" x14ac:dyDescent="0.25">
      <c r="A4593" t="s">
        <v>50</v>
      </c>
    </row>
    <row r="4594" spans="1:1" x14ac:dyDescent="0.25">
      <c r="A4594" t="s">
        <v>33</v>
      </c>
    </row>
    <row r="4595" spans="1:1" x14ac:dyDescent="0.25">
      <c r="A4595" t="s">
        <v>168</v>
      </c>
    </row>
    <row r="4596" spans="1:1" x14ac:dyDescent="0.25">
      <c r="A4596" t="s">
        <v>168</v>
      </c>
    </row>
    <row r="4597" spans="1:1" x14ac:dyDescent="0.25">
      <c r="A4597" t="s">
        <v>34</v>
      </c>
    </row>
    <row r="4598" spans="1:1" x14ac:dyDescent="0.25">
      <c r="A4598" t="s">
        <v>34</v>
      </c>
    </row>
    <row r="4599" spans="1:1" x14ac:dyDescent="0.25">
      <c r="A4599" t="s">
        <v>56</v>
      </c>
    </row>
    <row r="4600" spans="1:1" x14ac:dyDescent="0.25">
      <c r="A4600" t="s">
        <v>706</v>
      </c>
    </row>
    <row r="4601" spans="1:1" x14ac:dyDescent="0.25">
      <c r="A4601" t="s">
        <v>94</v>
      </c>
    </row>
    <row r="4602" spans="1:1" x14ac:dyDescent="0.25">
      <c r="A4602" t="s">
        <v>33</v>
      </c>
    </row>
    <row r="4603" spans="1:1" x14ac:dyDescent="0.25">
      <c r="A4603" t="s">
        <v>121</v>
      </c>
    </row>
    <row r="4604" spans="1:1" x14ac:dyDescent="0.25">
      <c r="A4604" t="s">
        <v>40</v>
      </c>
    </row>
    <row r="4605" spans="1:1" x14ac:dyDescent="0.25">
      <c r="A4605" t="s">
        <v>34</v>
      </c>
    </row>
    <row r="4606" spans="1:1" x14ac:dyDescent="0.25">
      <c r="A4606" t="s">
        <v>33</v>
      </c>
    </row>
    <row r="4607" spans="1:1" x14ac:dyDescent="0.25">
      <c r="A4607" t="s">
        <v>33</v>
      </c>
    </row>
    <row r="4608" spans="1:1" x14ac:dyDescent="0.25">
      <c r="A4608" t="s">
        <v>34</v>
      </c>
    </row>
    <row r="4609" spans="1:1" x14ac:dyDescent="0.25">
      <c r="A4609" t="s">
        <v>33</v>
      </c>
    </row>
    <row r="4610" spans="1:1" x14ac:dyDescent="0.25">
      <c r="A4610" t="s">
        <v>571</v>
      </c>
    </row>
    <row r="4611" spans="1:1" x14ac:dyDescent="0.25">
      <c r="A4611" t="s">
        <v>56</v>
      </c>
    </row>
    <row r="4612" spans="1:1" x14ac:dyDescent="0.25">
      <c r="A4612" t="s">
        <v>33</v>
      </c>
    </row>
    <row r="4613" spans="1:1" x14ac:dyDescent="0.25">
      <c r="A4613" t="s">
        <v>34</v>
      </c>
    </row>
    <row r="4614" spans="1:1" x14ac:dyDescent="0.25">
      <c r="A4614" t="s">
        <v>33</v>
      </c>
    </row>
    <row r="4615" spans="1:1" x14ac:dyDescent="0.25">
      <c r="A4615" t="s">
        <v>33</v>
      </c>
    </row>
    <row r="4616" spans="1:1" x14ac:dyDescent="0.25">
      <c r="A4616" t="s">
        <v>90</v>
      </c>
    </row>
    <row r="4617" spans="1:1" x14ac:dyDescent="0.25">
      <c r="A4617" t="s">
        <v>34</v>
      </c>
    </row>
    <row r="4618" spans="1:1" x14ac:dyDescent="0.25">
      <c r="A4618" t="s">
        <v>34</v>
      </c>
    </row>
    <row r="4619" spans="1:1" x14ac:dyDescent="0.25">
      <c r="A4619" t="s">
        <v>55</v>
      </c>
    </row>
    <row r="4620" spans="1:1" x14ac:dyDescent="0.25">
      <c r="A4620" t="s">
        <v>34</v>
      </c>
    </row>
    <row r="4621" spans="1:1" x14ac:dyDescent="0.25">
      <c r="A4621" t="s">
        <v>78</v>
      </c>
    </row>
    <row r="4622" spans="1:1" x14ac:dyDescent="0.25">
      <c r="A4622" t="s">
        <v>110</v>
      </c>
    </row>
    <row r="4623" spans="1:1" x14ac:dyDescent="0.25">
      <c r="A4623" t="s">
        <v>168</v>
      </c>
    </row>
    <row r="4624" spans="1:1" x14ac:dyDescent="0.25">
      <c r="A4624" t="s">
        <v>33</v>
      </c>
    </row>
    <row r="4625" spans="1:1" x14ac:dyDescent="0.25">
      <c r="A4625" t="s">
        <v>34</v>
      </c>
    </row>
    <row r="4626" spans="1:1" x14ac:dyDescent="0.25">
      <c r="A4626" t="s">
        <v>55</v>
      </c>
    </row>
    <row r="4627" spans="1:1" x14ac:dyDescent="0.25">
      <c r="A4627" t="s">
        <v>34</v>
      </c>
    </row>
    <row r="4628" spans="1:1" x14ac:dyDescent="0.25">
      <c r="A4628" t="s">
        <v>94</v>
      </c>
    </row>
    <row r="4629" spans="1:1" x14ac:dyDescent="0.25">
      <c r="A4629" t="s">
        <v>33</v>
      </c>
    </row>
    <row r="4630" spans="1:1" x14ac:dyDescent="0.25">
      <c r="A4630" t="s">
        <v>34</v>
      </c>
    </row>
    <row r="4631" spans="1:1" x14ac:dyDescent="0.25">
      <c r="A4631" t="s">
        <v>34</v>
      </c>
    </row>
    <row r="4632" spans="1:1" x14ac:dyDescent="0.25">
      <c r="A4632" t="s">
        <v>33</v>
      </c>
    </row>
    <row r="4633" spans="1:1" x14ac:dyDescent="0.25">
      <c r="A4633" t="s">
        <v>90</v>
      </c>
    </row>
    <row r="4634" spans="1:1" x14ac:dyDescent="0.25">
      <c r="A4634" t="s">
        <v>55</v>
      </c>
    </row>
    <row r="4635" spans="1:1" x14ac:dyDescent="0.25">
      <c r="A4635" t="s">
        <v>127</v>
      </c>
    </row>
    <row r="4636" spans="1:1" x14ac:dyDescent="0.25">
      <c r="A4636" t="s">
        <v>55</v>
      </c>
    </row>
    <row r="4637" spans="1:1" x14ac:dyDescent="0.25">
      <c r="A4637" t="s">
        <v>34</v>
      </c>
    </row>
    <row r="4638" spans="1:1" x14ac:dyDescent="0.25">
      <c r="A4638" t="s">
        <v>33</v>
      </c>
    </row>
    <row r="4639" spans="1:1" x14ac:dyDescent="0.25">
      <c r="A4639" t="s">
        <v>315</v>
      </c>
    </row>
    <row r="4640" spans="1:1" x14ac:dyDescent="0.25">
      <c r="A4640" t="s">
        <v>970</v>
      </c>
    </row>
    <row r="4641" spans="1:1" x14ac:dyDescent="0.25">
      <c r="A4641" t="s">
        <v>34</v>
      </c>
    </row>
    <row r="4642" spans="1:1" x14ac:dyDescent="0.25">
      <c r="A4642" t="s">
        <v>206</v>
      </c>
    </row>
    <row r="4643" spans="1:1" x14ac:dyDescent="0.25">
      <c r="A4643" t="s">
        <v>40</v>
      </c>
    </row>
    <row r="4644" spans="1:1" x14ac:dyDescent="0.25">
      <c r="A4644" t="s">
        <v>34</v>
      </c>
    </row>
    <row r="4645" spans="1:1" x14ac:dyDescent="0.25">
      <c r="A4645" t="s">
        <v>127</v>
      </c>
    </row>
    <row r="4646" spans="1:1" x14ac:dyDescent="0.25">
      <c r="A4646" t="s">
        <v>394</v>
      </c>
    </row>
    <row r="4647" spans="1:1" x14ac:dyDescent="0.25">
      <c r="A4647" t="s">
        <v>34</v>
      </c>
    </row>
    <row r="4648" spans="1:1" x14ac:dyDescent="0.25">
      <c r="A4648" t="s">
        <v>34</v>
      </c>
    </row>
    <row r="4649" spans="1:1" x14ac:dyDescent="0.25">
      <c r="A4649" t="s">
        <v>33</v>
      </c>
    </row>
    <row r="4650" spans="1:1" x14ac:dyDescent="0.25">
      <c r="A4650" t="s">
        <v>33</v>
      </c>
    </row>
    <row r="4651" spans="1:1" x14ac:dyDescent="0.25">
      <c r="A4651" t="s">
        <v>33</v>
      </c>
    </row>
    <row r="4652" spans="1:1" x14ac:dyDescent="0.25">
      <c r="A4652" t="s">
        <v>33</v>
      </c>
    </row>
    <row r="4653" spans="1:1" x14ac:dyDescent="0.25">
      <c r="A4653" t="s">
        <v>34</v>
      </c>
    </row>
    <row r="4654" spans="1:1" x14ac:dyDescent="0.25">
      <c r="A4654" t="s">
        <v>78</v>
      </c>
    </row>
    <row r="4655" spans="1:1" x14ac:dyDescent="0.25">
      <c r="A4655" t="s">
        <v>56</v>
      </c>
    </row>
    <row r="4656" spans="1:1" x14ac:dyDescent="0.25">
      <c r="A4656" t="s">
        <v>168</v>
      </c>
    </row>
    <row r="4657" spans="1:1" x14ac:dyDescent="0.25">
      <c r="A4657" t="s">
        <v>40</v>
      </c>
    </row>
    <row r="4658" spans="1:1" x14ac:dyDescent="0.25">
      <c r="A4658" t="s">
        <v>121</v>
      </c>
    </row>
    <row r="4659" spans="1:1" x14ac:dyDescent="0.25">
      <c r="A4659" t="s">
        <v>40</v>
      </c>
    </row>
    <row r="4660" spans="1:1" x14ac:dyDescent="0.25">
      <c r="A4660" t="s">
        <v>33</v>
      </c>
    </row>
    <row r="4661" spans="1:1" x14ac:dyDescent="0.25">
      <c r="A4661" t="s">
        <v>33</v>
      </c>
    </row>
    <row r="4662" spans="1:1" x14ac:dyDescent="0.25">
      <c r="A4662" t="s">
        <v>34</v>
      </c>
    </row>
    <row r="4663" spans="1:1" x14ac:dyDescent="0.25">
      <c r="A4663" t="s">
        <v>40</v>
      </c>
    </row>
    <row r="4664" spans="1:1" x14ac:dyDescent="0.25">
      <c r="A4664" t="s">
        <v>34</v>
      </c>
    </row>
    <row r="4665" spans="1:1" x14ac:dyDescent="0.25">
      <c r="A4665" t="s">
        <v>33</v>
      </c>
    </row>
    <row r="4666" spans="1:1" x14ac:dyDescent="0.25">
      <c r="A4666" t="s">
        <v>252</v>
      </c>
    </row>
    <row r="4667" spans="1:1" x14ac:dyDescent="0.25">
      <c r="A4667" t="s">
        <v>55</v>
      </c>
    </row>
    <row r="4668" spans="1:1" x14ac:dyDescent="0.25">
      <c r="A4668" t="s">
        <v>33</v>
      </c>
    </row>
    <row r="4669" spans="1:1" x14ac:dyDescent="0.25">
      <c r="A4669" t="s">
        <v>127</v>
      </c>
    </row>
    <row r="4670" spans="1:1" x14ac:dyDescent="0.25">
      <c r="A4670" t="s">
        <v>127</v>
      </c>
    </row>
    <row r="4671" spans="1:1" x14ac:dyDescent="0.25">
      <c r="A4671" t="s">
        <v>34</v>
      </c>
    </row>
    <row r="4672" spans="1:1" x14ac:dyDescent="0.25">
      <c r="A4672" t="s">
        <v>33</v>
      </c>
    </row>
    <row r="4673" spans="1:1" x14ac:dyDescent="0.25">
      <c r="A4673" t="s">
        <v>34</v>
      </c>
    </row>
    <row r="4674" spans="1:1" x14ac:dyDescent="0.25">
      <c r="A4674" t="s">
        <v>90</v>
      </c>
    </row>
    <row r="4675" spans="1:1" x14ac:dyDescent="0.25">
      <c r="A4675" t="s">
        <v>34</v>
      </c>
    </row>
    <row r="4676" spans="1:1" x14ac:dyDescent="0.25">
      <c r="A4676" t="s">
        <v>33</v>
      </c>
    </row>
    <row r="4677" spans="1:1" x14ac:dyDescent="0.25">
      <c r="A4677" t="s">
        <v>33</v>
      </c>
    </row>
    <row r="4678" spans="1:1" x14ac:dyDescent="0.25">
      <c r="A4678" t="s">
        <v>252</v>
      </c>
    </row>
    <row r="4679" spans="1:1" x14ac:dyDescent="0.25">
      <c r="A4679" t="s">
        <v>34</v>
      </c>
    </row>
    <row r="4680" spans="1:1" x14ac:dyDescent="0.25">
      <c r="A4680" t="s">
        <v>33</v>
      </c>
    </row>
    <row r="4681" spans="1:1" x14ac:dyDescent="0.25">
      <c r="A4681" t="s">
        <v>168</v>
      </c>
    </row>
    <row r="4682" spans="1:1" x14ac:dyDescent="0.25">
      <c r="A4682" t="s">
        <v>394</v>
      </c>
    </row>
    <row r="4683" spans="1:1" x14ac:dyDescent="0.25">
      <c r="A4683" t="s">
        <v>121</v>
      </c>
    </row>
    <row r="4684" spans="1:1" x14ac:dyDescent="0.25">
      <c r="A4684" t="s">
        <v>34</v>
      </c>
    </row>
    <row r="4685" spans="1:1" x14ac:dyDescent="0.25">
      <c r="A4685" t="s">
        <v>90</v>
      </c>
    </row>
    <row r="4686" spans="1:1" x14ac:dyDescent="0.25">
      <c r="A4686" t="s">
        <v>33</v>
      </c>
    </row>
    <row r="4687" spans="1:1" x14ac:dyDescent="0.25">
      <c r="A4687" t="s">
        <v>40</v>
      </c>
    </row>
    <row r="4688" spans="1:1" x14ac:dyDescent="0.25">
      <c r="A4688" t="s">
        <v>94</v>
      </c>
    </row>
    <row r="4689" spans="1:1" x14ac:dyDescent="0.25">
      <c r="A4689" t="s">
        <v>970</v>
      </c>
    </row>
    <row r="4690" spans="1:1" x14ac:dyDescent="0.25">
      <c r="A4690" t="s">
        <v>34</v>
      </c>
    </row>
    <row r="4691" spans="1:1" x14ac:dyDescent="0.25">
      <c r="A4691" t="s">
        <v>33</v>
      </c>
    </row>
    <row r="4692" spans="1:1" x14ac:dyDescent="0.25">
      <c r="A4692" t="s">
        <v>33</v>
      </c>
    </row>
    <row r="4693" spans="1:1" x14ac:dyDescent="0.25">
      <c r="A4693" t="s">
        <v>33</v>
      </c>
    </row>
    <row r="4694" spans="1:1" x14ac:dyDescent="0.25">
      <c r="A4694" t="s">
        <v>121</v>
      </c>
    </row>
    <row r="4695" spans="1:1" x14ac:dyDescent="0.25">
      <c r="A4695" t="s">
        <v>33</v>
      </c>
    </row>
    <row r="4696" spans="1:1" x14ac:dyDescent="0.25">
      <c r="A4696" t="s">
        <v>50</v>
      </c>
    </row>
    <row r="4697" spans="1:1" x14ac:dyDescent="0.25">
      <c r="A4697" t="s">
        <v>78</v>
      </c>
    </row>
    <row r="4698" spans="1:1" x14ac:dyDescent="0.25">
      <c r="A4698" t="s">
        <v>55</v>
      </c>
    </row>
    <row r="4699" spans="1:1" x14ac:dyDescent="0.25">
      <c r="A4699" t="s">
        <v>33</v>
      </c>
    </row>
    <row r="4700" spans="1:1" x14ac:dyDescent="0.25">
      <c r="A4700" t="s">
        <v>33</v>
      </c>
    </row>
    <row r="4701" spans="1:1" x14ac:dyDescent="0.25">
      <c r="A4701" t="s">
        <v>33</v>
      </c>
    </row>
    <row r="4702" spans="1:1" x14ac:dyDescent="0.25">
      <c r="A4702" t="s">
        <v>127</v>
      </c>
    </row>
    <row r="4703" spans="1:1" x14ac:dyDescent="0.25">
      <c r="A4703" t="s">
        <v>34</v>
      </c>
    </row>
    <row r="4704" spans="1:1" x14ac:dyDescent="0.25">
      <c r="A4704" t="s">
        <v>56</v>
      </c>
    </row>
    <row r="4705" spans="1:1" x14ac:dyDescent="0.25">
      <c r="A4705" t="s">
        <v>267</v>
      </c>
    </row>
    <row r="4706" spans="1:1" x14ac:dyDescent="0.25">
      <c r="A4706" t="s">
        <v>33</v>
      </c>
    </row>
    <row r="4707" spans="1:1" x14ac:dyDescent="0.25">
      <c r="A4707" t="s">
        <v>34</v>
      </c>
    </row>
    <row r="4708" spans="1:1" x14ac:dyDescent="0.25">
      <c r="A4708" t="s">
        <v>34</v>
      </c>
    </row>
    <row r="4709" spans="1:1" x14ac:dyDescent="0.25">
      <c r="A4709" t="s">
        <v>121</v>
      </c>
    </row>
    <row r="4710" spans="1:1" x14ac:dyDescent="0.25">
      <c r="A4710" t="s">
        <v>40</v>
      </c>
    </row>
    <row r="4711" spans="1:1" x14ac:dyDescent="0.25">
      <c r="A4711" t="s">
        <v>55</v>
      </c>
    </row>
    <row r="4712" spans="1:1" x14ac:dyDescent="0.25">
      <c r="A4712" t="s">
        <v>33</v>
      </c>
    </row>
    <row r="4713" spans="1:1" x14ac:dyDescent="0.25">
      <c r="A4713" t="s">
        <v>267</v>
      </c>
    </row>
    <row r="4714" spans="1:1" x14ac:dyDescent="0.25">
      <c r="A4714" t="s">
        <v>168</v>
      </c>
    </row>
    <row r="4715" spans="1:1" hidden="1" x14ac:dyDescent="0.25"/>
    <row r="4716" spans="1:1" x14ac:dyDescent="0.25">
      <c r="A4716" t="s">
        <v>34</v>
      </c>
    </row>
    <row r="4717" spans="1:1" x14ac:dyDescent="0.25">
      <c r="A4717" t="s">
        <v>33</v>
      </c>
    </row>
    <row r="4718" spans="1:1" x14ac:dyDescent="0.25">
      <c r="A4718" t="s">
        <v>55</v>
      </c>
    </row>
    <row r="4719" spans="1:1" x14ac:dyDescent="0.25">
      <c r="A4719" t="s">
        <v>34</v>
      </c>
    </row>
    <row r="4720" spans="1:1" x14ac:dyDescent="0.25">
      <c r="A4720" t="s">
        <v>267</v>
      </c>
    </row>
    <row r="4721" spans="1:1" x14ac:dyDescent="0.25">
      <c r="A4721" t="s">
        <v>33</v>
      </c>
    </row>
    <row r="4722" spans="1:1" x14ac:dyDescent="0.25">
      <c r="A4722" t="s">
        <v>34</v>
      </c>
    </row>
    <row r="4723" spans="1:1" x14ac:dyDescent="0.25">
      <c r="A4723" t="s">
        <v>34</v>
      </c>
    </row>
    <row r="4724" spans="1:1" x14ac:dyDescent="0.25">
      <c r="A4724" t="s">
        <v>33</v>
      </c>
    </row>
    <row r="4725" spans="1:1" x14ac:dyDescent="0.25">
      <c r="A4725" t="s">
        <v>34</v>
      </c>
    </row>
    <row r="4726" spans="1:1" x14ac:dyDescent="0.25">
      <c r="A4726" t="s">
        <v>34</v>
      </c>
    </row>
    <row r="4727" spans="1:1" x14ac:dyDescent="0.25">
      <c r="A4727" t="s">
        <v>34</v>
      </c>
    </row>
    <row r="4728" spans="1:1" x14ac:dyDescent="0.25">
      <c r="A4728" t="s">
        <v>33</v>
      </c>
    </row>
    <row r="4729" spans="1:1" x14ac:dyDescent="0.25">
      <c r="A4729" t="s">
        <v>34</v>
      </c>
    </row>
    <row r="4730" spans="1:1" x14ac:dyDescent="0.25">
      <c r="A4730" t="s">
        <v>34</v>
      </c>
    </row>
    <row r="4731" spans="1:1" x14ac:dyDescent="0.25">
      <c r="A4731" t="s">
        <v>252</v>
      </c>
    </row>
    <row r="4732" spans="1:1" x14ac:dyDescent="0.25">
      <c r="A4732" t="s">
        <v>33</v>
      </c>
    </row>
    <row r="4733" spans="1:1" x14ac:dyDescent="0.25">
      <c r="A4733" t="s">
        <v>33</v>
      </c>
    </row>
    <row r="4734" spans="1:1" x14ac:dyDescent="0.25">
      <c r="A4734" t="s">
        <v>33</v>
      </c>
    </row>
    <row r="4735" spans="1:1" x14ac:dyDescent="0.25">
      <c r="A4735" t="s">
        <v>168</v>
      </c>
    </row>
    <row r="4736" spans="1:1" x14ac:dyDescent="0.25">
      <c r="A4736" t="s">
        <v>173</v>
      </c>
    </row>
    <row r="4737" spans="1:1" x14ac:dyDescent="0.25">
      <c r="A4737" t="s">
        <v>94</v>
      </c>
    </row>
    <row r="4738" spans="1:1" x14ac:dyDescent="0.25">
      <c r="A4738" t="s">
        <v>394</v>
      </c>
    </row>
    <row r="4739" spans="1:1" x14ac:dyDescent="0.25">
      <c r="A4739" t="s">
        <v>34</v>
      </c>
    </row>
    <row r="4740" spans="1:1" x14ac:dyDescent="0.25">
      <c r="A4740" t="s">
        <v>34</v>
      </c>
    </row>
    <row r="4741" spans="1:1" x14ac:dyDescent="0.25">
      <c r="A4741" t="s">
        <v>110</v>
      </c>
    </row>
    <row r="4742" spans="1:1" x14ac:dyDescent="0.25">
      <c r="A4742" t="s">
        <v>34</v>
      </c>
    </row>
    <row r="4743" spans="1:1" x14ac:dyDescent="0.25">
      <c r="A4743" t="s">
        <v>33</v>
      </c>
    </row>
    <row r="4744" spans="1:1" x14ac:dyDescent="0.25">
      <c r="A4744" t="s">
        <v>168</v>
      </c>
    </row>
    <row r="4745" spans="1:1" x14ac:dyDescent="0.25">
      <c r="A4745" t="s">
        <v>33</v>
      </c>
    </row>
    <row r="4746" spans="1:1" x14ac:dyDescent="0.25">
      <c r="A4746" t="s">
        <v>34</v>
      </c>
    </row>
    <row r="4747" spans="1:1" x14ac:dyDescent="0.25">
      <c r="A4747" t="s">
        <v>33</v>
      </c>
    </row>
    <row r="4748" spans="1:1" x14ac:dyDescent="0.25">
      <c r="A4748" t="s">
        <v>33</v>
      </c>
    </row>
    <row r="4749" spans="1:1" x14ac:dyDescent="0.25">
      <c r="A4749" t="s">
        <v>56</v>
      </c>
    </row>
    <row r="4750" spans="1:1" x14ac:dyDescent="0.25">
      <c r="A4750" t="s">
        <v>168</v>
      </c>
    </row>
    <row r="4751" spans="1:1" x14ac:dyDescent="0.25">
      <c r="A4751" t="s">
        <v>33</v>
      </c>
    </row>
    <row r="4752" spans="1:1" x14ac:dyDescent="0.25">
      <c r="A4752" t="s">
        <v>206</v>
      </c>
    </row>
    <row r="4753" spans="1:1" x14ac:dyDescent="0.25">
      <c r="A4753" t="s">
        <v>34</v>
      </c>
    </row>
    <row r="4754" spans="1:1" x14ac:dyDescent="0.25">
      <c r="A4754" t="s">
        <v>34</v>
      </c>
    </row>
    <row r="4755" spans="1:1" x14ac:dyDescent="0.25">
      <c r="A4755" t="s">
        <v>33</v>
      </c>
    </row>
    <row r="4756" spans="1:1" x14ac:dyDescent="0.25">
      <c r="A4756" t="s">
        <v>168</v>
      </c>
    </row>
    <row r="4757" spans="1:1" x14ac:dyDescent="0.25">
      <c r="A4757" t="s">
        <v>121</v>
      </c>
    </row>
    <row r="4758" spans="1:1" x14ac:dyDescent="0.25">
      <c r="A4758" t="s">
        <v>40</v>
      </c>
    </row>
    <row r="4759" spans="1:1" x14ac:dyDescent="0.25">
      <c r="A4759" t="s">
        <v>34</v>
      </c>
    </row>
    <row r="4760" spans="1:1" x14ac:dyDescent="0.25">
      <c r="A4760" t="s">
        <v>33</v>
      </c>
    </row>
    <row r="4761" spans="1:1" x14ac:dyDescent="0.25">
      <c r="A4761" t="s">
        <v>33</v>
      </c>
    </row>
    <row r="4762" spans="1:1" x14ac:dyDescent="0.25">
      <c r="A4762" t="s">
        <v>40</v>
      </c>
    </row>
    <row r="4763" spans="1:1" x14ac:dyDescent="0.25">
      <c r="A4763" t="s">
        <v>33</v>
      </c>
    </row>
    <row r="4764" spans="1:1" x14ac:dyDescent="0.25">
      <c r="A4764" t="s">
        <v>94</v>
      </c>
    </row>
    <row r="4765" spans="1:1" x14ac:dyDescent="0.25">
      <c r="A4765" t="s">
        <v>33</v>
      </c>
    </row>
    <row r="4766" spans="1:1" x14ac:dyDescent="0.25">
      <c r="A4766" t="s">
        <v>34</v>
      </c>
    </row>
    <row r="4767" spans="1:1" x14ac:dyDescent="0.25">
      <c r="A4767" t="s">
        <v>33</v>
      </c>
    </row>
    <row r="4768" spans="1:1" x14ac:dyDescent="0.25">
      <c r="A4768" t="s">
        <v>252</v>
      </c>
    </row>
    <row r="4769" spans="1:1" x14ac:dyDescent="0.25">
      <c r="A4769" t="s">
        <v>173</v>
      </c>
    </row>
    <row r="4770" spans="1:1" x14ac:dyDescent="0.25">
      <c r="A4770" t="s">
        <v>56</v>
      </c>
    </row>
    <row r="4771" spans="1:1" x14ac:dyDescent="0.25">
      <c r="A4771" t="s">
        <v>252</v>
      </c>
    </row>
    <row r="4772" spans="1:1" x14ac:dyDescent="0.25">
      <c r="A4772" t="s">
        <v>78</v>
      </c>
    </row>
    <row r="4773" spans="1:1" x14ac:dyDescent="0.25">
      <c r="A4773" t="s">
        <v>168</v>
      </c>
    </row>
    <row r="4774" spans="1:1" x14ac:dyDescent="0.25">
      <c r="A4774" t="s">
        <v>127</v>
      </c>
    </row>
    <row r="4775" spans="1:1" x14ac:dyDescent="0.25">
      <c r="A4775" t="s">
        <v>90</v>
      </c>
    </row>
    <row r="4776" spans="1:1" x14ac:dyDescent="0.25">
      <c r="A4776" t="s">
        <v>94</v>
      </c>
    </row>
    <row r="4777" spans="1:1" x14ac:dyDescent="0.25">
      <c r="A4777" t="s">
        <v>33</v>
      </c>
    </row>
    <row r="4778" spans="1:1" x14ac:dyDescent="0.25">
      <c r="A4778" t="s">
        <v>94</v>
      </c>
    </row>
    <row r="4779" spans="1:1" x14ac:dyDescent="0.25">
      <c r="A4779" t="s">
        <v>121</v>
      </c>
    </row>
    <row r="4780" spans="1:1" x14ac:dyDescent="0.25">
      <c r="A4780" t="s">
        <v>94</v>
      </c>
    </row>
    <row r="4781" spans="1:1" x14ac:dyDescent="0.25">
      <c r="A4781" t="s">
        <v>33</v>
      </c>
    </row>
    <row r="4782" spans="1:1" x14ac:dyDescent="0.25">
      <c r="A4782" t="s">
        <v>34</v>
      </c>
    </row>
    <row r="4783" spans="1:1" x14ac:dyDescent="0.25">
      <c r="A4783" t="s">
        <v>34</v>
      </c>
    </row>
    <row r="4784" spans="1:1" x14ac:dyDescent="0.25">
      <c r="A4784" t="s">
        <v>34</v>
      </c>
    </row>
    <row r="4785" spans="1:1" x14ac:dyDescent="0.25">
      <c r="A4785" t="s">
        <v>55</v>
      </c>
    </row>
    <row r="4786" spans="1:1" x14ac:dyDescent="0.25">
      <c r="A4786" t="s">
        <v>40</v>
      </c>
    </row>
    <row r="4787" spans="1:1" x14ac:dyDescent="0.25">
      <c r="A4787" t="s">
        <v>50</v>
      </c>
    </row>
    <row r="4788" spans="1:1" x14ac:dyDescent="0.25">
      <c r="A4788" t="s">
        <v>110</v>
      </c>
    </row>
    <row r="4789" spans="1:1" x14ac:dyDescent="0.25">
      <c r="A4789" t="s">
        <v>252</v>
      </c>
    </row>
    <row r="4790" spans="1:1" x14ac:dyDescent="0.25">
      <c r="A4790" t="s">
        <v>90</v>
      </c>
    </row>
    <row r="4791" spans="1:1" x14ac:dyDescent="0.25">
      <c r="A4791" t="s">
        <v>121</v>
      </c>
    </row>
    <row r="4792" spans="1:1" x14ac:dyDescent="0.25">
      <c r="A4792" t="s">
        <v>1338</v>
      </c>
    </row>
    <row r="4793" spans="1:1" x14ac:dyDescent="0.25">
      <c r="A4793" t="s">
        <v>34</v>
      </c>
    </row>
    <row r="4794" spans="1:1" x14ac:dyDescent="0.25">
      <c r="A4794" t="s">
        <v>127</v>
      </c>
    </row>
    <row r="4795" spans="1:1" x14ac:dyDescent="0.25">
      <c r="A4795" t="s">
        <v>94</v>
      </c>
    </row>
    <row r="4796" spans="1:1" x14ac:dyDescent="0.25">
      <c r="A4796" t="s">
        <v>94</v>
      </c>
    </row>
    <row r="4797" spans="1:1" x14ac:dyDescent="0.25">
      <c r="A4797" t="s">
        <v>34</v>
      </c>
    </row>
    <row r="4798" spans="1:1" x14ac:dyDescent="0.25">
      <c r="A4798" t="s">
        <v>33</v>
      </c>
    </row>
    <row r="4799" spans="1:1" x14ac:dyDescent="0.25">
      <c r="A4799" t="s">
        <v>315</v>
      </c>
    </row>
    <row r="4800" spans="1:1" x14ac:dyDescent="0.25">
      <c r="A4800" t="s">
        <v>33</v>
      </c>
    </row>
    <row r="4801" spans="1:1" x14ac:dyDescent="0.25">
      <c r="A4801" t="s">
        <v>34</v>
      </c>
    </row>
    <row r="4802" spans="1:1" x14ac:dyDescent="0.25">
      <c r="A4802" t="s">
        <v>350</v>
      </c>
    </row>
    <row r="4803" spans="1:1" x14ac:dyDescent="0.25">
      <c r="A4803" t="s">
        <v>34</v>
      </c>
    </row>
    <row r="4804" spans="1:1" x14ac:dyDescent="0.25">
      <c r="A4804" t="s">
        <v>33</v>
      </c>
    </row>
    <row r="4805" spans="1:1" x14ac:dyDescent="0.25">
      <c r="A4805" t="s">
        <v>55</v>
      </c>
    </row>
    <row r="4806" spans="1:1" x14ac:dyDescent="0.25">
      <c r="A4806" t="s">
        <v>55</v>
      </c>
    </row>
    <row r="4807" spans="1:1" x14ac:dyDescent="0.25">
      <c r="A4807" t="s">
        <v>33</v>
      </c>
    </row>
    <row r="4808" spans="1:1" x14ac:dyDescent="0.25">
      <c r="A4808" t="s">
        <v>33</v>
      </c>
    </row>
    <row r="4809" spans="1:1" x14ac:dyDescent="0.25">
      <c r="A4809" t="s">
        <v>34</v>
      </c>
    </row>
    <row r="4810" spans="1:1" x14ac:dyDescent="0.25">
      <c r="A4810" t="s">
        <v>33</v>
      </c>
    </row>
    <row r="4811" spans="1:1" x14ac:dyDescent="0.25">
      <c r="A4811" t="s">
        <v>33</v>
      </c>
    </row>
    <row r="4812" spans="1:1" x14ac:dyDescent="0.25">
      <c r="A4812" t="s">
        <v>33</v>
      </c>
    </row>
    <row r="4813" spans="1:1" x14ac:dyDescent="0.25">
      <c r="A4813" t="s">
        <v>90</v>
      </c>
    </row>
    <row r="4814" spans="1:1" x14ac:dyDescent="0.25">
      <c r="A4814" t="s">
        <v>121</v>
      </c>
    </row>
    <row r="4815" spans="1:1" x14ac:dyDescent="0.25">
      <c r="A4815" t="s">
        <v>56</v>
      </c>
    </row>
    <row r="4816" spans="1:1" x14ac:dyDescent="0.25">
      <c r="A4816" t="s">
        <v>318</v>
      </c>
    </row>
    <row r="4817" spans="1:1" x14ac:dyDescent="0.25">
      <c r="A4817" t="s">
        <v>94</v>
      </c>
    </row>
    <row r="4818" spans="1:1" x14ac:dyDescent="0.25">
      <c r="A4818" t="s">
        <v>168</v>
      </c>
    </row>
    <row r="4819" spans="1:1" x14ac:dyDescent="0.25">
      <c r="A4819" t="s">
        <v>394</v>
      </c>
    </row>
    <row r="4820" spans="1:1" x14ac:dyDescent="0.25">
      <c r="A4820" t="s">
        <v>206</v>
      </c>
    </row>
    <row r="4821" spans="1:1" x14ac:dyDescent="0.25">
      <c r="A4821" t="s">
        <v>394</v>
      </c>
    </row>
    <row r="4822" spans="1:1" x14ac:dyDescent="0.25">
      <c r="A4822" t="s">
        <v>168</v>
      </c>
    </row>
    <row r="4823" spans="1:1" x14ac:dyDescent="0.25">
      <c r="A4823" t="s">
        <v>33</v>
      </c>
    </row>
    <row r="4824" spans="1:1" x14ac:dyDescent="0.25">
      <c r="A4824" t="s">
        <v>33</v>
      </c>
    </row>
    <row r="4825" spans="1:1" x14ac:dyDescent="0.25">
      <c r="A4825" t="s">
        <v>34</v>
      </c>
    </row>
    <row r="4826" spans="1:1" x14ac:dyDescent="0.25">
      <c r="A4826" t="s">
        <v>33</v>
      </c>
    </row>
    <row r="4827" spans="1:1" x14ac:dyDescent="0.25">
      <c r="A4827" t="s">
        <v>33</v>
      </c>
    </row>
    <row r="4828" spans="1:1" x14ac:dyDescent="0.25">
      <c r="A4828" t="s">
        <v>40</v>
      </c>
    </row>
    <row r="4829" spans="1:1" x14ac:dyDescent="0.25">
      <c r="A4829" t="s">
        <v>34</v>
      </c>
    </row>
    <row r="4830" spans="1:1" x14ac:dyDescent="0.25">
      <c r="A4830" t="s">
        <v>970</v>
      </c>
    </row>
    <row r="4831" spans="1:1" x14ac:dyDescent="0.25">
      <c r="A4831" t="s">
        <v>94</v>
      </c>
    </row>
    <row r="4832" spans="1:1" x14ac:dyDescent="0.25">
      <c r="A4832" t="s">
        <v>33</v>
      </c>
    </row>
    <row r="4833" spans="1:1" x14ac:dyDescent="0.25">
      <c r="A4833" t="s">
        <v>34</v>
      </c>
    </row>
    <row r="4834" spans="1:1" x14ac:dyDescent="0.25">
      <c r="A4834" t="s">
        <v>33</v>
      </c>
    </row>
    <row r="4835" spans="1:1" x14ac:dyDescent="0.25">
      <c r="A4835" t="s">
        <v>315</v>
      </c>
    </row>
    <row r="4836" spans="1:1" x14ac:dyDescent="0.25">
      <c r="A4836" t="s">
        <v>94</v>
      </c>
    </row>
    <row r="4837" spans="1:1" x14ac:dyDescent="0.25">
      <c r="A4837" t="s">
        <v>55</v>
      </c>
    </row>
    <row r="4838" spans="1:1" x14ac:dyDescent="0.25">
      <c r="A4838" t="s">
        <v>40</v>
      </c>
    </row>
    <row r="4839" spans="1:1" x14ac:dyDescent="0.25">
      <c r="A4839" t="s">
        <v>40</v>
      </c>
    </row>
    <row r="4840" spans="1:1" x14ac:dyDescent="0.25">
      <c r="A4840" t="s">
        <v>33</v>
      </c>
    </row>
    <row r="4841" spans="1:1" x14ac:dyDescent="0.25">
      <c r="A4841" t="s">
        <v>40</v>
      </c>
    </row>
    <row r="4842" spans="1:1" x14ac:dyDescent="0.25">
      <c r="A4842" t="s">
        <v>40</v>
      </c>
    </row>
    <row r="4843" spans="1:1" x14ac:dyDescent="0.25">
      <c r="A4843" t="s">
        <v>94</v>
      </c>
    </row>
    <row r="4844" spans="1:1" x14ac:dyDescent="0.25">
      <c r="A4844" t="s">
        <v>56</v>
      </c>
    </row>
    <row r="4845" spans="1:1" x14ac:dyDescent="0.25">
      <c r="A4845" t="s">
        <v>916</v>
      </c>
    </row>
    <row r="4846" spans="1:1" x14ac:dyDescent="0.25">
      <c r="A4846" t="s">
        <v>90</v>
      </c>
    </row>
    <row r="4847" spans="1:1" x14ac:dyDescent="0.25">
      <c r="A4847" t="s">
        <v>33</v>
      </c>
    </row>
    <row r="4848" spans="1:1" x14ac:dyDescent="0.25">
      <c r="A4848" t="s">
        <v>50</v>
      </c>
    </row>
    <row r="4849" spans="1:1" x14ac:dyDescent="0.25">
      <c r="A4849" t="s">
        <v>252</v>
      </c>
    </row>
    <row r="4850" spans="1:1" x14ac:dyDescent="0.25">
      <c r="A4850" t="s">
        <v>40</v>
      </c>
    </row>
    <row r="4851" spans="1:1" x14ac:dyDescent="0.25">
      <c r="A4851" t="s">
        <v>33</v>
      </c>
    </row>
    <row r="4852" spans="1:1" x14ac:dyDescent="0.25">
      <c r="A4852" t="s">
        <v>33</v>
      </c>
    </row>
    <row r="4853" spans="1:1" x14ac:dyDescent="0.25">
      <c r="A4853" t="s">
        <v>34</v>
      </c>
    </row>
    <row r="4854" spans="1:1" x14ac:dyDescent="0.25">
      <c r="A4854" t="s">
        <v>33</v>
      </c>
    </row>
    <row r="4855" spans="1:1" x14ac:dyDescent="0.25">
      <c r="A4855" t="s">
        <v>34</v>
      </c>
    </row>
    <row r="4856" spans="1:1" x14ac:dyDescent="0.25">
      <c r="A4856" t="s">
        <v>55</v>
      </c>
    </row>
    <row r="4857" spans="1:1" x14ac:dyDescent="0.25">
      <c r="A4857" t="s">
        <v>56</v>
      </c>
    </row>
    <row r="4858" spans="1:1" x14ac:dyDescent="0.25">
      <c r="A4858" t="s">
        <v>34</v>
      </c>
    </row>
    <row r="4859" spans="1:1" x14ac:dyDescent="0.25">
      <c r="A4859" t="s">
        <v>33</v>
      </c>
    </row>
    <row r="4860" spans="1:1" x14ac:dyDescent="0.25">
      <c r="A4860" t="s">
        <v>127</v>
      </c>
    </row>
    <row r="4861" spans="1:1" x14ac:dyDescent="0.25">
      <c r="A4861" t="s">
        <v>33</v>
      </c>
    </row>
    <row r="4862" spans="1:1" x14ac:dyDescent="0.25">
      <c r="A4862" t="s">
        <v>56</v>
      </c>
    </row>
    <row r="4863" spans="1:1" x14ac:dyDescent="0.25">
      <c r="A4863" t="s">
        <v>33</v>
      </c>
    </row>
    <row r="4864" spans="1:1" x14ac:dyDescent="0.25">
      <c r="A4864" t="s">
        <v>40</v>
      </c>
    </row>
    <row r="4865" spans="1:1" x14ac:dyDescent="0.25">
      <c r="A4865" t="s">
        <v>34</v>
      </c>
    </row>
    <row r="4866" spans="1:1" x14ac:dyDescent="0.25">
      <c r="A4866" t="s">
        <v>173</v>
      </c>
    </row>
    <row r="4867" spans="1:1" x14ac:dyDescent="0.25">
      <c r="A4867" t="s">
        <v>33</v>
      </c>
    </row>
    <row r="4868" spans="1:1" x14ac:dyDescent="0.25">
      <c r="A4868" t="s">
        <v>394</v>
      </c>
    </row>
    <row r="4869" spans="1:1" x14ac:dyDescent="0.25">
      <c r="A4869" t="s">
        <v>33</v>
      </c>
    </row>
    <row r="4870" spans="1:1" x14ac:dyDescent="0.25">
      <c r="A4870" t="s">
        <v>33</v>
      </c>
    </row>
    <row r="4871" spans="1:1" x14ac:dyDescent="0.25">
      <c r="A4871" t="s">
        <v>394</v>
      </c>
    </row>
    <row r="4872" spans="1:1" x14ac:dyDescent="0.25">
      <c r="A4872" t="s">
        <v>34</v>
      </c>
    </row>
    <row r="4873" spans="1:1" x14ac:dyDescent="0.25">
      <c r="A4873" t="s">
        <v>34</v>
      </c>
    </row>
    <row r="4874" spans="1:1" x14ac:dyDescent="0.25">
      <c r="A4874" t="s">
        <v>34</v>
      </c>
    </row>
    <row r="4875" spans="1:1" x14ac:dyDescent="0.25">
      <c r="A4875" t="s">
        <v>34</v>
      </c>
    </row>
    <row r="4876" spans="1:1" x14ac:dyDescent="0.25">
      <c r="A4876" t="s">
        <v>763</v>
      </c>
    </row>
    <row r="4877" spans="1:1" x14ac:dyDescent="0.25">
      <c r="A4877" t="s">
        <v>55</v>
      </c>
    </row>
    <row r="4878" spans="1:1" x14ac:dyDescent="0.25">
      <c r="A4878" t="s">
        <v>34</v>
      </c>
    </row>
    <row r="4879" spans="1:1" x14ac:dyDescent="0.25">
      <c r="A4879" t="s">
        <v>33</v>
      </c>
    </row>
    <row r="4880" spans="1:1" x14ac:dyDescent="0.25">
      <c r="A4880" t="s">
        <v>94</v>
      </c>
    </row>
    <row r="4881" spans="1:1" x14ac:dyDescent="0.25">
      <c r="A4881" t="s">
        <v>78</v>
      </c>
    </row>
    <row r="4882" spans="1:1" x14ac:dyDescent="0.25">
      <c r="A4882" t="s">
        <v>252</v>
      </c>
    </row>
    <row r="4883" spans="1:1" x14ac:dyDescent="0.25">
      <c r="A4883" t="s">
        <v>34</v>
      </c>
    </row>
    <row r="4884" spans="1:1" x14ac:dyDescent="0.25">
      <c r="A4884" t="s">
        <v>33</v>
      </c>
    </row>
    <row r="4885" spans="1:1" x14ac:dyDescent="0.25">
      <c r="A4885" t="s">
        <v>34</v>
      </c>
    </row>
    <row r="4886" spans="1:1" x14ac:dyDescent="0.25">
      <c r="A4886" t="s">
        <v>33</v>
      </c>
    </row>
    <row r="4887" spans="1:1" x14ac:dyDescent="0.25">
      <c r="A4887" t="s">
        <v>94</v>
      </c>
    </row>
    <row r="4888" spans="1:1" x14ac:dyDescent="0.25">
      <c r="A4888" t="s">
        <v>33</v>
      </c>
    </row>
    <row r="4889" spans="1:1" x14ac:dyDescent="0.25">
      <c r="A4889" t="s">
        <v>34</v>
      </c>
    </row>
    <row r="4890" spans="1:1" x14ac:dyDescent="0.25">
      <c r="A4890" t="s">
        <v>33</v>
      </c>
    </row>
    <row r="4891" spans="1:1" x14ac:dyDescent="0.25">
      <c r="A4891" t="s">
        <v>33</v>
      </c>
    </row>
    <row r="4892" spans="1:1" x14ac:dyDescent="0.25">
      <c r="A4892" t="s">
        <v>34</v>
      </c>
    </row>
    <row r="4893" spans="1:1" x14ac:dyDescent="0.25">
      <c r="A4893" t="s">
        <v>33</v>
      </c>
    </row>
    <row r="4894" spans="1:1" x14ac:dyDescent="0.25">
      <c r="A4894" t="s">
        <v>110</v>
      </c>
    </row>
    <row r="4895" spans="1:1" x14ac:dyDescent="0.25">
      <c r="A4895" t="s">
        <v>34</v>
      </c>
    </row>
    <row r="4896" spans="1:1" x14ac:dyDescent="0.25">
      <c r="A4896" t="s">
        <v>33</v>
      </c>
    </row>
    <row r="4897" spans="1:1" x14ac:dyDescent="0.25">
      <c r="A4897" t="s">
        <v>33</v>
      </c>
    </row>
    <row r="4898" spans="1:1" x14ac:dyDescent="0.25">
      <c r="A4898" t="s">
        <v>34</v>
      </c>
    </row>
    <row r="4899" spans="1:1" x14ac:dyDescent="0.25">
      <c r="A4899" t="s">
        <v>90</v>
      </c>
    </row>
    <row r="4900" spans="1:1" x14ac:dyDescent="0.25">
      <c r="A4900" t="s">
        <v>34</v>
      </c>
    </row>
    <row r="4901" spans="1:1" x14ac:dyDescent="0.25">
      <c r="A4901" t="s">
        <v>33</v>
      </c>
    </row>
    <row r="4902" spans="1:1" hidden="1" x14ac:dyDescent="0.25"/>
    <row r="4903" spans="1:1" x14ac:dyDescent="0.25">
      <c r="A4903" t="s">
        <v>40</v>
      </c>
    </row>
    <row r="4904" spans="1:1" x14ac:dyDescent="0.25">
      <c r="A4904" t="s">
        <v>55</v>
      </c>
    </row>
    <row r="4905" spans="1:1" x14ac:dyDescent="0.25">
      <c r="A4905" t="s">
        <v>78</v>
      </c>
    </row>
    <row r="4906" spans="1:1" x14ac:dyDescent="0.25">
      <c r="A4906" t="s">
        <v>34</v>
      </c>
    </row>
    <row r="4907" spans="1:1" x14ac:dyDescent="0.25">
      <c r="A4907" t="s">
        <v>121</v>
      </c>
    </row>
    <row r="4908" spans="1:1" x14ac:dyDescent="0.25">
      <c r="A4908" t="s">
        <v>55</v>
      </c>
    </row>
    <row r="4909" spans="1:1" x14ac:dyDescent="0.25">
      <c r="A4909" t="s">
        <v>33</v>
      </c>
    </row>
    <row r="4910" spans="1:1" x14ac:dyDescent="0.25">
      <c r="A4910" t="s">
        <v>33</v>
      </c>
    </row>
    <row r="4911" spans="1:1" x14ac:dyDescent="0.25">
      <c r="A4911" t="s">
        <v>571</v>
      </c>
    </row>
    <row r="4912" spans="1:1" x14ac:dyDescent="0.25">
      <c r="A4912" t="s">
        <v>56</v>
      </c>
    </row>
    <row r="4913" spans="1:1" x14ac:dyDescent="0.25">
      <c r="A4913" t="s">
        <v>394</v>
      </c>
    </row>
    <row r="4914" spans="1:1" x14ac:dyDescent="0.25">
      <c r="A4914" t="s">
        <v>94</v>
      </c>
    </row>
    <row r="4915" spans="1:1" x14ac:dyDescent="0.25">
      <c r="A4915" t="s">
        <v>127</v>
      </c>
    </row>
    <row r="4916" spans="1:1" x14ac:dyDescent="0.25">
      <c r="A4916" t="s">
        <v>33</v>
      </c>
    </row>
    <row r="4917" spans="1:1" x14ac:dyDescent="0.25">
      <c r="A4917" t="s">
        <v>2261</v>
      </c>
    </row>
    <row r="4918" spans="1:1" x14ac:dyDescent="0.25">
      <c r="A4918" t="s">
        <v>90</v>
      </c>
    </row>
    <row r="4919" spans="1:1" x14ac:dyDescent="0.25">
      <c r="A4919" t="s">
        <v>33</v>
      </c>
    </row>
    <row r="4920" spans="1:1" x14ac:dyDescent="0.25">
      <c r="A4920" t="s">
        <v>94</v>
      </c>
    </row>
    <row r="4921" spans="1:1" x14ac:dyDescent="0.25">
      <c r="A4921" t="s">
        <v>34</v>
      </c>
    </row>
    <row r="4922" spans="1:1" x14ac:dyDescent="0.25">
      <c r="A4922" t="s">
        <v>571</v>
      </c>
    </row>
    <row r="4923" spans="1:1" x14ac:dyDescent="0.25">
      <c r="A4923" t="s">
        <v>56</v>
      </c>
    </row>
    <row r="4924" spans="1:1" x14ac:dyDescent="0.25">
      <c r="A4924" t="s">
        <v>40</v>
      </c>
    </row>
    <row r="4925" spans="1:1" x14ac:dyDescent="0.25">
      <c r="A4925" t="s">
        <v>33</v>
      </c>
    </row>
    <row r="4926" spans="1:1" x14ac:dyDescent="0.25">
      <c r="A4926" t="s">
        <v>40</v>
      </c>
    </row>
    <row r="4927" spans="1:1" x14ac:dyDescent="0.25">
      <c r="A4927" t="s">
        <v>34</v>
      </c>
    </row>
    <row r="4928" spans="1:1" x14ac:dyDescent="0.25">
      <c r="A4928" t="s">
        <v>94</v>
      </c>
    </row>
    <row r="4929" spans="1:1" x14ac:dyDescent="0.25">
      <c r="A4929" t="s">
        <v>34</v>
      </c>
    </row>
    <row r="4930" spans="1:1" x14ac:dyDescent="0.25">
      <c r="A4930" t="s">
        <v>168</v>
      </c>
    </row>
    <row r="4931" spans="1:1" x14ac:dyDescent="0.25">
      <c r="A4931" t="s">
        <v>33</v>
      </c>
    </row>
    <row r="4932" spans="1:1" x14ac:dyDescent="0.25">
      <c r="A4932" t="s">
        <v>267</v>
      </c>
    </row>
    <row r="4933" spans="1:1" x14ac:dyDescent="0.25">
      <c r="A4933" t="s">
        <v>90</v>
      </c>
    </row>
    <row r="4934" spans="1:1" x14ac:dyDescent="0.25">
      <c r="A4934" t="s">
        <v>168</v>
      </c>
    </row>
    <row r="4935" spans="1:1" x14ac:dyDescent="0.25">
      <c r="A4935" t="s">
        <v>33</v>
      </c>
    </row>
    <row r="4936" spans="1:1" x14ac:dyDescent="0.25">
      <c r="A4936" t="s">
        <v>34</v>
      </c>
    </row>
    <row r="4937" spans="1:1" x14ac:dyDescent="0.25">
      <c r="A4937" t="s">
        <v>33</v>
      </c>
    </row>
    <row r="4938" spans="1:1" x14ac:dyDescent="0.25">
      <c r="A4938" t="s">
        <v>40</v>
      </c>
    </row>
    <row r="4939" spans="1:1" x14ac:dyDescent="0.25">
      <c r="A4939" t="s">
        <v>2261</v>
      </c>
    </row>
    <row r="4940" spans="1:1" x14ac:dyDescent="0.25">
      <c r="A4940" t="s">
        <v>1338</v>
      </c>
    </row>
    <row r="4941" spans="1:1" x14ac:dyDescent="0.25">
      <c r="A4941" t="s">
        <v>34</v>
      </c>
    </row>
    <row r="4942" spans="1:1" x14ac:dyDescent="0.25">
      <c r="A4942" t="s">
        <v>33</v>
      </c>
    </row>
    <row r="4943" spans="1:1" x14ac:dyDescent="0.25">
      <c r="A4943" t="s">
        <v>34</v>
      </c>
    </row>
    <row r="4944" spans="1:1" x14ac:dyDescent="0.25">
      <c r="A4944" t="s">
        <v>90</v>
      </c>
    </row>
    <row r="4945" spans="1:1" x14ac:dyDescent="0.25">
      <c r="A4945" t="s">
        <v>34</v>
      </c>
    </row>
    <row r="4946" spans="1:1" x14ac:dyDescent="0.25">
      <c r="A4946" t="s">
        <v>33</v>
      </c>
    </row>
    <row r="4947" spans="1:1" x14ac:dyDescent="0.25">
      <c r="A4947" t="s">
        <v>34</v>
      </c>
    </row>
    <row r="4948" spans="1:1" x14ac:dyDescent="0.25">
      <c r="A4948" t="s">
        <v>34</v>
      </c>
    </row>
    <row r="4949" spans="1:1" x14ac:dyDescent="0.25">
      <c r="A4949" t="s">
        <v>206</v>
      </c>
    </row>
    <row r="4950" spans="1:1" x14ac:dyDescent="0.25">
      <c r="A4950" t="s">
        <v>40</v>
      </c>
    </row>
    <row r="4951" spans="1:1" x14ac:dyDescent="0.25">
      <c r="A4951" t="s">
        <v>55</v>
      </c>
    </row>
    <row r="4952" spans="1:1" x14ac:dyDescent="0.25">
      <c r="A4952" t="s">
        <v>252</v>
      </c>
    </row>
    <row r="4953" spans="1:1" x14ac:dyDescent="0.25">
      <c r="A4953" t="s">
        <v>90</v>
      </c>
    </row>
    <row r="4954" spans="1:1" x14ac:dyDescent="0.25">
      <c r="A4954" t="s">
        <v>33</v>
      </c>
    </row>
    <row r="4955" spans="1:1" x14ac:dyDescent="0.25">
      <c r="A4955" t="s">
        <v>34</v>
      </c>
    </row>
    <row r="4956" spans="1:1" x14ac:dyDescent="0.25">
      <c r="A4956" t="s">
        <v>1088</v>
      </c>
    </row>
    <row r="4957" spans="1:1" x14ac:dyDescent="0.25">
      <c r="A4957" t="s">
        <v>110</v>
      </c>
    </row>
    <row r="4958" spans="1:1" x14ac:dyDescent="0.25">
      <c r="A4958" t="s">
        <v>1901</v>
      </c>
    </row>
    <row r="4959" spans="1:1" x14ac:dyDescent="0.25">
      <c r="A4959" t="s">
        <v>318</v>
      </c>
    </row>
    <row r="4960" spans="1:1" x14ac:dyDescent="0.25">
      <c r="A4960" t="s">
        <v>34</v>
      </c>
    </row>
    <row r="4961" spans="1:1" x14ac:dyDescent="0.25">
      <c r="A4961" t="s">
        <v>33</v>
      </c>
    </row>
    <row r="4962" spans="1:1" x14ac:dyDescent="0.25">
      <c r="A4962" t="s">
        <v>40</v>
      </c>
    </row>
    <row r="4963" spans="1:1" x14ac:dyDescent="0.25">
      <c r="A4963" t="s">
        <v>168</v>
      </c>
    </row>
    <row r="4964" spans="1:1" x14ac:dyDescent="0.25">
      <c r="A4964" t="s">
        <v>94</v>
      </c>
    </row>
    <row r="4965" spans="1:1" x14ac:dyDescent="0.25">
      <c r="A4965" t="s">
        <v>94</v>
      </c>
    </row>
    <row r="4966" spans="1:1" x14ac:dyDescent="0.25">
      <c r="A4966" t="s">
        <v>34</v>
      </c>
    </row>
    <row r="4967" spans="1:1" x14ac:dyDescent="0.25">
      <c r="A4967" t="s">
        <v>33</v>
      </c>
    </row>
    <row r="4968" spans="1:1" x14ac:dyDescent="0.25">
      <c r="A4968" t="s">
        <v>94</v>
      </c>
    </row>
    <row r="4969" spans="1:1" x14ac:dyDescent="0.25">
      <c r="A4969" t="s">
        <v>34</v>
      </c>
    </row>
    <row r="4970" spans="1:1" x14ac:dyDescent="0.25">
      <c r="A4970" t="s">
        <v>252</v>
      </c>
    </row>
    <row r="4971" spans="1:1" x14ac:dyDescent="0.25">
      <c r="A4971" t="s">
        <v>33</v>
      </c>
    </row>
    <row r="4972" spans="1:1" x14ac:dyDescent="0.25">
      <c r="A4972" t="s">
        <v>34</v>
      </c>
    </row>
    <row r="4973" spans="1:1" x14ac:dyDescent="0.25">
      <c r="A4973" t="s">
        <v>34</v>
      </c>
    </row>
    <row r="4974" spans="1:1" x14ac:dyDescent="0.25">
      <c r="A4974" t="s">
        <v>33</v>
      </c>
    </row>
    <row r="4975" spans="1:1" x14ac:dyDescent="0.25">
      <c r="A4975" t="s">
        <v>34</v>
      </c>
    </row>
    <row r="4976" spans="1:1" x14ac:dyDescent="0.25">
      <c r="A4976" t="s">
        <v>78</v>
      </c>
    </row>
    <row r="4977" spans="1:1" x14ac:dyDescent="0.25">
      <c r="A4977" t="s">
        <v>33</v>
      </c>
    </row>
    <row r="4978" spans="1:1" x14ac:dyDescent="0.25">
      <c r="A4978" t="s">
        <v>33</v>
      </c>
    </row>
    <row r="4979" spans="1:1" x14ac:dyDescent="0.25">
      <c r="A4979" t="s">
        <v>168</v>
      </c>
    </row>
    <row r="4980" spans="1:1" x14ac:dyDescent="0.25">
      <c r="A4980" t="s">
        <v>40</v>
      </c>
    </row>
    <row r="4981" spans="1:1" x14ac:dyDescent="0.25">
      <c r="A4981" t="s">
        <v>315</v>
      </c>
    </row>
    <row r="4982" spans="1:1" x14ac:dyDescent="0.25">
      <c r="A4982" t="s">
        <v>571</v>
      </c>
    </row>
    <row r="4983" spans="1:1" x14ac:dyDescent="0.25">
      <c r="A4983" t="s">
        <v>168</v>
      </c>
    </row>
    <row r="4984" spans="1:1" x14ac:dyDescent="0.25">
      <c r="A4984" t="s">
        <v>40</v>
      </c>
    </row>
    <row r="4985" spans="1:1" x14ac:dyDescent="0.25">
      <c r="A4985" t="s">
        <v>78</v>
      </c>
    </row>
    <row r="4986" spans="1:1" x14ac:dyDescent="0.25">
      <c r="A4986" t="s">
        <v>34</v>
      </c>
    </row>
    <row r="4987" spans="1:1" x14ac:dyDescent="0.25">
      <c r="A4987" t="s">
        <v>33</v>
      </c>
    </row>
    <row r="4988" spans="1:1" x14ac:dyDescent="0.25">
      <c r="A4988" t="s">
        <v>40</v>
      </c>
    </row>
    <row r="4989" spans="1:1" x14ac:dyDescent="0.25">
      <c r="A4989" t="s">
        <v>34</v>
      </c>
    </row>
    <row r="4990" spans="1:1" x14ac:dyDescent="0.25">
      <c r="A4990" t="s">
        <v>55</v>
      </c>
    </row>
    <row r="4991" spans="1:1" x14ac:dyDescent="0.25">
      <c r="A4991" t="s">
        <v>34</v>
      </c>
    </row>
    <row r="4992" spans="1:1" x14ac:dyDescent="0.25">
      <c r="A4992" t="s">
        <v>34</v>
      </c>
    </row>
    <row r="4993" spans="1:1" x14ac:dyDescent="0.25">
      <c r="A4993" t="s">
        <v>40</v>
      </c>
    </row>
    <row r="4994" spans="1:1" x14ac:dyDescent="0.25">
      <c r="A4994" t="s">
        <v>121</v>
      </c>
    </row>
    <row r="4995" spans="1:1" x14ac:dyDescent="0.25">
      <c r="A4995" t="s">
        <v>168</v>
      </c>
    </row>
    <row r="4996" spans="1:1" x14ac:dyDescent="0.25">
      <c r="A4996" t="s">
        <v>315</v>
      </c>
    </row>
    <row r="4997" spans="1:1" x14ac:dyDescent="0.25">
      <c r="A4997" t="s">
        <v>110</v>
      </c>
    </row>
    <row r="4998" spans="1:1" x14ac:dyDescent="0.25">
      <c r="A4998" t="s">
        <v>33</v>
      </c>
    </row>
    <row r="4999" spans="1:1" x14ac:dyDescent="0.25">
      <c r="A4999" t="s">
        <v>168</v>
      </c>
    </row>
    <row r="5000" spans="1:1" x14ac:dyDescent="0.25">
      <c r="A5000" t="s">
        <v>90</v>
      </c>
    </row>
    <row r="5001" spans="1:1" x14ac:dyDescent="0.25">
      <c r="A5001" t="s">
        <v>33</v>
      </c>
    </row>
    <row r="5002" spans="1:1" x14ac:dyDescent="0.25">
      <c r="A5002" t="s">
        <v>34</v>
      </c>
    </row>
    <row r="5003" spans="1:1" x14ac:dyDescent="0.25">
      <c r="A5003" t="s">
        <v>94</v>
      </c>
    </row>
    <row r="5004" spans="1:1" x14ac:dyDescent="0.25">
      <c r="A5004" t="s">
        <v>315</v>
      </c>
    </row>
    <row r="5005" spans="1:1" x14ac:dyDescent="0.25">
      <c r="A5005" t="s">
        <v>121</v>
      </c>
    </row>
    <row r="5006" spans="1:1" x14ac:dyDescent="0.25">
      <c r="A5006" t="s">
        <v>33</v>
      </c>
    </row>
    <row r="5007" spans="1:1" x14ac:dyDescent="0.25">
      <c r="A5007" t="s">
        <v>168</v>
      </c>
    </row>
    <row r="5008" spans="1:1" x14ac:dyDescent="0.25">
      <c r="A5008" t="s">
        <v>34</v>
      </c>
    </row>
    <row r="5009" spans="1:1" x14ac:dyDescent="0.25">
      <c r="A5009" t="s">
        <v>168</v>
      </c>
    </row>
    <row r="5010" spans="1:1" x14ac:dyDescent="0.25">
      <c r="A5010" t="s">
        <v>252</v>
      </c>
    </row>
    <row r="5011" spans="1:1" x14ac:dyDescent="0.25">
      <c r="A5011" t="s">
        <v>55</v>
      </c>
    </row>
    <row r="5012" spans="1:1" x14ac:dyDescent="0.25">
      <c r="A5012" t="s">
        <v>40</v>
      </c>
    </row>
    <row r="5013" spans="1:1" x14ac:dyDescent="0.25">
      <c r="A5013" t="s">
        <v>33</v>
      </c>
    </row>
    <row r="5014" spans="1:1" x14ac:dyDescent="0.25">
      <c r="A5014" t="s">
        <v>34</v>
      </c>
    </row>
    <row r="5015" spans="1:1" x14ac:dyDescent="0.25">
      <c r="A5015" t="s">
        <v>34</v>
      </c>
    </row>
    <row r="5016" spans="1:1" x14ac:dyDescent="0.25">
      <c r="A5016" t="s">
        <v>94</v>
      </c>
    </row>
    <row r="5017" spans="1:1" x14ac:dyDescent="0.25">
      <c r="A5017" t="s">
        <v>34</v>
      </c>
    </row>
    <row r="5018" spans="1:1" x14ac:dyDescent="0.25">
      <c r="A5018" t="s">
        <v>94</v>
      </c>
    </row>
    <row r="5019" spans="1:1" x14ac:dyDescent="0.25">
      <c r="A5019" t="s">
        <v>33</v>
      </c>
    </row>
    <row r="5020" spans="1:1" x14ac:dyDescent="0.25">
      <c r="A5020" t="s">
        <v>34</v>
      </c>
    </row>
    <row r="5021" spans="1:1" x14ac:dyDescent="0.25">
      <c r="A5021" t="s">
        <v>173</v>
      </c>
    </row>
    <row r="5022" spans="1:1" x14ac:dyDescent="0.25">
      <c r="A5022" t="s">
        <v>34</v>
      </c>
    </row>
    <row r="5023" spans="1:1" x14ac:dyDescent="0.25">
      <c r="A5023" t="s">
        <v>34</v>
      </c>
    </row>
    <row r="5024" spans="1:1" x14ac:dyDescent="0.25">
      <c r="A5024" t="s">
        <v>55</v>
      </c>
    </row>
    <row r="5025" spans="1:1" x14ac:dyDescent="0.25">
      <c r="A5025" t="s">
        <v>252</v>
      </c>
    </row>
    <row r="5026" spans="1:1" x14ac:dyDescent="0.25">
      <c r="A5026" t="s">
        <v>94</v>
      </c>
    </row>
    <row r="5027" spans="1:1" x14ac:dyDescent="0.25">
      <c r="A5027" t="s">
        <v>34</v>
      </c>
    </row>
    <row r="5028" spans="1:1" x14ac:dyDescent="0.25">
      <c r="A5028" t="s">
        <v>56</v>
      </c>
    </row>
    <row r="5029" spans="1:1" x14ac:dyDescent="0.25">
      <c r="A5029" t="s">
        <v>33</v>
      </c>
    </row>
    <row r="5030" spans="1:1" x14ac:dyDescent="0.25">
      <c r="A5030" t="s">
        <v>94</v>
      </c>
    </row>
    <row r="5031" spans="1:1" x14ac:dyDescent="0.25">
      <c r="A5031" t="s">
        <v>40</v>
      </c>
    </row>
    <row r="5032" spans="1:1" x14ac:dyDescent="0.25">
      <c r="A5032" t="s">
        <v>94</v>
      </c>
    </row>
    <row r="5033" spans="1:1" x14ac:dyDescent="0.25">
      <c r="A5033" t="s">
        <v>34</v>
      </c>
    </row>
    <row r="5034" spans="1:1" x14ac:dyDescent="0.25">
      <c r="A5034" t="s">
        <v>206</v>
      </c>
    </row>
    <row r="5035" spans="1:1" x14ac:dyDescent="0.25">
      <c r="A5035" t="s">
        <v>78</v>
      </c>
    </row>
    <row r="5036" spans="1:1" x14ac:dyDescent="0.25">
      <c r="A5036" t="s">
        <v>34</v>
      </c>
    </row>
    <row r="5037" spans="1:1" x14ac:dyDescent="0.25">
      <c r="A5037" t="s">
        <v>34</v>
      </c>
    </row>
    <row r="5038" spans="1:1" x14ac:dyDescent="0.25">
      <c r="A5038" t="s">
        <v>34</v>
      </c>
    </row>
    <row r="5039" spans="1:1" x14ac:dyDescent="0.25">
      <c r="A5039" t="s">
        <v>121</v>
      </c>
    </row>
    <row r="5040" spans="1:1" x14ac:dyDescent="0.25">
      <c r="A5040" t="s">
        <v>34</v>
      </c>
    </row>
    <row r="5041" spans="1:1" x14ac:dyDescent="0.25">
      <c r="A5041" t="s">
        <v>33</v>
      </c>
    </row>
    <row r="5042" spans="1:1" x14ac:dyDescent="0.25">
      <c r="A5042" t="s">
        <v>34</v>
      </c>
    </row>
    <row r="5043" spans="1:1" x14ac:dyDescent="0.25">
      <c r="A5043" t="s">
        <v>33</v>
      </c>
    </row>
    <row r="5044" spans="1:1" x14ac:dyDescent="0.25">
      <c r="A5044" t="s">
        <v>55</v>
      </c>
    </row>
    <row r="5045" spans="1:1" x14ac:dyDescent="0.25">
      <c r="A5045" t="s">
        <v>55</v>
      </c>
    </row>
    <row r="5046" spans="1:1" x14ac:dyDescent="0.25">
      <c r="A5046" t="s">
        <v>34</v>
      </c>
    </row>
    <row r="5047" spans="1:1" x14ac:dyDescent="0.25">
      <c r="A5047" t="s">
        <v>34</v>
      </c>
    </row>
    <row r="5048" spans="1:1" x14ac:dyDescent="0.25">
      <c r="A5048" t="s">
        <v>33</v>
      </c>
    </row>
    <row r="5049" spans="1:1" x14ac:dyDescent="0.25">
      <c r="A5049" t="s">
        <v>34</v>
      </c>
    </row>
    <row r="5050" spans="1:1" x14ac:dyDescent="0.25">
      <c r="A5050" t="s">
        <v>34</v>
      </c>
    </row>
    <row r="5051" spans="1:1" x14ac:dyDescent="0.25">
      <c r="A5051" t="s">
        <v>40</v>
      </c>
    </row>
    <row r="5052" spans="1:1" x14ac:dyDescent="0.25">
      <c r="A5052" t="s">
        <v>34</v>
      </c>
    </row>
    <row r="5053" spans="1:1" x14ac:dyDescent="0.25">
      <c r="A5053" t="s">
        <v>33</v>
      </c>
    </row>
    <row r="5054" spans="1:1" x14ac:dyDescent="0.25">
      <c r="A5054" t="s">
        <v>33</v>
      </c>
    </row>
    <row r="5055" spans="1:1" x14ac:dyDescent="0.25">
      <c r="A5055" t="s">
        <v>94</v>
      </c>
    </row>
    <row r="5056" spans="1:1" x14ac:dyDescent="0.25">
      <c r="A5056" t="s">
        <v>34</v>
      </c>
    </row>
    <row r="5057" spans="1:1" x14ac:dyDescent="0.25">
      <c r="A5057" t="s">
        <v>34</v>
      </c>
    </row>
    <row r="5058" spans="1:1" x14ac:dyDescent="0.25">
      <c r="A5058" t="s">
        <v>33</v>
      </c>
    </row>
    <row r="5059" spans="1:1" x14ac:dyDescent="0.25">
      <c r="A5059" t="s">
        <v>34</v>
      </c>
    </row>
    <row r="5060" spans="1:1" x14ac:dyDescent="0.25">
      <c r="A5060" t="s">
        <v>33</v>
      </c>
    </row>
    <row r="5061" spans="1:1" x14ac:dyDescent="0.25">
      <c r="A5061" t="s">
        <v>121</v>
      </c>
    </row>
    <row r="5062" spans="1:1" x14ac:dyDescent="0.25">
      <c r="A5062" t="s">
        <v>94</v>
      </c>
    </row>
    <row r="5063" spans="1:1" x14ac:dyDescent="0.25">
      <c r="A5063" t="s">
        <v>33</v>
      </c>
    </row>
    <row r="5064" spans="1:1" x14ac:dyDescent="0.25">
      <c r="A5064" t="s">
        <v>33</v>
      </c>
    </row>
    <row r="5065" spans="1:1" x14ac:dyDescent="0.25">
      <c r="A5065" t="s">
        <v>127</v>
      </c>
    </row>
    <row r="5066" spans="1:1" x14ac:dyDescent="0.25">
      <c r="A5066" t="s">
        <v>33</v>
      </c>
    </row>
    <row r="5067" spans="1:1" x14ac:dyDescent="0.25">
      <c r="A5067" t="s">
        <v>706</v>
      </c>
    </row>
    <row r="5068" spans="1:1" x14ac:dyDescent="0.25">
      <c r="A5068" t="s">
        <v>121</v>
      </c>
    </row>
    <row r="5069" spans="1:1" x14ac:dyDescent="0.25">
      <c r="A5069" t="s">
        <v>33</v>
      </c>
    </row>
    <row r="5070" spans="1:1" x14ac:dyDescent="0.25">
      <c r="A5070" t="s">
        <v>34</v>
      </c>
    </row>
    <row r="5071" spans="1:1" x14ac:dyDescent="0.25">
      <c r="A5071" t="s">
        <v>90</v>
      </c>
    </row>
    <row r="5072" spans="1:1" x14ac:dyDescent="0.25">
      <c r="A5072" t="s">
        <v>40</v>
      </c>
    </row>
    <row r="5073" spans="1:1" x14ac:dyDescent="0.25">
      <c r="A5073" t="s">
        <v>34</v>
      </c>
    </row>
    <row r="5074" spans="1:1" x14ac:dyDescent="0.25">
      <c r="A5074" t="s">
        <v>33</v>
      </c>
    </row>
    <row r="5075" spans="1:1" x14ac:dyDescent="0.25">
      <c r="A5075" t="s">
        <v>33</v>
      </c>
    </row>
    <row r="5076" spans="1:1" x14ac:dyDescent="0.25">
      <c r="A5076" t="s">
        <v>110</v>
      </c>
    </row>
    <row r="5077" spans="1:1" x14ac:dyDescent="0.25">
      <c r="A5077" t="s">
        <v>40</v>
      </c>
    </row>
    <row r="5078" spans="1:1" x14ac:dyDescent="0.25">
      <c r="A5078" t="s">
        <v>252</v>
      </c>
    </row>
    <row r="5079" spans="1:1" x14ac:dyDescent="0.25">
      <c r="A5079" t="s">
        <v>55</v>
      </c>
    </row>
    <row r="5080" spans="1:1" x14ac:dyDescent="0.25">
      <c r="A5080" t="s">
        <v>34</v>
      </c>
    </row>
    <row r="5081" spans="1:1" x14ac:dyDescent="0.25">
      <c r="A5081" t="s">
        <v>34</v>
      </c>
    </row>
    <row r="5082" spans="1:1" x14ac:dyDescent="0.25">
      <c r="A5082" t="s">
        <v>94</v>
      </c>
    </row>
    <row r="5083" spans="1:1" x14ac:dyDescent="0.25">
      <c r="A5083" t="s">
        <v>394</v>
      </c>
    </row>
    <row r="5084" spans="1:1" x14ac:dyDescent="0.25">
      <c r="A5084" t="s">
        <v>173</v>
      </c>
    </row>
    <row r="5085" spans="1:1" x14ac:dyDescent="0.25">
      <c r="A5085" t="s">
        <v>916</v>
      </c>
    </row>
    <row r="5086" spans="1:1" x14ac:dyDescent="0.25">
      <c r="A5086" t="s">
        <v>33</v>
      </c>
    </row>
    <row r="5087" spans="1:1" x14ac:dyDescent="0.25">
      <c r="A5087" t="s">
        <v>33</v>
      </c>
    </row>
    <row r="5088" spans="1:1" x14ac:dyDescent="0.25">
      <c r="A5088" t="s">
        <v>34</v>
      </c>
    </row>
    <row r="5089" spans="1:1" x14ac:dyDescent="0.25">
      <c r="A5089" t="s">
        <v>40</v>
      </c>
    </row>
    <row r="5090" spans="1:1" x14ac:dyDescent="0.25">
      <c r="A5090" t="s">
        <v>40</v>
      </c>
    </row>
    <row r="5091" spans="1:1" x14ac:dyDescent="0.25">
      <c r="A5091" t="s">
        <v>34</v>
      </c>
    </row>
    <row r="5092" spans="1:1" x14ac:dyDescent="0.25">
      <c r="A5092" t="s">
        <v>34</v>
      </c>
    </row>
    <row r="5093" spans="1:1" x14ac:dyDescent="0.25">
      <c r="A5093" t="s">
        <v>34</v>
      </c>
    </row>
    <row r="5094" spans="1:1" x14ac:dyDescent="0.25">
      <c r="A5094" t="s">
        <v>55</v>
      </c>
    </row>
    <row r="5095" spans="1:1" x14ac:dyDescent="0.25">
      <c r="A5095" t="s">
        <v>94</v>
      </c>
    </row>
    <row r="5096" spans="1:1" x14ac:dyDescent="0.25">
      <c r="A5096" t="s">
        <v>33</v>
      </c>
    </row>
    <row r="5097" spans="1:1" x14ac:dyDescent="0.25">
      <c r="A5097" t="s">
        <v>33</v>
      </c>
    </row>
    <row r="5098" spans="1:1" x14ac:dyDescent="0.25">
      <c r="A5098" t="s">
        <v>34</v>
      </c>
    </row>
    <row r="5099" spans="1:1" x14ac:dyDescent="0.25">
      <c r="A5099" t="s">
        <v>55</v>
      </c>
    </row>
    <row r="5100" spans="1:1" x14ac:dyDescent="0.25">
      <c r="A5100" t="s">
        <v>121</v>
      </c>
    </row>
    <row r="5101" spans="1:1" x14ac:dyDescent="0.25">
      <c r="A5101" t="s">
        <v>34</v>
      </c>
    </row>
    <row r="5102" spans="1:1" x14ac:dyDescent="0.25">
      <c r="A5102" t="s">
        <v>110</v>
      </c>
    </row>
    <row r="5103" spans="1:1" x14ac:dyDescent="0.25">
      <c r="A5103" t="s">
        <v>168</v>
      </c>
    </row>
    <row r="5104" spans="1:1" x14ac:dyDescent="0.25">
      <c r="A5104" t="s">
        <v>34</v>
      </c>
    </row>
    <row r="5105" spans="1:1" x14ac:dyDescent="0.25">
      <c r="A5105" t="s">
        <v>34</v>
      </c>
    </row>
    <row r="5106" spans="1:1" x14ac:dyDescent="0.25">
      <c r="A5106" t="s">
        <v>33</v>
      </c>
    </row>
    <row r="5107" spans="1:1" x14ac:dyDescent="0.25">
      <c r="A5107" t="s">
        <v>33</v>
      </c>
    </row>
    <row r="5108" spans="1:1" x14ac:dyDescent="0.25">
      <c r="A5108" t="s">
        <v>110</v>
      </c>
    </row>
    <row r="5109" spans="1:1" x14ac:dyDescent="0.25">
      <c r="A5109" t="s">
        <v>50</v>
      </c>
    </row>
    <row r="5110" spans="1:1" x14ac:dyDescent="0.25">
      <c r="A5110" t="s">
        <v>34</v>
      </c>
    </row>
    <row r="5111" spans="1:1" x14ac:dyDescent="0.25">
      <c r="A5111" t="s">
        <v>168</v>
      </c>
    </row>
    <row r="5112" spans="1:1" x14ac:dyDescent="0.25">
      <c r="A5112" t="s">
        <v>571</v>
      </c>
    </row>
    <row r="5113" spans="1:1" x14ac:dyDescent="0.25">
      <c r="A5113" t="s">
        <v>394</v>
      </c>
    </row>
    <row r="5114" spans="1:1" x14ac:dyDescent="0.25">
      <c r="A5114" t="s">
        <v>33</v>
      </c>
    </row>
    <row r="5115" spans="1:1" x14ac:dyDescent="0.25">
      <c r="A5115" t="s">
        <v>394</v>
      </c>
    </row>
    <row r="5116" spans="1:1" x14ac:dyDescent="0.25">
      <c r="A5116" t="s">
        <v>168</v>
      </c>
    </row>
    <row r="5117" spans="1:1" x14ac:dyDescent="0.25">
      <c r="A5117" t="s">
        <v>34</v>
      </c>
    </row>
    <row r="5118" spans="1:1" x14ac:dyDescent="0.25">
      <c r="A5118" t="s">
        <v>40</v>
      </c>
    </row>
    <row r="5119" spans="1:1" x14ac:dyDescent="0.25">
      <c r="A5119" t="s">
        <v>34</v>
      </c>
    </row>
    <row r="5120" spans="1:1" x14ac:dyDescent="0.25">
      <c r="A5120" t="s">
        <v>94</v>
      </c>
    </row>
    <row r="5121" spans="1:1" x14ac:dyDescent="0.25">
      <c r="A5121" t="s">
        <v>33</v>
      </c>
    </row>
    <row r="5122" spans="1:1" x14ac:dyDescent="0.25">
      <c r="A5122" t="s">
        <v>173</v>
      </c>
    </row>
    <row r="5123" spans="1:1" x14ac:dyDescent="0.25">
      <c r="A5123" t="s">
        <v>56</v>
      </c>
    </row>
    <row r="5124" spans="1:1" x14ac:dyDescent="0.25">
      <c r="A5124" t="s">
        <v>34</v>
      </c>
    </row>
    <row r="5125" spans="1:1" x14ac:dyDescent="0.25">
      <c r="A5125" t="s">
        <v>206</v>
      </c>
    </row>
    <row r="5126" spans="1:1" x14ac:dyDescent="0.25">
      <c r="A5126" t="s">
        <v>34</v>
      </c>
    </row>
    <row r="5127" spans="1:1" x14ac:dyDescent="0.25">
      <c r="A5127" t="s">
        <v>33</v>
      </c>
    </row>
    <row r="5128" spans="1:1" x14ac:dyDescent="0.25">
      <c r="A5128" t="s">
        <v>33</v>
      </c>
    </row>
    <row r="5129" spans="1:1" x14ac:dyDescent="0.25">
      <c r="A5129" t="s">
        <v>34</v>
      </c>
    </row>
    <row r="5130" spans="1:1" x14ac:dyDescent="0.25">
      <c r="A5130" t="s">
        <v>94</v>
      </c>
    </row>
    <row r="5131" spans="1:1" x14ac:dyDescent="0.25">
      <c r="A5131" t="s">
        <v>110</v>
      </c>
    </row>
    <row r="5132" spans="1:1" x14ac:dyDescent="0.25">
      <c r="A5132" t="s">
        <v>34</v>
      </c>
    </row>
    <row r="5133" spans="1:1" x14ac:dyDescent="0.25">
      <c r="A5133" t="s">
        <v>34</v>
      </c>
    </row>
    <row r="5134" spans="1:1" x14ac:dyDescent="0.25">
      <c r="A5134" t="s">
        <v>34</v>
      </c>
    </row>
    <row r="5135" spans="1:1" x14ac:dyDescent="0.25">
      <c r="A5135" t="s">
        <v>33</v>
      </c>
    </row>
    <row r="5136" spans="1:1" x14ac:dyDescent="0.25">
      <c r="A5136" t="s">
        <v>33</v>
      </c>
    </row>
    <row r="5137" spans="1:1" x14ac:dyDescent="0.25">
      <c r="A5137" t="s">
        <v>206</v>
      </c>
    </row>
    <row r="5138" spans="1:1" x14ac:dyDescent="0.25">
      <c r="A5138" t="s">
        <v>33</v>
      </c>
    </row>
    <row r="5139" spans="1:1" x14ac:dyDescent="0.25">
      <c r="A5139" t="s">
        <v>90</v>
      </c>
    </row>
    <row r="5140" spans="1:1" x14ac:dyDescent="0.25">
      <c r="A5140" t="s">
        <v>34</v>
      </c>
    </row>
    <row r="5141" spans="1:1" x14ac:dyDescent="0.25">
      <c r="A5141" t="s">
        <v>34</v>
      </c>
    </row>
    <row r="5142" spans="1:1" x14ac:dyDescent="0.25">
      <c r="A5142" t="s">
        <v>34</v>
      </c>
    </row>
    <row r="5143" spans="1:1" x14ac:dyDescent="0.25">
      <c r="A5143" t="s">
        <v>1901</v>
      </c>
    </row>
    <row r="5144" spans="1:1" x14ac:dyDescent="0.25">
      <c r="A5144" t="s">
        <v>121</v>
      </c>
    </row>
    <row r="5145" spans="1:1" x14ac:dyDescent="0.25">
      <c r="A5145" t="s">
        <v>34</v>
      </c>
    </row>
    <row r="5146" spans="1:1" x14ac:dyDescent="0.25">
      <c r="A5146" t="s">
        <v>78</v>
      </c>
    </row>
    <row r="5147" spans="1:1" x14ac:dyDescent="0.25">
      <c r="A5147" t="s">
        <v>33</v>
      </c>
    </row>
    <row r="5148" spans="1:1" x14ac:dyDescent="0.25">
      <c r="A5148" t="s">
        <v>34</v>
      </c>
    </row>
    <row r="5149" spans="1:1" x14ac:dyDescent="0.25">
      <c r="A5149" t="s">
        <v>34</v>
      </c>
    </row>
    <row r="5150" spans="1:1" x14ac:dyDescent="0.25">
      <c r="A5150" t="s">
        <v>364</v>
      </c>
    </row>
    <row r="5151" spans="1:1" x14ac:dyDescent="0.25">
      <c r="A5151" t="s">
        <v>33</v>
      </c>
    </row>
    <row r="5152" spans="1:1" x14ac:dyDescent="0.25">
      <c r="A5152" t="s">
        <v>34</v>
      </c>
    </row>
    <row r="5153" spans="1:1" x14ac:dyDescent="0.25">
      <c r="A5153" t="s">
        <v>94</v>
      </c>
    </row>
    <row r="5154" spans="1:1" x14ac:dyDescent="0.25">
      <c r="A5154" t="s">
        <v>34</v>
      </c>
    </row>
    <row r="5155" spans="1:1" x14ac:dyDescent="0.25">
      <c r="A5155" t="s">
        <v>55</v>
      </c>
    </row>
    <row r="5156" spans="1:1" x14ac:dyDescent="0.25">
      <c r="A5156" t="s">
        <v>94</v>
      </c>
    </row>
    <row r="5157" spans="1:1" x14ac:dyDescent="0.25">
      <c r="A5157" t="s">
        <v>127</v>
      </c>
    </row>
    <row r="5158" spans="1:1" x14ac:dyDescent="0.25">
      <c r="A5158" t="s">
        <v>33</v>
      </c>
    </row>
    <row r="5159" spans="1:1" x14ac:dyDescent="0.25">
      <c r="A5159" t="s">
        <v>394</v>
      </c>
    </row>
    <row r="5160" spans="1:1" x14ac:dyDescent="0.25">
      <c r="A5160" t="s">
        <v>33</v>
      </c>
    </row>
    <row r="5161" spans="1:1" x14ac:dyDescent="0.25">
      <c r="A5161" t="s">
        <v>40</v>
      </c>
    </row>
    <row r="5162" spans="1:1" x14ac:dyDescent="0.25">
      <c r="A5162" t="s">
        <v>55</v>
      </c>
    </row>
    <row r="5163" spans="1:1" x14ac:dyDescent="0.25">
      <c r="A5163" t="s">
        <v>34</v>
      </c>
    </row>
    <row r="5164" spans="1:1" x14ac:dyDescent="0.25">
      <c r="A5164" t="s">
        <v>78</v>
      </c>
    </row>
    <row r="5165" spans="1:1" x14ac:dyDescent="0.25">
      <c r="A5165" t="s">
        <v>33</v>
      </c>
    </row>
    <row r="5166" spans="1:1" x14ac:dyDescent="0.25">
      <c r="A5166" t="s">
        <v>90</v>
      </c>
    </row>
    <row r="5167" spans="1:1" x14ac:dyDescent="0.25">
      <c r="A5167" t="s">
        <v>110</v>
      </c>
    </row>
    <row r="5168" spans="1:1" x14ac:dyDescent="0.25">
      <c r="A5168" t="s">
        <v>33</v>
      </c>
    </row>
    <row r="5169" spans="1:1" x14ac:dyDescent="0.25">
      <c r="A5169" t="s">
        <v>33</v>
      </c>
    </row>
    <row r="5170" spans="1:1" x14ac:dyDescent="0.25">
      <c r="A5170" t="s">
        <v>33</v>
      </c>
    </row>
    <row r="5171" spans="1:1" x14ac:dyDescent="0.25">
      <c r="A5171" t="s">
        <v>173</v>
      </c>
    </row>
    <row r="5172" spans="1:1" x14ac:dyDescent="0.25">
      <c r="A5172" t="s">
        <v>33</v>
      </c>
    </row>
    <row r="5173" spans="1:1" x14ac:dyDescent="0.25">
      <c r="A5173" t="s">
        <v>121</v>
      </c>
    </row>
    <row r="5174" spans="1:1" x14ac:dyDescent="0.25">
      <c r="A5174" t="s">
        <v>34</v>
      </c>
    </row>
    <row r="5175" spans="1:1" x14ac:dyDescent="0.25">
      <c r="A5175" t="s">
        <v>127</v>
      </c>
    </row>
    <row r="5176" spans="1:1" x14ac:dyDescent="0.25">
      <c r="A5176" t="s">
        <v>40</v>
      </c>
    </row>
    <row r="5177" spans="1:1" x14ac:dyDescent="0.25">
      <c r="A5177" t="s">
        <v>78</v>
      </c>
    </row>
    <row r="5178" spans="1:1" x14ac:dyDescent="0.25">
      <c r="A5178" t="s">
        <v>33</v>
      </c>
    </row>
    <row r="5179" spans="1:1" x14ac:dyDescent="0.25">
      <c r="A5179" t="s">
        <v>40</v>
      </c>
    </row>
    <row r="5180" spans="1:1" x14ac:dyDescent="0.25">
      <c r="A5180" t="s">
        <v>33</v>
      </c>
    </row>
    <row r="5181" spans="1:1" x14ac:dyDescent="0.25">
      <c r="A5181" t="s">
        <v>34</v>
      </c>
    </row>
    <row r="5182" spans="1:1" x14ac:dyDescent="0.25">
      <c r="A5182" t="s">
        <v>252</v>
      </c>
    </row>
    <row r="5183" spans="1:1" x14ac:dyDescent="0.25">
      <c r="A5183" t="s">
        <v>94</v>
      </c>
    </row>
    <row r="5184" spans="1:1" x14ac:dyDescent="0.25">
      <c r="A5184" t="s">
        <v>94</v>
      </c>
    </row>
    <row r="5185" spans="1:1" x14ac:dyDescent="0.25">
      <c r="A5185" t="s">
        <v>173</v>
      </c>
    </row>
    <row r="5186" spans="1:1" x14ac:dyDescent="0.25">
      <c r="A5186" t="s">
        <v>40</v>
      </c>
    </row>
    <row r="5187" spans="1:1" x14ac:dyDescent="0.25">
      <c r="A5187" t="s">
        <v>33</v>
      </c>
    </row>
    <row r="5188" spans="1:1" x14ac:dyDescent="0.25">
      <c r="A5188" t="s">
        <v>33</v>
      </c>
    </row>
    <row r="5189" spans="1:1" x14ac:dyDescent="0.25">
      <c r="A5189" t="s">
        <v>33</v>
      </c>
    </row>
    <row r="5190" spans="1:1" x14ac:dyDescent="0.25">
      <c r="A5190" t="s">
        <v>34</v>
      </c>
    </row>
    <row r="5191" spans="1:1" x14ac:dyDescent="0.25">
      <c r="A5191" t="s">
        <v>40</v>
      </c>
    </row>
    <row r="5192" spans="1:1" x14ac:dyDescent="0.25">
      <c r="A5192" t="s">
        <v>94</v>
      </c>
    </row>
    <row r="5193" spans="1:1" x14ac:dyDescent="0.25">
      <c r="A5193" t="s">
        <v>33</v>
      </c>
    </row>
    <row r="5194" spans="1:1" x14ac:dyDescent="0.25">
      <c r="A5194" t="s">
        <v>33</v>
      </c>
    </row>
    <row r="5195" spans="1:1" x14ac:dyDescent="0.25">
      <c r="A5195" t="s">
        <v>55</v>
      </c>
    </row>
    <row r="5196" spans="1:1" x14ac:dyDescent="0.25">
      <c r="A5196" t="s">
        <v>56</v>
      </c>
    </row>
    <row r="5197" spans="1:1" x14ac:dyDescent="0.25">
      <c r="A5197" t="s">
        <v>33</v>
      </c>
    </row>
    <row r="5198" spans="1:1" x14ac:dyDescent="0.25">
      <c r="A5198" t="s">
        <v>110</v>
      </c>
    </row>
    <row r="5199" spans="1:1" x14ac:dyDescent="0.25">
      <c r="A5199" t="s">
        <v>33</v>
      </c>
    </row>
    <row r="5200" spans="1:1" x14ac:dyDescent="0.25">
      <c r="A5200" t="s">
        <v>1901</v>
      </c>
    </row>
    <row r="5201" spans="1:1" x14ac:dyDescent="0.25">
      <c r="A5201" t="s">
        <v>34</v>
      </c>
    </row>
    <row r="5202" spans="1:1" x14ac:dyDescent="0.25">
      <c r="A5202" t="s">
        <v>40</v>
      </c>
    </row>
    <row r="5203" spans="1:1" x14ac:dyDescent="0.25">
      <c r="A5203" t="s">
        <v>90</v>
      </c>
    </row>
    <row r="5204" spans="1:1" x14ac:dyDescent="0.25">
      <c r="A5204" t="s">
        <v>78</v>
      </c>
    </row>
    <row r="5205" spans="1:1" x14ac:dyDescent="0.25">
      <c r="A5205" t="s">
        <v>110</v>
      </c>
    </row>
    <row r="5206" spans="1:1" x14ac:dyDescent="0.25">
      <c r="A5206" t="s">
        <v>34</v>
      </c>
    </row>
    <row r="5207" spans="1:1" x14ac:dyDescent="0.25">
      <c r="A5207" t="s">
        <v>94</v>
      </c>
    </row>
    <row r="5208" spans="1:1" x14ac:dyDescent="0.25">
      <c r="A5208" t="s">
        <v>94</v>
      </c>
    </row>
    <row r="5209" spans="1:1" x14ac:dyDescent="0.25">
      <c r="A5209" t="s">
        <v>33</v>
      </c>
    </row>
    <row r="5210" spans="1:1" x14ac:dyDescent="0.25">
      <c r="A5210" t="s">
        <v>78</v>
      </c>
    </row>
    <row r="5211" spans="1:1" x14ac:dyDescent="0.25">
      <c r="A5211" t="s">
        <v>206</v>
      </c>
    </row>
    <row r="5212" spans="1:1" x14ac:dyDescent="0.25">
      <c r="A5212" t="s">
        <v>110</v>
      </c>
    </row>
    <row r="5213" spans="1:1" x14ac:dyDescent="0.25">
      <c r="A5213" t="s">
        <v>34</v>
      </c>
    </row>
    <row r="5214" spans="1:1" x14ac:dyDescent="0.25">
      <c r="A5214" t="s">
        <v>33</v>
      </c>
    </row>
    <row r="5215" spans="1:1" x14ac:dyDescent="0.25">
      <c r="A5215" t="s">
        <v>34</v>
      </c>
    </row>
    <row r="5216" spans="1:1" x14ac:dyDescent="0.25">
      <c r="A5216" t="s">
        <v>34</v>
      </c>
    </row>
    <row r="5217" spans="1:1" x14ac:dyDescent="0.25">
      <c r="A5217" t="s">
        <v>350</v>
      </c>
    </row>
    <row r="5218" spans="1:1" x14ac:dyDescent="0.25">
      <c r="A5218" t="s">
        <v>33</v>
      </c>
    </row>
    <row r="5219" spans="1:1" x14ac:dyDescent="0.25">
      <c r="A5219" t="s">
        <v>121</v>
      </c>
    </row>
    <row r="5220" spans="1:1" x14ac:dyDescent="0.25">
      <c r="A5220" t="s">
        <v>33</v>
      </c>
    </row>
    <row r="5221" spans="1:1" x14ac:dyDescent="0.25">
      <c r="A5221" t="s">
        <v>33</v>
      </c>
    </row>
    <row r="5222" spans="1:1" x14ac:dyDescent="0.25">
      <c r="A5222" t="s">
        <v>40</v>
      </c>
    </row>
    <row r="5223" spans="1:1" x14ac:dyDescent="0.25">
      <c r="A5223" t="s">
        <v>34</v>
      </c>
    </row>
    <row r="5224" spans="1:1" x14ac:dyDescent="0.25">
      <c r="A5224" t="s">
        <v>206</v>
      </c>
    </row>
    <row r="5225" spans="1:1" x14ac:dyDescent="0.25">
      <c r="A5225" t="s">
        <v>33</v>
      </c>
    </row>
    <row r="5226" spans="1:1" x14ac:dyDescent="0.25">
      <c r="A5226" t="s">
        <v>90</v>
      </c>
    </row>
    <row r="5227" spans="1:1" x14ac:dyDescent="0.25">
      <c r="A5227" t="s">
        <v>33</v>
      </c>
    </row>
    <row r="5228" spans="1:1" x14ac:dyDescent="0.25">
      <c r="A5228" t="s">
        <v>34</v>
      </c>
    </row>
    <row r="5229" spans="1:1" x14ac:dyDescent="0.25">
      <c r="A5229" t="s">
        <v>34</v>
      </c>
    </row>
    <row r="5230" spans="1:1" x14ac:dyDescent="0.25">
      <c r="A5230" t="s">
        <v>33</v>
      </c>
    </row>
    <row r="5231" spans="1:1" x14ac:dyDescent="0.25">
      <c r="A5231" t="s">
        <v>40</v>
      </c>
    </row>
    <row r="5232" spans="1:1" x14ac:dyDescent="0.25">
      <c r="A5232" t="s">
        <v>34</v>
      </c>
    </row>
    <row r="5233" spans="1:1" x14ac:dyDescent="0.25">
      <c r="A5233" t="s">
        <v>34</v>
      </c>
    </row>
    <row r="5234" spans="1:1" x14ac:dyDescent="0.25">
      <c r="A5234" t="s">
        <v>34</v>
      </c>
    </row>
    <row r="5235" spans="1:1" x14ac:dyDescent="0.25">
      <c r="A5235" t="s">
        <v>34</v>
      </c>
    </row>
    <row r="5236" spans="1:1" x14ac:dyDescent="0.25">
      <c r="A5236" t="s">
        <v>34</v>
      </c>
    </row>
    <row r="5237" spans="1:1" x14ac:dyDescent="0.25">
      <c r="A5237" t="s">
        <v>33</v>
      </c>
    </row>
    <row r="5238" spans="1:1" x14ac:dyDescent="0.25">
      <c r="A5238" t="s">
        <v>34</v>
      </c>
    </row>
    <row r="5239" spans="1:1" x14ac:dyDescent="0.25">
      <c r="A5239" t="s">
        <v>34</v>
      </c>
    </row>
    <row r="5240" spans="1:1" x14ac:dyDescent="0.25">
      <c r="A5240" t="s">
        <v>33</v>
      </c>
    </row>
    <row r="5241" spans="1:1" x14ac:dyDescent="0.25">
      <c r="A5241" t="s">
        <v>94</v>
      </c>
    </row>
    <row r="5242" spans="1:1" x14ac:dyDescent="0.25">
      <c r="A5242" t="s">
        <v>33</v>
      </c>
    </row>
    <row r="5243" spans="1:1" x14ac:dyDescent="0.25">
      <c r="A5243" t="s">
        <v>94</v>
      </c>
    </row>
    <row r="5244" spans="1:1" x14ac:dyDescent="0.25">
      <c r="A5244" t="s">
        <v>34</v>
      </c>
    </row>
    <row r="5245" spans="1:1" x14ac:dyDescent="0.25">
      <c r="A5245" t="s">
        <v>168</v>
      </c>
    </row>
    <row r="5246" spans="1:1" x14ac:dyDescent="0.25">
      <c r="A5246" t="s">
        <v>34</v>
      </c>
    </row>
    <row r="5247" spans="1:1" x14ac:dyDescent="0.25">
      <c r="A5247" t="s">
        <v>94</v>
      </c>
    </row>
    <row r="5248" spans="1:1" x14ac:dyDescent="0.25">
      <c r="A5248" t="s">
        <v>34</v>
      </c>
    </row>
    <row r="5249" spans="1:1" x14ac:dyDescent="0.25">
      <c r="A5249" t="s">
        <v>33</v>
      </c>
    </row>
    <row r="5250" spans="1:1" x14ac:dyDescent="0.25">
      <c r="A5250" t="s">
        <v>168</v>
      </c>
    </row>
    <row r="5251" spans="1:1" x14ac:dyDescent="0.25">
      <c r="A5251" t="s">
        <v>40</v>
      </c>
    </row>
    <row r="5252" spans="1:1" x14ac:dyDescent="0.25">
      <c r="A5252" t="s">
        <v>33</v>
      </c>
    </row>
    <row r="5253" spans="1:1" x14ac:dyDescent="0.25">
      <c r="A5253" t="s">
        <v>34</v>
      </c>
    </row>
    <row r="5254" spans="1:1" x14ac:dyDescent="0.25">
      <c r="A5254" t="s">
        <v>40</v>
      </c>
    </row>
    <row r="5255" spans="1:1" x14ac:dyDescent="0.25">
      <c r="A5255" t="s">
        <v>34</v>
      </c>
    </row>
    <row r="5256" spans="1:1" x14ac:dyDescent="0.25">
      <c r="A5256" t="s">
        <v>127</v>
      </c>
    </row>
    <row r="5257" spans="1:1" x14ac:dyDescent="0.25">
      <c r="A5257" t="s">
        <v>571</v>
      </c>
    </row>
    <row r="5258" spans="1:1" x14ac:dyDescent="0.25">
      <c r="A5258" t="s">
        <v>127</v>
      </c>
    </row>
    <row r="5259" spans="1:1" x14ac:dyDescent="0.25">
      <c r="A5259" t="s">
        <v>127</v>
      </c>
    </row>
    <row r="5260" spans="1:1" x14ac:dyDescent="0.25">
      <c r="A5260" t="s">
        <v>267</v>
      </c>
    </row>
    <row r="5261" spans="1:1" x14ac:dyDescent="0.25">
      <c r="A5261" t="s">
        <v>78</v>
      </c>
    </row>
    <row r="5262" spans="1:1" x14ac:dyDescent="0.25">
      <c r="A5262" t="s">
        <v>33</v>
      </c>
    </row>
    <row r="5263" spans="1:1" x14ac:dyDescent="0.25">
      <c r="A5263" t="s">
        <v>34</v>
      </c>
    </row>
    <row r="5264" spans="1:1" x14ac:dyDescent="0.25">
      <c r="A5264" t="s">
        <v>168</v>
      </c>
    </row>
    <row r="5265" spans="1:1" x14ac:dyDescent="0.25">
      <c r="A5265" t="s">
        <v>394</v>
      </c>
    </row>
    <row r="5266" spans="1:1" x14ac:dyDescent="0.25">
      <c r="A5266" t="s">
        <v>34</v>
      </c>
    </row>
    <row r="5267" spans="1:1" x14ac:dyDescent="0.25">
      <c r="A5267" t="s">
        <v>34</v>
      </c>
    </row>
    <row r="5268" spans="1:1" x14ac:dyDescent="0.25">
      <c r="A5268" t="s">
        <v>34</v>
      </c>
    </row>
    <row r="5269" spans="1:1" x14ac:dyDescent="0.25">
      <c r="A5269" t="s">
        <v>121</v>
      </c>
    </row>
    <row r="5270" spans="1:1" x14ac:dyDescent="0.25">
      <c r="A5270" t="s">
        <v>40</v>
      </c>
    </row>
    <row r="5271" spans="1:1" x14ac:dyDescent="0.25">
      <c r="A5271" t="s">
        <v>110</v>
      </c>
    </row>
    <row r="5272" spans="1:1" x14ac:dyDescent="0.25">
      <c r="A5272" t="s">
        <v>34</v>
      </c>
    </row>
    <row r="5273" spans="1:1" hidden="1" x14ac:dyDescent="0.25"/>
    <row r="5274" spans="1:1" x14ac:dyDescent="0.25">
      <c r="A5274" t="s">
        <v>763</v>
      </c>
    </row>
    <row r="5275" spans="1:1" x14ac:dyDescent="0.25">
      <c r="A5275" t="s">
        <v>33</v>
      </c>
    </row>
    <row r="5276" spans="1:1" x14ac:dyDescent="0.25">
      <c r="A5276" t="s">
        <v>127</v>
      </c>
    </row>
    <row r="5277" spans="1:1" x14ac:dyDescent="0.25">
      <c r="A5277" t="s">
        <v>34</v>
      </c>
    </row>
    <row r="5278" spans="1:1" x14ac:dyDescent="0.25">
      <c r="A5278" t="s">
        <v>33</v>
      </c>
    </row>
    <row r="5279" spans="1:1" x14ac:dyDescent="0.25">
      <c r="A5279" t="s">
        <v>33</v>
      </c>
    </row>
    <row r="5280" spans="1:1" x14ac:dyDescent="0.25">
      <c r="A5280" t="s">
        <v>34</v>
      </c>
    </row>
    <row r="5281" spans="1:1" x14ac:dyDescent="0.25">
      <c r="A5281" t="s">
        <v>394</v>
      </c>
    </row>
    <row r="5282" spans="1:1" x14ac:dyDescent="0.25">
      <c r="A5282" t="s">
        <v>34</v>
      </c>
    </row>
    <row r="5283" spans="1:1" x14ac:dyDescent="0.25">
      <c r="A5283" t="s">
        <v>33</v>
      </c>
    </row>
    <row r="5284" spans="1:1" x14ac:dyDescent="0.25">
      <c r="A5284" t="s">
        <v>110</v>
      </c>
    </row>
    <row r="5285" spans="1:1" x14ac:dyDescent="0.25">
      <c r="A5285" t="s">
        <v>252</v>
      </c>
    </row>
    <row r="5286" spans="1:1" x14ac:dyDescent="0.25">
      <c r="A5286" t="s">
        <v>127</v>
      </c>
    </row>
    <row r="5287" spans="1:1" x14ac:dyDescent="0.25">
      <c r="A5287" t="s">
        <v>40</v>
      </c>
    </row>
    <row r="5288" spans="1:1" x14ac:dyDescent="0.25">
      <c r="A5288" t="s">
        <v>168</v>
      </c>
    </row>
    <row r="5289" spans="1:1" x14ac:dyDescent="0.25">
      <c r="A5289" t="s">
        <v>50</v>
      </c>
    </row>
    <row r="5290" spans="1:1" x14ac:dyDescent="0.25">
      <c r="A5290" t="s">
        <v>34</v>
      </c>
    </row>
    <row r="5291" spans="1:1" x14ac:dyDescent="0.25">
      <c r="A5291" t="s">
        <v>206</v>
      </c>
    </row>
    <row r="5292" spans="1:1" x14ac:dyDescent="0.25">
      <c r="A5292" t="s">
        <v>56</v>
      </c>
    </row>
    <row r="5293" spans="1:1" x14ac:dyDescent="0.25">
      <c r="A5293" t="s">
        <v>33</v>
      </c>
    </row>
    <row r="5294" spans="1:1" x14ac:dyDescent="0.25">
      <c r="A5294" t="s">
        <v>394</v>
      </c>
    </row>
    <row r="5295" spans="1:1" x14ac:dyDescent="0.25">
      <c r="A5295" t="s">
        <v>94</v>
      </c>
    </row>
    <row r="5296" spans="1:1" x14ac:dyDescent="0.25">
      <c r="A5296" t="s">
        <v>364</v>
      </c>
    </row>
    <row r="5297" spans="1:1" x14ac:dyDescent="0.25">
      <c r="A5297" t="s">
        <v>55</v>
      </c>
    </row>
    <row r="5298" spans="1:1" x14ac:dyDescent="0.25">
      <c r="A5298" t="s">
        <v>94</v>
      </c>
    </row>
    <row r="5299" spans="1:1" x14ac:dyDescent="0.25">
      <c r="A5299" t="s">
        <v>90</v>
      </c>
    </row>
    <row r="5300" spans="1:1" x14ac:dyDescent="0.25">
      <c r="A5300" t="s">
        <v>33</v>
      </c>
    </row>
    <row r="5301" spans="1:1" x14ac:dyDescent="0.25">
      <c r="A5301" t="s">
        <v>970</v>
      </c>
    </row>
    <row r="5302" spans="1:1" x14ac:dyDescent="0.25">
      <c r="A5302" t="s">
        <v>33</v>
      </c>
    </row>
    <row r="5303" spans="1:1" x14ac:dyDescent="0.25">
      <c r="A5303" t="s">
        <v>34</v>
      </c>
    </row>
    <row r="5304" spans="1:1" x14ac:dyDescent="0.25">
      <c r="A5304" t="s">
        <v>34</v>
      </c>
    </row>
    <row r="5305" spans="1:1" x14ac:dyDescent="0.25">
      <c r="A5305" t="s">
        <v>33</v>
      </c>
    </row>
    <row r="5306" spans="1:1" x14ac:dyDescent="0.25">
      <c r="A5306" t="s">
        <v>78</v>
      </c>
    </row>
    <row r="5307" spans="1:1" x14ac:dyDescent="0.25">
      <c r="A5307" t="s">
        <v>168</v>
      </c>
    </row>
    <row r="5308" spans="1:1" x14ac:dyDescent="0.25">
      <c r="A5308" t="s">
        <v>33</v>
      </c>
    </row>
    <row r="5309" spans="1:1" x14ac:dyDescent="0.25">
      <c r="A5309" t="s">
        <v>121</v>
      </c>
    </row>
    <row r="5310" spans="1:1" x14ac:dyDescent="0.25">
      <c r="A5310" t="s">
        <v>34</v>
      </c>
    </row>
    <row r="5311" spans="1:1" x14ac:dyDescent="0.25">
      <c r="A5311" t="s">
        <v>55</v>
      </c>
    </row>
    <row r="5312" spans="1:1" x14ac:dyDescent="0.25">
      <c r="A5312" t="s">
        <v>40</v>
      </c>
    </row>
    <row r="5313" spans="1:1" x14ac:dyDescent="0.25">
      <c r="A5313" t="s">
        <v>33</v>
      </c>
    </row>
    <row r="5314" spans="1:1" x14ac:dyDescent="0.25">
      <c r="A5314" t="s">
        <v>33</v>
      </c>
    </row>
    <row r="5315" spans="1:1" x14ac:dyDescent="0.25">
      <c r="A5315" t="s">
        <v>94</v>
      </c>
    </row>
    <row r="5316" spans="1:1" x14ac:dyDescent="0.25">
      <c r="A5316" t="s">
        <v>34</v>
      </c>
    </row>
    <row r="5317" spans="1:1" x14ac:dyDescent="0.25">
      <c r="A5317" t="s">
        <v>56</v>
      </c>
    </row>
    <row r="5318" spans="1:1" x14ac:dyDescent="0.25">
      <c r="A5318" t="s">
        <v>121</v>
      </c>
    </row>
    <row r="5319" spans="1:1" hidden="1" x14ac:dyDescent="0.25"/>
    <row r="5320" spans="1:1" x14ac:dyDescent="0.25">
      <c r="A5320" t="s">
        <v>55</v>
      </c>
    </row>
    <row r="5321" spans="1:1" x14ac:dyDescent="0.25">
      <c r="A5321" t="s">
        <v>55</v>
      </c>
    </row>
    <row r="5322" spans="1:1" x14ac:dyDescent="0.25">
      <c r="A5322" t="s">
        <v>34</v>
      </c>
    </row>
    <row r="5323" spans="1:1" x14ac:dyDescent="0.25">
      <c r="A5323" t="s">
        <v>34</v>
      </c>
    </row>
    <row r="5324" spans="1:1" x14ac:dyDescent="0.25">
      <c r="A5324" t="s">
        <v>571</v>
      </c>
    </row>
    <row r="5325" spans="1:1" x14ac:dyDescent="0.25">
      <c r="A5325" t="s">
        <v>1901</v>
      </c>
    </row>
    <row r="5326" spans="1:1" x14ac:dyDescent="0.25">
      <c r="A5326" t="s">
        <v>394</v>
      </c>
    </row>
    <row r="5327" spans="1:1" x14ac:dyDescent="0.25">
      <c r="A5327" t="s">
        <v>34</v>
      </c>
    </row>
    <row r="5328" spans="1:1" x14ac:dyDescent="0.25">
      <c r="A5328" t="s">
        <v>94</v>
      </c>
    </row>
    <row r="5329" spans="1:1" x14ac:dyDescent="0.25">
      <c r="A5329" t="s">
        <v>110</v>
      </c>
    </row>
    <row r="5330" spans="1:1" x14ac:dyDescent="0.25">
      <c r="A5330" t="s">
        <v>121</v>
      </c>
    </row>
    <row r="5331" spans="1:1" x14ac:dyDescent="0.25">
      <c r="A5331" t="s">
        <v>33</v>
      </c>
    </row>
    <row r="5332" spans="1:1" x14ac:dyDescent="0.25">
      <c r="A5332" t="s">
        <v>121</v>
      </c>
    </row>
    <row r="5333" spans="1:1" x14ac:dyDescent="0.25">
      <c r="A5333" t="s">
        <v>94</v>
      </c>
    </row>
    <row r="5334" spans="1:1" x14ac:dyDescent="0.25">
      <c r="A5334" t="s">
        <v>33</v>
      </c>
    </row>
    <row r="5335" spans="1:1" x14ac:dyDescent="0.25">
      <c r="A5335" t="s">
        <v>33</v>
      </c>
    </row>
    <row r="5336" spans="1:1" x14ac:dyDescent="0.25">
      <c r="A5336" t="s">
        <v>34</v>
      </c>
    </row>
    <row r="5337" spans="1:1" x14ac:dyDescent="0.25">
      <c r="A5337" t="s">
        <v>94</v>
      </c>
    </row>
    <row r="5338" spans="1:1" x14ac:dyDescent="0.25">
      <c r="A5338" t="s">
        <v>34</v>
      </c>
    </row>
    <row r="5339" spans="1:1" x14ac:dyDescent="0.25">
      <c r="A5339" t="s">
        <v>33</v>
      </c>
    </row>
    <row r="5340" spans="1:1" x14ac:dyDescent="0.25">
      <c r="A5340" t="s">
        <v>121</v>
      </c>
    </row>
    <row r="5341" spans="1:1" x14ac:dyDescent="0.25">
      <c r="A5341" t="s">
        <v>33</v>
      </c>
    </row>
    <row r="5342" spans="1:1" x14ac:dyDescent="0.25">
      <c r="A5342" t="s">
        <v>34</v>
      </c>
    </row>
    <row r="5343" spans="1:1" x14ac:dyDescent="0.25">
      <c r="A5343" t="s">
        <v>571</v>
      </c>
    </row>
    <row r="5344" spans="1:1" x14ac:dyDescent="0.25">
      <c r="A5344" t="s">
        <v>34</v>
      </c>
    </row>
    <row r="5345" spans="1:1" x14ac:dyDescent="0.25">
      <c r="A5345" t="s">
        <v>110</v>
      </c>
    </row>
    <row r="5346" spans="1:1" hidden="1" x14ac:dyDescent="0.25"/>
    <row r="5347" spans="1:1" x14ac:dyDescent="0.25">
      <c r="A5347" t="s">
        <v>40</v>
      </c>
    </row>
    <row r="5348" spans="1:1" x14ac:dyDescent="0.25">
      <c r="A5348" t="s">
        <v>121</v>
      </c>
    </row>
    <row r="5349" spans="1:1" x14ac:dyDescent="0.25">
      <c r="A5349" t="s">
        <v>121</v>
      </c>
    </row>
    <row r="5350" spans="1:1" x14ac:dyDescent="0.25">
      <c r="A5350" t="s">
        <v>33</v>
      </c>
    </row>
    <row r="5351" spans="1:1" x14ac:dyDescent="0.25">
      <c r="A5351" t="s">
        <v>55</v>
      </c>
    </row>
    <row r="5352" spans="1:1" x14ac:dyDescent="0.25">
      <c r="A5352" t="s">
        <v>121</v>
      </c>
    </row>
    <row r="5353" spans="1:1" x14ac:dyDescent="0.25">
      <c r="A5353" t="s">
        <v>78</v>
      </c>
    </row>
    <row r="5354" spans="1:1" x14ac:dyDescent="0.25">
      <c r="A5354" t="s">
        <v>94</v>
      </c>
    </row>
    <row r="5355" spans="1:1" x14ac:dyDescent="0.25">
      <c r="A5355" t="s">
        <v>33</v>
      </c>
    </row>
    <row r="5356" spans="1:1" x14ac:dyDescent="0.25">
      <c r="A5356" t="s">
        <v>33</v>
      </c>
    </row>
    <row r="5357" spans="1:1" x14ac:dyDescent="0.25">
      <c r="A5357" t="s">
        <v>33</v>
      </c>
    </row>
    <row r="5358" spans="1:1" x14ac:dyDescent="0.25">
      <c r="A5358" t="s">
        <v>34</v>
      </c>
    </row>
    <row r="5359" spans="1:1" x14ac:dyDescent="0.25">
      <c r="A5359" t="s">
        <v>78</v>
      </c>
    </row>
    <row r="5360" spans="1:1" x14ac:dyDescent="0.25">
      <c r="A5360" t="s">
        <v>90</v>
      </c>
    </row>
    <row r="5361" spans="1:1" x14ac:dyDescent="0.25">
      <c r="A5361" t="s">
        <v>33</v>
      </c>
    </row>
    <row r="5362" spans="1:1" x14ac:dyDescent="0.25">
      <c r="A5362" t="s">
        <v>33</v>
      </c>
    </row>
    <row r="5363" spans="1:1" x14ac:dyDescent="0.25">
      <c r="A5363" t="s">
        <v>34</v>
      </c>
    </row>
    <row r="5364" spans="1:1" x14ac:dyDescent="0.25">
      <c r="A5364" t="s">
        <v>40</v>
      </c>
    </row>
    <row r="5365" spans="1:1" x14ac:dyDescent="0.25">
      <c r="A5365" t="s">
        <v>34</v>
      </c>
    </row>
    <row r="5366" spans="1:1" x14ac:dyDescent="0.25">
      <c r="A5366" t="s">
        <v>94</v>
      </c>
    </row>
    <row r="5367" spans="1:1" x14ac:dyDescent="0.25">
      <c r="A5367" t="s">
        <v>394</v>
      </c>
    </row>
    <row r="5368" spans="1:1" x14ac:dyDescent="0.25">
      <c r="A5368" t="s">
        <v>34</v>
      </c>
    </row>
    <row r="5369" spans="1:1" x14ac:dyDescent="0.25">
      <c r="A5369" t="s">
        <v>34</v>
      </c>
    </row>
    <row r="5370" spans="1:1" x14ac:dyDescent="0.25">
      <c r="A5370" t="s">
        <v>33</v>
      </c>
    </row>
    <row r="5371" spans="1:1" x14ac:dyDescent="0.25">
      <c r="A5371" t="s">
        <v>34</v>
      </c>
    </row>
    <row r="5372" spans="1:1" x14ac:dyDescent="0.25">
      <c r="A5372" t="s">
        <v>40</v>
      </c>
    </row>
    <row r="5373" spans="1:1" x14ac:dyDescent="0.25">
      <c r="A5373" t="s">
        <v>33</v>
      </c>
    </row>
    <row r="5374" spans="1:1" x14ac:dyDescent="0.25">
      <c r="A5374" t="s">
        <v>34</v>
      </c>
    </row>
    <row r="5375" spans="1:1" x14ac:dyDescent="0.25">
      <c r="A5375" t="s">
        <v>78</v>
      </c>
    </row>
    <row r="5376" spans="1:1" x14ac:dyDescent="0.25">
      <c r="A5376" t="s">
        <v>33</v>
      </c>
    </row>
    <row r="5377" spans="1:1" x14ac:dyDescent="0.25">
      <c r="A5377" t="s">
        <v>127</v>
      </c>
    </row>
    <row r="5378" spans="1:1" x14ac:dyDescent="0.25">
      <c r="A5378" t="s">
        <v>34</v>
      </c>
    </row>
    <row r="5379" spans="1:1" x14ac:dyDescent="0.25">
      <c r="A5379" t="s">
        <v>78</v>
      </c>
    </row>
    <row r="5380" spans="1:1" x14ac:dyDescent="0.25">
      <c r="A5380" t="s">
        <v>34</v>
      </c>
    </row>
    <row r="5381" spans="1:1" x14ac:dyDescent="0.25">
      <c r="A5381" t="s">
        <v>33</v>
      </c>
    </row>
    <row r="5382" spans="1:1" x14ac:dyDescent="0.25">
      <c r="A5382" t="s">
        <v>2261</v>
      </c>
    </row>
    <row r="5383" spans="1:1" x14ac:dyDescent="0.25">
      <c r="A5383" t="s">
        <v>33</v>
      </c>
    </row>
    <row r="5384" spans="1:1" x14ac:dyDescent="0.25">
      <c r="A5384" t="s">
        <v>34</v>
      </c>
    </row>
    <row r="5385" spans="1:1" x14ac:dyDescent="0.25">
      <c r="A5385" t="s">
        <v>90</v>
      </c>
    </row>
    <row r="5386" spans="1:1" x14ac:dyDescent="0.25">
      <c r="A5386" t="s">
        <v>127</v>
      </c>
    </row>
    <row r="5387" spans="1:1" x14ac:dyDescent="0.25">
      <c r="A5387" t="s">
        <v>34</v>
      </c>
    </row>
    <row r="5388" spans="1:1" x14ac:dyDescent="0.25">
      <c r="A5388" t="s">
        <v>33</v>
      </c>
    </row>
    <row r="5389" spans="1:1" x14ac:dyDescent="0.25">
      <c r="A5389" t="s">
        <v>34</v>
      </c>
    </row>
    <row r="5390" spans="1:1" x14ac:dyDescent="0.25">
      <c r="A5390" t="s">
        <v>94</v>
      </c>
    </row>
    <row r="5391" spans="1:1" x14ac:dyDescent="0.25">
      <c r="A5391" t="s">
        <v>34</v>
      </c>
    </row>
    <row r="5392" spans="1:1" x14ac:dyDescent="0.25">
      <c r="A5392" t="s">
        <v>350</v>
      </c>
    </row>
    <row r="5393" spans="1:1" x14ac:dyDescent="0.25">
      <c r="A5393" t="s">
        <v>55</v>
      </c>
    </row>
    <row r="5394" spans="1:1" x14ac:dyDescent="0.25">
      <c r="A5394" t="s">
        <v>110</v>
      </c>
    </row>
    <row r="5395" spans="1:1" x14ac:dyDescent="0.25">
      <c r="A5395" t="s">
        <v>206</v>
      </c>
    </row>
    <row r="5396" spans="1:1" x14ac:dyDescent="0.25">
      <c r="A5396" t="s">
        <v>34</v>
      </c>
    </row>
    <row r="5397" spans="1:1" x14ac:dyDescent="0.25">
      <c r="A5397" t="s">
        <v>33</v>
      </c>
    </row>
    <row r="5398" spans="1:1" x14ac:dyDescent="0.25">
      <c r="A5398" t="s">
        <v>34</v>
      </c>
    </row>
    <row r="5399" spans="1:1" x14ac:dyDescent="0.25">
      <c r="A5399" t="s">
        <v>40</v>
      </c>
    </row>
    <row r="5400" spans="1:1" x14ac:dyDescent="0.25">
      <c r="A5400" t="s">
        <v>110</v>
      </c>
    </row>
    <row r="5401" spans="1:1" x14ac:dyDescent="0.25">
      <c r="A5401" t="s">
        <v>571</v>
      </c>
    </row>
    <row r="5402" spans="1:1" x14ac:dyDescent="0.25">
      <c r="A5402" t="s">
        <v>40</v>
      </c>
    </row>
    <row r="5403" spans="1:1" x14ac:dyDescent="0.25">
      <c r="A5403" t="s">
        <v>34</v>
      </c>
    </row>
    <row r="5404" spans="1:1" x14ac:dyDescent="0.25">
      <c r="A5404" t="s">
        <v>40</v>
      </c>
    </row>
    <row r="5405" spans="1:1" x14ac:dyDescent="0.25">
      <c r="A5405" t="s">
        <v>78</v>
      </c>
    </row>
    <row r="5406" spans="1:1" x14ac:dyDescent="0.25">
      <c r="A5406" t="s">
        <v>33</v>
      </c>
    </row>
    <row r="5407" spans="1:1" x14ac:dyDescent="0.25">
      <c r="A5407" t="s">
        <v>55</v>
      </c>
    </row>
    <row r="5408" spans="1:1" x14ac:dyDescent="0.25">
      <c r="A5408" t="s">
        <v>40</v>
      </c>
    </row>
    <row r="5409" spans="1:1" x14ac:dyDescent="0.25">
      <c r="A5409" t="s">
        <v>33</v>
      </c>
    </row>
    <row r="5410" spans="1:1" x14ac:dyDescent="0.25">
      <c r="A5410" t="s">
        <v>40</v>
      </c>
    </row>
    <row r="5411" spans="1:1" x14ac:dyDescent="0.25">
      <c r="A5411" t="s">
        <v>56</v>
      </c>
    </row>
    <row r="5412" spans="1:1" x14ac:dyDescent="0.25">
      <c r="A5412" t="s">
        <v>318</v>
      </c>
    </row>
    <row r="5413" spans="1:1" x14ac:dyDescent="0.25">
      <c r="A5413" t="s">
        <v>40</v>
      </c>
    </row>
    <row r="5414" spans="1:1" x14ac:dyDescent="0.25">
      <c r="A5414" t="s">
        <v>33</v>
      </c>
    </row>
    <row r="5415" spans="1:1" x14ac:dyDescent="0.25">
      <c r="A5415" t="s">
        <v>33</v>
      </c>
    </row>
    <row r="5416" spans="1:1" x14ac:dyDescent="0.25">
      <c r="A5416" t="s">
        <v>33</v>
      </c>
    </row>
    <row r="5417" spans="1:1" x14ac:dyDescent="0.25">
      <c r="A5417" t="s">
        <v>33</v>
      </c>
    </row>
    <row r="5418" spans="1:1" x14ac:dyDescent="0.25">
      <c r="A5418" t="s">
        <v>350</v>
      </c>
    </row>
    <row r="5419" spans="1:1" x14ac:dyDescent="0.25">
      <c r="A5419" t="s">
        <v>33</v>
      </c>
    </row>
    <row r="5420" spans="1:1" x14ac:dyDescent="0.25">
      <c r="A5420" t="s">
        <v>40</v>
      </c>
    </row>
    <row r="5421" spans="1:1" x14ac:dyDescent="0.25">
      <c r="A5421" t="s">
        <v>252</v>
      </c>
    </row>
    <row r="5422" spans="1:1" x14ac:dyDescent="0.25">
      <c r="A5422" t="s">
        <v>121</v>
      </c>
    </row>
    <row r="5423" spans="1:1" x14ac:dyDescent="0.25">
      <c r="A5423" t="s">
        <v>40</v>
      </c>
    </row>
    <row r="5424" spans="1:1" x14ac:dyDescent="0.25">
      <c r="A5424" t="s">
        <v>40</v>
      </c>
    </row>
    <row r="5425" spans="1:1" x14ac:dyDescent="0.25">
      <c r="A5425" t="s">
        <v>34</v>
      </c>
    </row>
    <row r="5426" spans="1:1" x14ac:dyDescent="0.25">
      <c r="A5426" t="s">
        <v>34</v>
      </c>
    </row>
    <row r="5427" spans="1:1" x14ac:dyDescent="0.25">
      <c r="A5427" t="s">
        <v>33</v>
      </c>
    </row>
    <row r="5428" spans="1:1" x14ac:dyDescent="0.25">
      <c r="A5428" t="s">
        <v>55</v>
      </c>
    </row>
    <row r="5429" spans="1:1" x14ac:dyDescent="0.25">
      <c r="A5429" t="s">
        <v>206</v>
      </c>
    </row>
    <row r="5430" spans="1:1" x14ac:dyDescent="0.25">
      <c r="A5430" t="s">
        <v>33</v>
      </c>
    </row>
    <row r="5431" spans="1:1" x14ac:dyDescent="0.25">
      <c r="A5431" t="s">
        <v>34</v>
      </c>
    </row>
    <row r="5432" spans="1:1" x14ac:dyDescent="0.25">
      <c r="A5432" t="s">
        <v>34</v>
      </c>
    </row>
    <row r="5433" spans="1:1" x14ac:dyDescent="0.25">
      <c r="A5433" t="s">
        <v>33</v>
      </c>
    </row>
    <row r="5434" spans="1:1" x14ac:dyDescent="0.25">
      <c r="A5434" t="s">
        <v>34</v>
      </c>
    </row>
    <row r="5435" spans="1:1" x14ac:dyDescent="0.25">
      <c r="A5435" t="s">
        <v>34</v>
      </c>
    </row>
    <row r="5436" spans="1:1" x14ac:dyDescent="0.25">
      <c r="A5436" t="s">
        <v>206</v>
      </c>
    </row>
    <row r="5437" spans="1:1" x14ac:dyDescent="0.25">
      <c r="A5437" t="s">
        <v>121</v>
      </c>
    </row>
    <row r="5438" spans="1:1" x14ac:dyDescent="0.25">
      <c r="A5438" t="s">
        <v>33</v>
      </c>
    </row>
    <row r="5439" spans="1:1" x14ac:dyDescent="0.25">
      <c r="A5439" t="s">
        <v>56</v>
      </c>
    </row>
    <row r="5440" spans="1:1" x14ac:dyDescent="0.25">
      <c r="A5440" t="s">
        <v>90</v>
      </c>
    </row>
    <row r="5441" spans="1:1" x14ac:dyDescent="0.25">
      <c r="A5441" t="s">
        <v>33</v>
      </c>
    </row>
    <row r="5442" spans="1:1" x14ac:dyDescent="0.25">
      <c r="A5442" t="s">
        <v>56</v>
      </c>
    </row>
    <row r="5443" spans="1:1" x14ac:dyDescent="0.25">
      <c r="A5443" t="s">
        <v>121</v>
      </c>
    </row>
    <row r="5444" spans="1:1" x14ac:dyDescent="0.25">
      <c r="A5444" t="s">
        <v>34</v>
      </c>
    </row>
    <row r="5445" spans="1:1" x14ac:dyDescent="0.25">
      <c r="A5445" t="s">
        <v>33</v>
      </c>
    </row>
    <row r="5446" spans="1:1" x14ac:dyDescent="0.25">
      <c r="A5446" t="s">
        <v>40</v>
      </c>
    </row>
    <row r="5447" spans="1:1" x14ac:dyDescent="0.25">
      <c r="A5447" t="s">
        <v>127</v>
      </c>
    </row>
    <row r="5448" spans="1:1" x14ac:dyDescent="0.25">
      <c r="A5448" t="s">
        <v>33</v>
      </c>
    </row>
    <row r="5449" spans="1:1" x14ac:dyDescent="0.25">
      <c r="A5449" t="s">
        <v>252</v>
      </c>
    </row>
    <row r="5450" spans="1:1" x14ac:dyDescent="0.25">
      <c r="A5450" t="s">
        <v>121</v>
      </c>
    </row>
    <row r="5451" spans="1:1" x14ac:dyDescent="0.25">
      <c r="A5451" t="s">
        <v>34</v>
      </c>
    </row>
    <row r="5452" spans="1:1" x14ac:dyDescent="0.25">
      <c r="A5452" t="s">
        <v>168</v>
      </c>
    </row>
    <row r="5453" spans="1:1" x14ac:dyDescent="0.25">
      <c r="A5453" t="s">
        <v>142</v>
      </c>
    </row>
    <row r="5454" spans="1:1" x14ac:dyDescent="0.25">
      <c r="A5454" t="s">
        <v>34</v>
      </c>
    </row>
    <row r="5455" spans="1:1" x14ac:dyDescent="0.25">
      <c r="A5455" t="s">
        <v>33</v>
      </c>
    </row>
    <row r="5456" spans="1:1" x14ac:dyDescent="0.25">
      <c r="A5456" t="s">
        <v>33</v>
      </c>
    </row>
    <row r="5457" spans="1:1" x14ac:dyDescent="0.25">
      <c r="A5457" t="s">
        <v>34</v>
      </c>
    </row>
    <row r="5458" spans="1:1" x14ac:dyDescent="0.25">
      <c r="A5458" t="s">
        <v>267</v>
      </c>
    </row>
    <row r="5459" spans="1:1" x14ac:dyDescent="0.25">
      <c r="A5459" t="s">
        <v>252</v>
      </c>
    </row>
    <row r="5460" spans="1:1" x14ac:dyDescent="0.25">
      <c r="A5460" t="s">
        <v>315</v>
      </c>
    </row>
    <row r="5461" spans="1:1" x14ac:dyDescent="0.25">
      <c r="A5461" t="s">
        <v>34</v>
      </c>
    </row>
    <row r="5462" spans="1:1" x14ac:dyDescent="0.25">
      <c r="A5462" t="s">
        <v>33</v>
      </c>
    </row>
    <row r="5463" spans="1:1" x14ac:dyDescent="0.25">
      <c r="A5463" t="s">
        <v>33</v>
      </c>
    </row>
    <row r="5464" spans="1:1" x14ac:dyDescent="0.25">
      <c r="A5464" t="s">
        <v>33</v>
      </c>
    </row>
    <row r="5465" spans="1:1" x14ac:dyDescent="0.25">
      <c r="A5465" t="s">
        <v>394</v>
      </c>
    </row>
    <row r="5466" spans="1:1" x14ac:dyDescent="0.25">
      <c r="A5466" t="s">
        <v>1338</v>
      </c>
    </row>
    <row r="5467" spans="1:1" x14ac:dyDescent="0.25">
      <c r="A5467" t="s">
        <v>33</v>
      </c>
    </row>
    <row r="5468" spans="1:1" x14ac:dyDescent="0.25">
      <c r="A5468" t="s">
        <v>40</v>
      </c>
    </row>
    <row r="5469" spans="1:1" x14ac:dyDescent="0.25">
      <c r="A5469" t="s">
        <v>94</v>
      </c>
    </row>
    <row r="5470" spans="1:1" x14ac:dyDescent="0.25">
      <c r="A5470" t="s">
        <v>34</v>
      </c>
    </row>
    <row r="5471" spans="1:1" x14ac:dyDescent="0.25">
      <c r="A5471" t="s">
        <v>206</v>
      </c>
    </row>
    <row r="5472" spans="1:1" x14ac:dyDescent="0.25">
      <c r="A5472" t="s">
        <v>34</v>
      </c>
    </row>
    <row r="5473" spans="1:1" x14ac:dyDescent="0.25">
      <c r="A5473" t="s">
        <v>34</v>
      </c>
    </row>
    <row r="5474" spans="1:1" x14ac:dyDescent="0.25">
      <c r="A5474" t="s">
        <v>34</v>
      </c>
    </row>
    <row r="5475" spans="1:1" x14ac:dyDescent="0.25">
      <c r="A5475" t="s">
        <v>78</v>
      </c>
    </row>
    <row r="5476" spans="1:1" x14ac:dyDescent="0.25">
      <c r="A5476" t="s">
        <v>33</v>
      </c>
    </row>
    <row r="5477" spans="1:1" x14ac:dyDescent="0.25">
      <c r="A5477" t="s">
        <v>50</v>
      </c>
    </row>
    <row r="5478" spans="1:1" x14ac:dyDescent="0.25">
      <c r="A5478" t="s">
        <v>121</v>
      </c>
    </row>
    <row r="5479" spans="1:1" x14ac:dyDescent="0.25">
      <c r="A5479" t="s">
        <v>34</v>
      </c>
    </row>
    <row r="5480" spans="1:1" x14ac:dyDescent="0.25">
      <c r="A5480" t="s">
        <v>40</v>
      </c>
    </row>
    <row r="5481" spans="1:1" x14ac:dyDescent="0.25">
      <c r="A5481" t="s">
        <v>34</v>
      </c>
    </row>
    <row r="5482" spans="1:1" x14ac:dyDescent="0.25">
      <c r="A5482" t="s">
        <v>33</v>
      </c>
    </row>
    <row r="5483" spans="1:1" x14ac:dyDescent="0.25">
      <c r="A5483" t="s">
        <v>55</v>
      </c>
    </row>
    <row r="5484" spans="1:1" x14ac:dyDescent="0.25">
      <c r="A5484" t="s">
        <v>34</v>
      </c>
    </row>
    <row r="5485" spans="1:1" x14ac:dyDescent="0.25">
      <c r="A5485" t="s">
        <v>78</v>
      </c>
    </row>
    <row r="5486" spans="1:1" x14ac:dyDescent="0.25">
      <c r="A5486" t="s">
        <v>33</v>
      </c>
    </row>
    <row r="5487" spans="1:1" x14ac:dyDescent="0.25">
      <c r="A5487" t="s">
        <v>50</v>
      </c>
    </row>
    <row r="5488" spans="1:1" x14ac:dyDescent="0.25">
      <c r="A5488" t="s">
        <v>34</v>
      </c>
    </row>
    <row r="5489" spans="1:1" x14ac:dyDescent="0.25">
      <c r="A5489" t="s">
        <v>34</v>
      </c>
    </row>
    <row r="5490" spans="1:1" x14ac:dyDescent="0.25">
      <c r="A5490" t="s">
        <v>34</v>
      </c>
    </row>
    <row r="5491" spans="1:1" x14ac:dyDescent="0.25">
      <c r="A5491" t="s">
        <v>252</v>
      </c>
    </row>
    <row r="5492" spans="1:1" x14ac:dyDescent="0.25">
      <c r="A5492" t="s">
        <v>94</v>
      </c>
    </row>
    <row r="5493" spans="1:1" x14ac:dyDescent="0.25">
      <c r="A5493" t="s">
        <v>318</v>
      </c>
    </row>
    <row r="5494" spans="1:1" x14ac:dyDescent="0.25">
      <c r="A5494" t="s">
        <v>94</v>
      </c>
    </row>
    <row r="5495" spans="1:1" x14ac:dyDescent="0.25">
      <c r="A5495" t="s">
        <v>173</v>
      </c>
    </row>
    <row r="5496" spans="1:1" x14ac:dyDescent="0.25">
      <c r="A5496" t="s">
        <v>34</v>
      </c>
    </row>
    <row r="5497" spans="1:1" x14ac:dyDescent="0.25">
      <c r="A5497" t="s">
        <v>33</v>
      </c>
    </row>
    <row r="5498" spans="1:1" x14ac:dyDescent="0.25">
      <c r="A5498" t="s">
        <v>110</v>
      </c>
    </row>
    <row r="5499" spans="1:1" x14ac:dyDescent="0.25">
      <c r="A5499" t="s">
        <v>34</v>
      </c>
    </row>
    <row r="5500" spans="1:1" x14ac:dyDescent="0.25">
      <c r="A5500" t="s">
        <v>94</v>
      </c>
    </row>
    <row r="5501" spans="1:1" x14ac:dyDescent="0.25">
      <c r="A5501" t="s">
        <v>394</v>
      </c>
    </row>
    <row r="5502" spans="1:1" x14ac:dyDescent="0.25">
      <c r="A5502" t="s">
        <v>94</v>
      </c>
    </row>
    <row r="5503" spans="1:1" x14ac:dyDescent="0.25">
      <c r="A5503" t="s">
        <v>40</v>
      </c>
    </row>
    <row r="5504" spans="1:1" x14ac:dyDescent="0.25">
      <c r="A5504" t="s">
        <v>40</v>
      </c>
    </row>
    <row r="5505" spans="1:1" x14ac:dyDescent="0.25">
      <c r="A5505" t="s">
        <v>34</v>
      </c>
    </row>
    <row r="5506" spans="1:1" x14ac:dyDescent="0.25">
      <c r="A5506" t="s">
        <v>94</v>
      </c>
    </row>
    <row r="5507" spans="1:1" x14ac:dyDescent="0.25">
      <c r="A5507" t="s">
        <v>90</v>
      </c>
    </row>
    <row r="5508" spans="1:1" x14ac:dyDescent="0.25">
      <c r="A5508" t="s">
        <v>94</v>
      </c>
    </row>
    <row r="5509" spans="1:1" x14ac:dyDescent="0.25">
      <c r="A5509" t="s">
        <v>34</v>
      </c>
    </row>
    <row r="5510" spans="1:1" x14ac:dyDescent="0.25">
      <c r="A5510" t="s">
        <v>55</v>
      </c>
    </row>
    <row r="5511" spans="1:1" x14ac:dyDescent="0.25">
      <c r="A5511" t="s">
        <v>34</v>
      </c>
    </row>
    <row r="5512" spans="1:1" x14ac:dyDescent="0.25">
      <c r="A5512" t="s">
        <v>40</v>
      </c>
    </row>
    <row r="5513" spans="1:1" x14ac:dyDescent="0.25">
      <c r="A5513" t="s">
        <v>34</v>
      </c>
    </row>
    <row r="5514" spans="1:1" x14ac:dyDescent="0.25">
      <c r="A5514" t="s">
        <v>40</v>
      </c>
    </row>
    <row r="5515" spans="1:1" x14ac:dyDescent="0.25">
      <c r="A5515" t="s">
        <v>127</v>
      </c>
    </row>
    <row r="5516" spans="1:1" x14ac:dyDescent="0.25">
      <c r="A5516" t="s">
        <v>33</v>
      </c>
    </row>
    <row r="5517" spans="1:1" x14ac:dyDescent="0.25">
      <c r="A5517" t="s">
        <v>571</v>
      </c>
    </row>
    <row r="5518" spans="1:1" x14ac:dyDescent="0.25">
      <c r="A5518" t="s">
        <v>34</v>
      </c>
    </row>
    <row r="5519" spans="1:1" x14ac:dyDescent="0.25">
      <c r="A5519" t="s">
        <v>34</v>
      </c>
    </row>
    <row r="5520" spans="1:1" x14ac:dyDescent="0.25">
      <c r="A5520" t="s">
        <v>94</v>
      </c>
    </row>
    <row r="5521" spans="1:1" x14ac:dyDescent="0.25">
      <c r="A5521" t="s">
        <v>94</v>
      </c>
    </row>
    <row r="5522" spans="1:1" x14ac:dyDescent="0.25">
      <c r="A5522" t="s">
        <v>40</v>
      </c>
    </row>
    <row r="5523" spans="1:1" x14ac:dyDescent="0.25">
      <c r="A5523" t="s">
        <v>55</v>
      </c>
    </row>
    <row r="5524" spans="1:1" x14ac:dyDescent="0.25">
      <c r="A5524" t="s">
        <v>34</v>
      </c>
    </row>
    <row r="5525" spans="1:1" x14ac:dyDescent="0.25">
      <c r="A5525" t="s">
        <v>56</v>
      </c>
    </row>
    <row r="5526" spans="1:1" x14ac:dyDescent="0.25">
      <c r="A5526" t="s">
        <v>94</v>
      </c>
    </row>
    <row r="5527" spans="1:1" x14ac:dyDescent="0.25">
      <c r="A5527" t="s">
        <v>34</v>
      </c>
    </row>
    <row r="5528" spans="1:1" x14ac:dyDescent="0.25">
      <c r="A5528" t="s">
        <v>33</v>
      </c>
    </row>
    <row r="5529" spans="1:1" x14ac:dyDescent="0.25">
      <c r="A5529" t="s">
        <v>34</v>
      </c>
    </row>
    <row r="5530" spans="1:1" x14ac:dyDescent="0.25">
      <c r="A5530" t="s">
        <v>78</v>
      </c>
    </row>
    <row r="5531" spans="1:1" x14ac:dyDescent="0.25">
      <c r="A5531" t="s">
        <v>78</v>
      </c>
    </row>
    <row r="5532" spans="1:1" x14ac:dyDescent="0.25">
      <c r="A5532" t="s">
        <v>94</v>
      </c>
    </row>
    <row r="5533" spans="1:1" x14ac:dyDescent="0.25">
      <c r="A5533" t="s">
        <v>34</v>
      </c>
    </row>
    <row r="5534" spans="1:1" x14ac:dyDescent="0.25">
      <c r="A5534" t="s">
        <v>168</v>
      </c>
    </row>
    <row r="5535" spans="1:1" x14ac:dyDescent="0.25">
      <c r="A5535" t="s">
        <v>33</v>
      </c>
    </row>
    <row r="5536" spans="1:1" x14ac:dyDescent="0.25">
      <c r="A5536" t="s">
        <v>34</v>
      </c>
    </row>
    <row r="5537" spans="1:1" x14ac:dyDescent="0.25">
      <c r="A5537" t="s">
        <v>94</v>
      </c>
    </row>
    <row r="5538" spans="1:1" x14ac:dyDescent="0.25">
      <c r="A5538" t="s">
        <v>55</v>
      </c>
    </row>
    <row r="5539" spans="1:1" x14ac:dyDescent="0.25">
      <c r="A5539" t="s">
        <v>34</v>
      </c>
    </row>
    <row r="5540" spans="1:1" x14ac:dyDescent="0.25">
      <c r="A5540" t="s">
        <v>78</v>
      </c>
    </row>
    <row r="5541" spans="1:1" x14ac:dyDescent="0.25">
      <c r="A5541" t="s">
        <v>34</v>
      </c>
    </row>
    <row r="5542" spans="1:1" x14ac:dyDescent="0.25">
      <c r="A5542" t="s">
        <v>34</v>
      </c>
    </row>
    <row r="5543" spans="1:1" x14ac:dyDescent="0.25">
      <c r="A5543" t="s">
        <v>34</v>
      </c>
    </row>
    <row r="5544" spans="1:1" x14ac:dyDescent="0.25">
      <c r="A5544" t="s">
        <v>33</v>
      </c>
    </row>
    <row r="5545" spans="1:1" x14ac:dyDescent="0.25">
      <c r="A5545" t="s">
        <v>50</v>
      </c>
    </row>
    <row r="5546" spans="1:1" x14ac:dyDescent="0.25">
      <c r="A5546" t="s">
        <v>34</v>
      </c>
    </row>
    <row r="5547" spans="1:1" x14ac:dyDescent="0.25">
      <c r="A5547" t="s">
        <v>127</v>
      </c>
    </row>
    <row r="5548" spans="1:1" x14ac:dyDescent="0.25">
      <c r="A5548" t="s">
        <v>34</v>
      </c>
    </row>
    <row r="5549" spans="1:1" x14ac:dyDescent="0.25">
      <c r="A5549" t="s">
        <v>90</v>
      </c>
    </row>
    <row r="5550" spans="1:1" x14ac:dyDescent="0.25">
      <c r="A5550" t="s">
        <v>34</v>
      </c>
    </row>
    <row r="5551" spans="1:1" x14ac:dyDescent="0.25">
      <c r="A5551" t="s">
        <v>55</v>
      </c>
    </row>
    <row r="5552" spans="1:1" x14ac:dyDescent="0.25">
      <c r="A5552" t="s">
        <v>252</v>
      </c>
    </row>
    <row r="5553" spans="1:1" x14ac:dyDescent="0.25">
      <c r="A5553" t="s">
        <v>33</v>
      </c>
    </row>
    <row r="5554" spans="1:1" x14ac:dyDescent="0.25">
      <c r="A5554" t="s">
        <v>34</v>
      </c>
    </row>
    <row r="5555" spans="1:1" x14ac:dyDescent="0.25">
      <c r="A5555" t="s">
        <v>34</v>
      </c>
    </row>
    <row r="5556" spans="1:1" x14ac:dyDescent="0.25">
      <c r="A5556" t="s">
        <v>34</v>
      </c>
    </row>
    <row r="5557" spans="1:1" x14ac:dyDescent="0.25">
      <c r="A5557" t="s">
        <v>40</v>
      </c>
    </row>
    <row r="5558" spans="1:1" x14ac:dyDescent="0.25">
      <c r="A5558" t="s">
        <v>33</v>
      </c>
    </row>
    <row r="5559" spans="1:1" x14ac:dyDescent="0.25">
      <c r="A5559" t="s">
        <v>121</v>
      </c>
    </row>
    <row r="5560" spans="1:1" x14ac:dyDescent="0.25">
      <c r="A5560" t="s">
        <v>33</v>
      </c>
    </row>
    <row r="5561" spans="1:1" x14ac:dyDescent="0.25">
      <c r="A5561" t="s">
        <v>34</v>
      </c>
    </row>
    <row r="5562" spans="1:1" x14ac:dyDescent="0.25">
      <c r="A5562" t="s">
        <v>33</v>
      </c>
    </row>
    <row r="5563" spans="1:1" x14ac:dyDescent="0.25">
      <c r="A5563" t="s">
        <v>78</v>
      </c>
    </row>
    <row r="5564" spans="1:1" x14ac:dyDescent="0.25">
      <c r="A5564" t="s">
        <v>127</v>
      </c>
    </row>
    <row r="5565" spans="1:1" x14ac:dyDescent="0.25">
      <c r="A5565" t="s">
        <v>90</v>
      </c>
    </row>
    <row r="5566" spans="1:1" x14ac:dyDescent="0.25">
      <c r="A5566" t="s">
        <v>33</v>
      </c>
    </row>
    <row r="5567" spans="1:1" x14ac:dyDescent="0.25">
      <c r="A5567" t="s">
        <v>33</v>
      </c>
    </row>
    <row r="5568" spans="1:1" x14ac:dyDescent="0.25">
      <c r="A5568" t="s">
        <v>40</v>
      </c>
    </row>
    <row r="5569" spans="1:1" x14ac:dyDescent="0.25">
      <c r="A5569" t="s">
        <v>50</v>
      </c>
    </row>
    <row r="5570" spans="1:1" x14ac:dyDescent="0.25">
      <c r="A5570" t="s">
        <v>34</v>
      </c>
    </row>
    <row r="5571" spans="1:1" x14ac:dyDescent="0.25">
      <c r="A5571" t="s">
        <v>168</v>
      </c>
    </row>
    <row r="5572" spans="1:1" x14ac:dyDescent="0.25">
      <c r="A5572" t="s">
        <v>33</v>
      </c>
    </row>
    <row r="5573" spans="1:1" x14ac:dyDescent="0.25">
      <c r="A5573" t="s">
        <v>40</v>
      </c>
    </row>
    <row r="5574" spans="1:1" x14ac:dyDescent="0.25">
      <c r="A5574" t="s">
        <v>40</v>
      </c>
    </row>
    <row r="5575" spans="1:1" x14ac:dyDescent="0.25">
      <c r="A5575" t="s">
        <v>33</v>
      </c>
    </row>
    <row r="5576" spans="1:1" x14ac:dyDescent="0.25">
      <c r="A5576" t="s">
        <v>34</v>
      </c>
    </row>
    <row r="5577" spans="1:1" x14ac:dyDescent="0.25">
      <c r="A5577" t="s">
        <v>78</v>
      </c>
    </row>
    <row r="5578" spans="1:1" x14ac:dyDescent="0.25">
      <c r="A5578" t="s">
        <v>34</v>
      </c>
    </row>
    <row r="5579" spans="1:1" x14ac:dyDescent="0.25">
      <c r="A5579" t="s">
        <v>94</v>
      </c>
    </row>
    <row r="5580" spans="1:1" x14ac:dyDescent="0.25">
      <c r="A5580" t="s">
        <v>94</v>
      </c>
    </row>
    <row r="5581" spans="1:1" x14ac:dyDescent="0.25">
      <c r="A5581" t="s">
        <v>94</v>
      </c>
    </row>
    <row r="5582" spans="1:1" x14ac:dyDescent="0.25">
      <c r="A5582" t="s">
        <v>33</v>
      </c>
    </row>
    <row r="5583" spans="1:1" x14ac:dyDescent="0.25">
      <c r="A5583" t="s">
        <v>34</v>
      </c>
    </row>
    <row r="5584" spans="1:1" x14ac:dyDescent="0.25">
      <c r="A5584" t="s">
        <v>394</v>
      </c>
    </row>
    <row r="5585" spans="1:1" x14ac:dyDescent="0.25">
      <c r="A5585" t="s">
        <v>94</v>
      </c>
    </row>
    <row r="5586" spans="1:1" x14ac:dyDescent="0.25">
      <c r="A5586" t="s">
        <v>94</v>
      </c>
    </row>
    <row r="5587" spans="1:1" x14ac:dyDescent="0.25">
      <c r="A5587" t="s">
        <v>34</v>
      </c>
    </row>
    <row r="5588" spans="1:1" x14ac:dyDescent="0.25">
      <c r="A5588" t="s">
        <v>33</v>
      </c>
    </row>
    <row r="5589" spans="1:1" x14ac:dyDescent="0.25">
      <c r="A5589" t="s">
        <v>34</v>
      </c>
    </row>
    <row r="5590" spans="1:1" x14ac:dyDescent="0.25">
      <c r="A5590" t="s">
        <v>94</v>
      </c>
    </row>
    <row r="5591" spans="1:1" x14ac:dyDescent="0.25">
      <c r="A5591" t="s">
        <v>34</v>
      </c>
    </row>
    <row r="5592" spans="1:1" x14ac:dyDescent="0.25">
      <c r="A5592" t="s">
        <v>110</v>
      </c>
    </row>
    <row r="5593" spans="1:1" x14ac:dyDescent="0.25">
      <c r="A5593" t="s">
        <v>34</v>
      </c>
    </row>
    <row r="5594" spans="1:1" x14ac:dyDescent="0.25">
      <c r="A5594" t="s">
        <v>33</v>
      </c>
    </row>
    <row r="5595" spans="1:1" x14ac:dyDescent="0.25">
      <c r="A5595" t="s">
        <v>33</v>
      </c>
    </row>
    <row r="5596" spans="1:1" x14ac:dyDescent="0.25">
      <c r="A5596" t="s">
        <v>127</v>
      </c>
    </row>
    <row r="5597" spans="1:1" x14ac:dyDescent="0.25">
      <c r="A5597" t="s">
        <v>55</v>
      </c>
    </row>
    <row r="5598" spans="1:1" x14ac:dyDescent="0.25">
      <c r="A5598" t="s">
        <v>33</v>
      </c>
    </row>
    <row r="5599" spans="1:1" x14ac:dyDescent="0.25">
      <c r="A5599" t="s">
        <v>34</v>
      </c>
    </row>
    <row r="5600" spans="1:1" x14ac:dyDescent="0.25">
      <c r="A5600" t="s">
        <v>55</v>
      </c>
    </row>
    <row r="5601" spans="1:1" x14ac:dyDescent="0.25">
      <c r="A5601" t="s">
        <v>33</v>
      </c>
    </row>
    <row r="5602" spans="1:1" x14ac:dyDescent="0.25">
      <c r="A5602" t="s">
        <v>110</v>
      </c>
    </row>
    <row r="5603" spans="1:1" x14ac:dyDescent="0.25">
      <c r="A5603" t="s">
        <v>40</v>
      </c>
    </row>
    <row r="5604" spans="1:1" x14ac:dyDescent="0.25">
      <c r="A5604" t="s">
        <v>34</v>
      </c>
    </row>
    <row r="5605" spans="1:1" x14ac:dyDescent="0.25">
      <c r="A5605" t="s">
        <v>94</v>
      </c>
    </row>
    <row r="5606" spans="1:1" x14ac:dyDescent="0.25">
      <c r="A5606" t="s">
        <v>33</v>
      </c>
    </row>
    <row r="5607" spans="1:1" x14ac:dyDescent="0.25">
      <c r="A5607" t="s">
        <v>40</v>
      </c>
    </row>
    <row r="5608" spans="1:1" x14ac:dyDescent="0.25">
      <c r="A5608" t="s">
        <v>34</v>
      </c>
    </row>
    <row r="5609" spans="1:1" x14ac:dyDescent="0.25">
      <c r="A5609" t="s">
        <v>34</v>
      </c>
    </row>
    <row r="5610" spans="1:1" x14ac:dyDescent="0.25">
      <c r="A5610" t="s">
        <v>33</v>
      </c>
    </row>
    <row r="5611" spans="1:1" x14ac:dyDescent="0.25">
      <c r="A5611" t="s">
        <v>33</v>
      </c>
    </row>
    <row r="5612" spans="1:1" x14ac:dyDescent="0.25">
      <c r="A5612" t="s">
        <v>34</v>
      </c>
    </row>
    <row r="5613" spans="1:1" x14ac:dyDescent="0.25">
      <c r="A5613" t="s">
        <v>394</v>
      </c>
    </row>
    <row r="5614" spans="1:1" x14ac:dyDescent="0.25">
      <c r="A5614" t="s">
        <v>50</v>
      </c>
    </row>
    <row r="5615" spans="1:1" x14ac:dyDescent="0.25">
      <c r="A5615" t="s">
        <v>252</v>
      </c>
    </row>
    <row r="5616" spans="1:1" x14ac:dyDescent="0.25">
      <c r="A5616" t="s">
        <v>33</v>
      </c>
    </row>
    <row r="5617" spans="1:1" x14ac:dyDescent="0.25">
      <c r="A5617" t="s">
        <v>33</v>
      </c>
    </row>
    <row r="5618" spans="1:1" x14ac:dyDescent="0.25">
      <c r="A5618" t="s">
        <v>94</v>
      </c>
    </row>
    <row r="5619" spans="1:1" x14ac:dyDescent="0.25">
      <c r="A5619" t="s">
        <v>34</v>
      </c>
    </row>
    <row r="5620" spans="1:1" x14ac:dyDescent="0.25">
      <c r="A5620" t="s">
        <v>121</v>
      </c>
    </row>
    <row r="5621" spans="1:1" x14ac:dyDescent="0.25">
      <c r="A5621" t="s">
        <v>34</v>
      </c>
    </row>
    <row r="5622" spans="1:1" x14ac:dyDescent="0.25">
      <c r="A5622" t="s">
        <v>168</v>
      </c>
    </row>
    <row r="5623" spans="1:1" x14ac:dyDescent="0.25">
      <c r="A5623" t="s">
        <v>34</v>
      </c>
    </row>
    <row r="5624" spans="1:1" x14ac:dyDescent="0.25">
      <c r="A5624" t="s">
        <v>394</v>
      </c>
    </row>
    <row r="5625" spans="1:1" x14ac:dyDescent="0.25">
      <c r="A5625" t="s">
        <v>34</v>
      </c>
    </row>
    <row r="5626" spans="1:1" x14ac:dyDescent="0.25">
      <c r="A5626" t="s">
        <v>34</v>
      </c>
    </row>
    <row r="5627" spans="1:1" x14ac:dyDescent="0.25">
      <c r="A5627" t="s">
        <v>90</v>
      </c>
    </row>
    <row r="5628" spans="1:1" x14ac:dyDescent="0.25">
      <c r="A5628" t="s">
        <v>40</v>
      </c>
    </row>
    <row r="5629" spans="1:1" x14ac:dyDescent="0.25">
      <c r="A5629" t="s">
        <v>33</v>
      </c>
    </row>
    <row r="5630" spans="1:1" x14ac:dyDescent="0.25">
      <c r="A5630" t="s">
        <v>90</v>
      </c>
    </row>
    <row r="5631" spans="1:1" x14ac:dyDescent="0.25">
      <c r="A5631" t="s">
        <v>168</v>
      </c>
    </row>
    <row r="5632" spans="1:1" x14ac:dyDescent="0.25">
      <c r="A5632" t="s">
        <v>33</v>
      </c>
    </row>
    <row r="5633" spans="1:1" x14ac:dyDescent="0.25">
      <c r="A5633" t="s">
        <v>33</v>
      </c>
    </row>
    <row r="5634" spans="1:1" x14ac:dyDescent="0.25">
      <c r="A5634" t="s">
        <v>55</v>
      </c>
    </row>
    <row r="5635" spans="1:1" x14ac:dyDescent="0.25">
      <c r="A5635" t="s">
        <v>78</v>
      </c>
    </row>
    <row r="5636" spans="1:1" x14ac:dyDescent="0.25">
      <c r="A5636" t="s">
        <v>350</v>
      </c>
    </row>
    <row r="5637" spans="1:1" x14ac:dyDescent="0.25">
      <c r="A5637" t="s">
        <v>2261</v>
      </c>
    </row>
    <row r="5638" spans="1:1" x14ac:dyDescent="0.25">
      <c r="A5638" t="s">
        <v>121</v>
      </c>
    </row>
    <row r="5639" spans="1:1" x14ac:dyDescent="0.25">
      <c r="A5639" t="s">
        <v>55</v>
      </c>
    </row>
    <row r="5640" spans="1:1" x14ac:dyDescent="0.25">
      <c r="A5640" t="s">
        <v>55</v>
      </c>
    </row>
    <row r="5641" spans="1:1" x14ac:dyDescent="0.25">
      <c r="A5641" t="s">
        <v>34</v>
      </c>
    </row>
    <row r="5642" spans="1:1" x14ac:dyDescent="0.25">
      <c r="A5642" t="s">
        <v>121</v>
      </c>
    </row>
    <row r="5643" spans="1:1" x14ac:dyDescent="0.25">
      <c r="A5643" t="s">
        <v>33</v>
      </c>
    </row>
    <row r="5644" spans="1:1" x14ac:dyDescent="0.25">
      <c r="A5644" t="s">
        <v>34</v>
      </c>
    </row>
    <row r="5645" spans="1:1" x14ac:dyDescent="0.25">
      <c r="A5645" t="s">
        <v>394</v>
      </c>
    </row>
    <row r="5646" spans="1:1" x14ac:dyDescent="0.25">
      <c r="A5646" t="s">
        <v>168</v>
      </c>
    </row>
    <row r="5647" spans="1:1" x14ac:dyDescent="0.25">
      <c r="A5647" t="s">
        <v>1122</v>
      </c>
    </row>
    <row r="5648" spans="1:1" x14ac:dyDescent="0.25">
      <c r="A5648" t="s">
        <v>33</v>
      </c>
    </row>
    <row r="5649" spans="1:1" x14ac:dyDescent="0.25">
      <c r="A5649" t="s">
        <v>78</v>
      </c>
    </row>
    <row r="5650" spans="1:1" x14ac:dyDescent="0.25">
      <c r="A5650" t="s">
        <v>168</v>
      </c>
    </row>
    <row r="5651" spans="1:1" x14ac:dyDescent="0.25">
      <c r="A5651" t="s">
        <v>34</v>
      </c>
    </row>
    <row r="5652" spans="1:1" x14ac:dyDescent="0.25">
      <c r="A5652" t="s">
        <v>50</v>
      </c>
    </row>
    <row r="5653" spans="1:1" x14ac:dyDescent="0.25">
      <c r="A5653" t="s">
        <v>110</v>
      </c>
    </row>
    <row r="5654" spans="1:1" x14ac:dyDescent="0.25">
      <c r="A5654" t="s">
        <v>94</v>
      </c>
    </row>
    <row r="5655" spans="1:1" x14ac:dyDescent="0.25">
      <c r="A5655" t="s">
        <v>33</v>
      </c>
    </row>
    <row r="5656" spans="1:1" x14ac:dyDescent="0.25">
      <c r="A5656" t="s">
        <v>34</v>
      </c>
    </row>
    <row r="5657" spans="1:1" x14ac:dyDescent="0.25">
      <c r="A5657" t="s">
        <v>40</v>
      </c>
    </row>
    <row r="5658" spans="1:1" x14ac:dyDescent="0.25">
      <c r="A5658" t="s">
        <v>94</v>
      </c>
    </row>
    <row r="5659" spans="1:1" x14ac:dyDescent="0.25">
      <c r="A5659" t="s">
        <v>50</v>
      </c>
    </row>
    <row r="5660" spans="1:1" x14ac:dyDescent="0.25">
      <c r="A5660" t="s">
        <v>252</v>
      </c>
    </row>
    <row r="5661" spans="1:1" x14ac:dyDescent="0.25">
      <c r="A5661" t="s">
        <v>40</v>
      </c>
    </row>
    <row r="5662" spans="1:1" x14ac:dyDescent="0.25">
      <c r="A5662" t="s">
        <v>34</v>
      </c>
    </row>
    <row r="5663" spans="1:1" x14ac:dyDescent="0.25">
      <c r="A5663" t="s">
        <v>34</v>
      </c>
    </row>
    <row r="5664" spans="1:1" x14ac:dyDescent="0.25">
      <c r="A5664" t="s">
        <v>34</v>
      </c>
    </row>
    <row r="5665" spans="1:1" x14ac:dyDescent="0.25">
      <c r="A5665" t="s">
        <v>33</v>
      </c>
    </row>
    <row r="5666" spans="1:1" x14ac:dyDescent="0.25">
      <c r="A5666" t="s">
        <v>40</v>
      </c>
    </row>
    <row r="5667" spans="1:1" x14ac:dyDescent="0.25">
      <c r="A5667" t="s">
        <v>94</v>
      </c>
    </row>
    <row r="5668" spans="1:1" x14ac:dyDescent="0.25">
      <c r="A5668" t="s">
        <v>127</v>
      </c>
    </row>
    <row r="5669" spans="1:1" x14ac:dyDescent="0.25">
      <c r="A5669" t="s">
        <v>78</v>
      </c>
    </row>
    <row r="5670" spans="1:1" x14ac:dyDescent="0.25">
      <c r="A5670" t="s">
        <v>40</v>
      </c>
    </row>
    <row r="5671" spans="1:1" x14ac:dyDescent="0.25">
      <c r="A5671" t="s">
        <v>33</v>
      </c>
    </row>
    <row r="5672" spans="1:1" x14ac:dyDescent="0.25">
      <c r="A5672" t="s">
        <v>78</v>
      </c>
    </row>
    <row r="5673" spans="1:1" x14ac:dyDescent="0.25">
      <c r="A5673" t="s">
        <v>970</v>
      </c>
    </row>
    <row r="5674" spans="1:1" x14ac:dyDescent="0.25">
      <c r="A5674" t="s">
        <v>34</v>
      </c>
    </row>
    <row r="5675" spans="1:1" x14ac:dyDescent="0.25">
      <c r="A5675" t="s">
        <v>40</v>
      </c>
    </row>
    <row r="5676" spans="1:1" x14ac:dyDescent="0.25">
      <c r="A5676" t="s">
        <v>34</v>
      </c>
    </row>
    <row r="5677" spans="1:1" x14ac:dyDescent="0.25">
      <c r="A5677" t="s">
        <v>34</v>
      </c>
    </row>
    <row r="5678" spans="1:1" x14ac:dyDescent="0.25">
      <c r="A5678" t="s">
        <v>34</v>
      </c>
    </row>
    <row r="5679" spans="1:1" x14ac:dyDescent="0.25">
      <c r="A5679" t="s">
        <v>94</v>
      </c>
    </row>
    <row r="5680" spans="1:1" x14ac:dyDescent="0.25">
      <c r="A5680" t="s">
        <v>252</v>
      </c>
    </row>
    <row r="5681" spans="1:1" x14ac:dyDescent="0.25">
      <c r="A5681" t="s">
        <v>168</v>
      </c>
    </row>
    <row r="5682" spans="1:1" x14ac:dyDescent="0.25">
      <c r="A5682" t="s">
        <v>33</v>
      </c>
    </row>
    <row r="5683" spans="1:1" x14ac:dyDescent="0.25">
      <c r="A5683" t="s">
        <v>127</v>
      </c>
    </row>
    <row r="5684" spans="1:1" x14ac:dyDescent="0.25">
      <c r="A5684" t="s">
        <v>34</v>
      </c>
    </row>
    <row r="5685" spans="1:1" x14ac:dyDescent="0.25">
      <c r="A5685" t="s">
        <v>40</v>
      </c>
    </row>
    <row r="5686" spans="1:1" x14ac:dyDescent="0.25">
      <c r="A5686" t="s">
        <v>121</v>
      </c>
    </row>
    <row r="5687" spans="1:1" x14ac:dyDescent="0.25">
      <c r="A5687" t="s">
        <v>33</v>
      </c>
    </row>
    <row r="5688" spans="1:1" x14ac:dyDescent="0.25">
      <c r="A5688" t="s">
        <v>34</v>
      </c>
    </row>
    <row r="5689" spans="1:1" x14ac:dyDescent="0.25">
      <c r="A5689" t="s">
        <v>94</v>
      </c>
    </row>
    <row r="5690" spans="1:1" x14ac:dyDescent="0.25">
      <c r="A5690" t="s">
        <v>110</v>
      </c>
    </row>
    <row r="5691" spans="1:1" x14ac:dyDescent="0.25">
      <c r="A5691" t="s">
        <v>394</v>
      </c>
    </row>
    <row r="5692" spans="1:1" x14ac:dyDescent="0.25">
      <c r="A5692" t="s">
        <v>394</v>
      </c>
    </row>
    <row r="5693" spans="1:1" x14ac:dyDescent="0.25">
      <c r="A5693" t="s">
        <v>40</v>
      </c>
    </row>
    <row r="5694" spans="1:1" x14ac:dyDescent="0.25">
      <c r="A5694" t="s">
        <v>121</v>
      </c>
    </row>
    <row r="5695" spans="1:1" x14ac:dyDescent="0.25">
      <c r="A5695" t="s">
        <v>40</v>
      </c>
    </row>
    <row r="5696" spans="1:1" x14ac:dyDescent="0.25">
      <c r="A5696" t="s">
        <v>33</v>
      </c>
    </row>
    <row r="5697" spans="1:1" x14ac:dyDescent="0.25">
      <c r="A5697" t="s">
        <v>90</v>
      </c>
    </row>
    <row r="5698" spans="1:1" x14ac:dyDescent="0.25">
      <c r="A5698" t="s">
        <v>33</v>
      </c>
    </row>
    <row r="5699" spans="1:1" x14ac:dyDescent="0.25">
      <c r="A5699" t="s">
        <v>34</v>
      </c>
    </row>
    <row r="5700" spans="1:1" x14ac:dyDescent="0.25">
      <c r="A5700" t="s">
        <v>56</v>
      </c>
    </row>
    <row r="5701" spans="1:1" x14ac:dyDescent="0.25">
      <c r="A5701" t="s">
        <v>78</v>
      </c>
    </row>
    <row r="5702" spans="1:1" hidden="1" x14ac:dyDescent="0.25"/>
    <row r="5703" spans="1:1" x14ac:dyDescent="0.25">
      <c r="A5703" t="s">
        <v>34</v>
      </c>
    </row>
    <row r="5704" spans="1:1" x14ac:dyDescent="0.25">
      <c r="A5704" t="s">
        <v>55</v>
      </c>
    </row>
    <row r="5705" spans="1:1" x14ac:dyDescent="0.25">
      <c r="A5705" t="s">
        <v>40</v>
      </c>
    </row>
    <row r="5706" spans="1:1" x14ac:dyDescent="0.25">
      <c r="A5706" t="s">
        <v>34</v>
      </c>
    </row>
    <row r="5707" spans="1:1" x14ac:dyDescent="0.25">
      <c r="A5707" t="s">
        <v>394</v>
      </c>
    </row>
    <row r="5708" spans="1:1" x14ac:dyDescent="0.25">
      <c r="A5708" t="s">
        <v>90</v>
      </c>
    </row>
    <row r="5709" spans="1:1" x14ac:dyDescent="0.25">
      <c r="A5709" t="s">
        <v>33</v>
      </c>
    </row>
    <row r="5710" spans="1:1" x14ac:dyDescent="0.25">
      <c r="A5710" t="s">
        <v>90</v>
      </c>
    </row>
    <row r="5711" spans="1:1" x14ac:dyDescent="0.25">
      <c r="A5711" t="s">
        <v>33</v>
      </c>
    </row>
    <row r="5712" spans="1:1" x14ac:dyDescent="0.25">
      <c r="A5712" t="s">
        <v>33</v>
      </c>
    </row>
    <row r="5713" spans="1:1" x14ac:dyDescent="0.25">
      <c r="A5713" t="s">
        <v>121</v>
      </c>
    </row>
    <row r="5714" spans="1:1" x14ac:dyDescent="0.25">
      <c r="A5714" t="s">
        <v>33</v>
      </c>
    </row>
    <row r="5715" spans="1:1" x14ac:dyDescent="0.25">
      <c r="A5715" t="s">
        <v>34</v>
      </c>
    </row>
    <row r="5716" spans="1:1" x14ac:dyDescent="0.25">
      <c r="A5716" t="s">
        <v>33</v>
      </c>
    </row>
    <row r="5717" spans="1:1" x14ac:dyDescent="0.25">
      <c r="A5717" t="s">
        <v>34</v>
      </c>
    </row>
    <row r="5718" spans="1:1" x14ac:dyDescent="0.25">
      <c r="A5718" t="s">
        <v>40</v>
      </c>
    </row>
    <row r="5719" spans="1:1" x14ac:dyDescent="0.25">
      <c r="A5719" t="s">
        <v>318</v>
      </c>
    </row>
    <row r="5720" spans="1:1" x14ac:dyDescent="0.25">
      <c r="A5720" t="s">
        <v>33</v>
      </c>
    </row>
    <row r="5721" spans="1:1" x14ac:dyDescent="0.25">
      <c r="A5721" t="s">
        <v>34</v>
      </c>
    </row>
    <row r="5722" spans="1:1" x14ac:dyDescent="0.25">
      <c r="A5722" t="s">
        <v>94</v>
      </c>
    </row>
    <row r="5723" spans="1:1" x14ac:dyDescent="0.25">
      <c r="A5723" t="s">
        <v>34</v>
      </c>
    </row>
    <row r="5724" spans="1:1" x14ac:dyDescent="0.25">
      <c r="A5724" t="s">
        <v>34</v>
      </c>
    </row>
    <row r="5725" spans="1:1" x14ac:dyDescent="0.25">
      <c r="A5725" t="s">
        <v>34</v>
      </c>
    </row>
    <row r="5726" spans="1:1" x14ac:dyDescent="0.25">
      <c r="A5726" t="s">
        <v>121</v>
      </c>
    </row>
    <row r="5727" spans="1:1" x14ac:dyDescent="0.25">
      <c r="A5727" t="s">
        <v>34</v>
      </c>
    </row>
    <row r="5728" spans="1:1" x14ac:dyDescent="0.25">
      <c r="A5728" t="s">
        <v>94</v>
      </c>
    </row>
    <row r="5729" spans="1:1" x14ac:dyDescent="0.25">
      <c r="A5729" t="s">
        <v>252</v>
      </c>
    </row>
    <row r="5730" spans="1:1" x14ac:dyDescent="0.25">
      <c r="A5730" t="s">
        <v>34</v>
      </c>
    </row>
    <row r="5731" spans="1:1" x14ac:dyDescent="0.25">
      <c r="A5731" t="s">
        <v>33</v>
      </c>
    </row>
    <row r="5732" spans="1:1" x14ac:dyDescent="0.25">
      <c r="A5732" t="s">
        <v>78</v>
      </c>
    </row>
    <row r="5733" spans="1:1" x14ac:dyDescent="0.25">
      <c r="A5733" t="s">
        <v>33</v>
      </c>
    </row>
    <row r="5734" spans="1:1" x14ac:dyDescent="0.25">
      <c r="A5734" t="s">
        <v>34</v>
      </c>
    </row>
    <row r="5735" spans="1:1" x14ac:dyDescent="0.25">
      <c r="A5735" t="s">
        <v>34</v>
      </c>
    </row>
    <row r="5736" spans="1:1" x14ac:dyDescent="0.25">
      <c r="A5736" t="s">
        <v>33</v>
      </c>
    </row>
    <row r="5737" spans="1:1" x14ac:dyDescent="0.25">
      <c r="A5737" t="s">
        <v>34</v>
      </c>
    </row>
    <row r="5738" spans="1:1" x14ac:dyDescent="0.25">
      <c r="A5738" t="s">
        <v>173</v>
      </c>
    </row>
    <row r="5739" spans="1:1" x14ac:dyDescent="0.25">
      <c r="A5739" t="s">
        <v>33</v>
      </c>
    </row>
    <row r="5740" spans="1:1" x14ac:dyDescent="0.25">
      <c r="A5740" t="s">
        <v>90</v>
      </c>
    </row>
    <row r="5741" spans="1:1" x14ac:dyDescent="0.25">
      <c r="A5741" t="s">
        <v>33</v>
      </c>
    </row>
    <row r="5742" spans="1:1" x14ac:dyDescent="0.25">
      <c r="A5742" t="s">
        <v>94</v>
      </c>
    </row>
    <row r="5743" spans="1:1" x14ac:dyDescent="0.25">
      <c r="A5743" t="s">
        <v>34</v>
      </c>
    </row>
    <row r="5744" spans="1:1" x14ac:dyDescent="0.25">
      <c r="A5744" t="s">
        <v>34</v>
      </c>
    </row>
    <row r="5745" spans="1:1" x14ac:dyDescent="0.25">
      <c r="A5745" t="s">
        <v>33</v>
      </c>
    </row>
    <row r="5746" spans="1:1" x14ac:dyDescent="0.25">
      <c r="A5746" t="s">
        <v>55</v>
      </c>
    </row>
    <row r="5747" spans="1:1" x14ac:dyDescent="0.25">
      <c r="A5747" t="s">
        <v>121</v>
      </c>
    </row>
    <row r="5748" spans="1:1" x14ac:dyDescent="0.25">
      <c r="A5748" t="s">
        <v>121</v>
      </c>
    </row>
    <row r="5749" spans="1:1" x14ac:dyDescent="0.25">
      <c r="A5749" t="s">
        <v>34</v>
      </c>
    </row>
    <row r="5750" spans="1:1" x14ac:dyDescent="0.25">
      <c r="A5750" t="s">
        <v>90</v>
      </c>
    </row>
    <row r="5751" spans="1:1" x14ac:dyDescent="0.25">
      <c r="A5751" t="s">
        <v>394</v>
      </c>
    </row>
    <row r="5752" spans="1:1" x14ac:dyDescent="0.25">
      <c r="A5752" t="s">
        <v>142</v>
      </c>
    </row>
    <row r="5753" spans="1:1" x14ac:dyDescent="0.25">
      <c r="A5753" t="s">
        <v>55</v>
      </c>
    </row>
    <row r="5754" spans="1:1" x14ac:dyDescent="0.25">
      <c r="A5754" t="s">
        <v>90</v>
      </c>
    </row>
    <row r="5755" spans="1:1" x14ac:dyDescent="0.25">
      <c r="A5755" t="s">
        <v>33</v>
      </c>
    </row>
    <row r="5756" spans="1:1" x14ac:dyDescent="0.25">
      <c r="A5756" t="s">
        <v>33</v>
      </c>
    </row>
    <row r="5757" spans="1:1" x14ac:dyDescent="0.25">
      <c r="A5757" t="s">
        <v>33</v>
      </c>
    </row>
    <row r="5758" spans="1:1" x14ac:dyDescent="0.25">
      <c r="A5758" t="s">
        <v>168</v>
      </c>
    </row>
    <row r="5759" spans="1:1" x14ac:dyDescent="0.25">
      <c r="A5759" t="s">
        <v>168</v>
      </c>
    </row>
    <row r="5760" spans="1:1" x14ac:dyDescent="0.25">
      <c r="A5760" t="s">
        <v>34</v>
      </c>
    </row>
    <row r="5761" spans="1:1" x14ac:dyDescent="0.25">
      <c r="A5761" t="s">
        <v>394</v>
      </c>
    </row>
    <row r="5762" spans="1:1" x14ac:dyDescent="0.25">
      <c r="A5762" t="s">
        <v>34</v>
      </c>
    </row>
    <row r="5763" spans="1:1" x14ac:dyDescent="0.25">
      <c r="A5763" t="s">
        <v>33</v>
      </c>
    </row>
    <row r="5764" spans="1:1" x14ac:dyDescent="0.25">
      <c r="A5764" t="s">
        <v>94</v>
      </c>
    </row>
    <row r="5765" spans="1:1" x14ac:dyDescent="0.25">
      <c r="A5765" t="s">
        <v>55</v>
      </c>
    </row>
    <row r="5766" spans="1:1" x14ac:dyDescent="0.25">
      <c r="A5766" t="s">
        <v>33</v>
      </c>
    </row>
    <row r="5767" spans="1:1" x14ac:dyDescent="0.25">
      <c r="A5767" t="s">
        <v>34</v>
      </c>
    </row>
    <row r="5768" spans="1:1" x14ac:dyDescent="0.25">
      <c r="A5768" t="s">
        <v>33</v>
      </c>
    </row>
    <row r="5769" spans="1:1" x14ac:dyDescent="0.25">
      <c r="A5769" t="s">
        <v>94</v>
      </c>
    </row>
    <row r="5770" spans="1:1" x14ac:dyDescent="0.25">
      <c r="A5770" t="s">
        <v>40</v>
      </c>
    </row>
    <row r="5771" spans="1:1" x14ac:dyDescent="0.25">
      <c r="A5771" t="s">
        <v>50</v>
      </c>
    </row>
    <row r="5772" spans="1:1" x14ac:dyDescent="0.25">
      <c r="A5772" t="s">
        <v>40</v>
      </c>
    </row>
    <row r="5773" spans="1:1" x14ac:dyDescent="0.25">
      <c r="A5773" t="s">
        <v>206</v>
      </c>
    </row>
    <row r="5774" spans="1:1" x14ac:dyDescent="0.25">
      <c r="A5774" t="s">
        <v>90</v>
      </c>
    </row>
    <row r="5775" spans="1:1" x14ac:dyDescent="0.25">
      <c r="A5775" t="s">
        <v>34</v>
      </c>
    </row>
    <row r="5776" spans="1:1" x14ac:dyDescent="0.25">
      <c r="A5776" t="s">
        <v>34</v>
      </c>
    </row>
    <row r="5777" spans="1:1" x14ac:dyDescent="0.25">
      <c r="A5777" t="s">
        <v>394</v>
      </c>
    </row>
    <row r="5778" spans="1:1" x14ac:dyDescent="0.25">
      <c r="A5778" t="s">
        <v>110</v>
      </c>
    </row>
    <row r="5779" spans="1:1" x14ac:dyDescent="0.25">
      <c r="A5779" t="s">
        <v>33</v>
      </c>
    </row>
    <row r="5780" spans="1:1" x14ac:dyDescent="0.25">
      <c r="A5780" t="s">
        <v>34</v>
      </c>
    </row>
    <row r="5781" spans="1:1" x14ac:dyDescent="0.25">
      <c r="A5781" t="s">
        <v>34</v>
      </c>
    </row>
    <row r="5782" spans="1:1" x14ac:dyDescent="0.25">
      <c r="A5782" t="s">
        <v>34</v>
      </c>
    </row>
    <row r="5783" spans="1:1" x14ac:dyDescent="0.25">
      <c r="A5783" t="s">
        <v>33</v>
      </c>
    </row>
    <row r="5784" spans="1:1" x14ac:dyDescent="0.25">
      <c r="A5784" t="s">
        <v>78</v>
      </c>
    </row>
    <row r="5785" spans="1:1" x14ac:dyDescent="0.25">
      <c r="A5785" t="s">
        <v>34</v>
      </c>
    </row>
    <row r="5786" spans="1:1" x14ac:dyDescent="0.25">
      <c r="A5786" t="s">
        <v>34</v>
      </c>
    </row>
    <row r="5787" spans="1:1" x14ac:dyDescent="0.25">
      <c r="A5787" t="s">
        <v>33</v>
      </c>
    </row>
    <row r="5788" spans="1:1" x14ac:dyDescent="0.25">
      <c r="A5788" t="s">
        <v>94</v>
      </c>
    </row>
    <row r="5789" spans="1:1" x14ac:dyDescent="0.25">
      <c r="A5789" t="s">
        <v>90</v>
      </c>
    </row>
    <row r="5790" spans="1:1" x14ac:dyDescent="0.25">
      <c r="A5790" t="s">
        <v>40</v>
      </c>
    </row>
    <row r="5791" spans="1:1" x14ac:dyDescent="0.25">
      <c r="A5791" t="s">
        <v>34</v>
      </c>
    </row>
    <row r="5792" spans="1:1" x14ac:dyDescent="0.25">
      <c r="A5792" t="s">
        <v>40</v>
      </c>
    </row>
    <row r="5793" spans="1:1" x14ac:dyDescent="0.25">
      <c r="A5793" t="s">
        <v>78</v>
      </c>
    </row>
    <row r="5794" spans="1:1" x14ac:dyDescent="0.25">
      <c r="A5794" t="s">
        <v>34</v>
      </c>
    </row>
    <row r="5795" spans="1:1" x14ac:dyDescent="0.25">
      <c r="A5795" t="s">
        <v>34</v>
      </c>
    </row>
    <row r="5796" spans="1:1" x14ac:dyDescent="0.25">
      <c r="A5796" t="s">
        <v>394</v>
      </c>
    </row>
    <row r="5797" spans="1:1" x14ac:dyDescent="0.25">
      <c r="A5797" t="s">
        <v>33</v>
      </c>
    </row>
    <row r="5798" spans="1:1" x14ac:dyDescent="0.25">
      <c r="A5798" t="s">
        <v>1353</v>
      </c>
    </row>
    <row r="5799" spans="1:1" x14ac:dyDescent="0.25">
      <c r="A5799" t="s">
        <v>90</v>
      </c>
    </row>
    <row r="5800" spans="1:1" x14ac:dyDescent="0.25">
      <c r="A5800" t="s">
        <v>127</v>
      </c>
    </row>
    <row r="5801" spans="1:1" x14ac:dyDescent="0.25">
      <c r="A5801" t="s">
        <v>55</v>
      </c>
    </row>
    <row r="5802" spans="1:1" x14ac:dyDescent="0.25">
      <c r="A5802" t="s">
        <v>142</v>
      </c>
    </row>
    <row r="5803" spans="1:1" x14ac:dyDescent="0.25">
      <c r="A5803" t="s">
        <v>40</v>
      </c>
    </row>
    <row r="5804" spans="1:1" x14ac:dyDescent="0.25">
      <c r="A5804" t="s">
        <v>33</v>
      </c>
    </row>
    <row r="5805" spans="1:1" x14ac:dyDescent="0.25">
      <c r="A5805" t="s">
        <v>34</v>
      </c>
    </row>
    <row r="5806" spans="1:1" x14ac:dyDescent="0.25">
      <c r="A5806" t="s">
        <v>55</v>
      </c>
    </row>
    <row r="5807" spans="1:1" x14ac:dyDescent="0.25">
      <c r="A5807" t="s">
        <v>394</v>
      </c>
    </row>
    <row r="5808" spans="1:1" x14ac:dyDescent="0.25">
      <c r="A5808" t="s">
        <v>33</v>
      </c>
    </row>
    <row r="5809" spans="1:1" x14ac:dyDescent="0.25">
      <c r="A5809" t="s">
        <v>94</v>
      </c>
    </row>
    <row r="5810" spans="1:1" x14ac:dyDescent="0.25">
      <c r="A5810" t="s">
        <v>34</v>
      </c>
    </row>
    <row r="5811" spans="1:1" x14ac:dyDescent="0.25">
      <c r="A5811" t="s">
        <v>33</v>
      </c>
    </row>
    <row r="5812" spans="1:1" x14ac:dyDescent="0.25">
      <c r="A5812" t="s">
        <v>34</v>
      </c>
    </row>
    <row r="5813" spans="1:1" x14ac:dyDescent="0.25">
      <c r="A5813" t="s">
        <v>34</v>
      </c>
    </row>
    <row r="5814" spans="1:1" x14ac:dyDescent="0.25">
      <c r="A5814" t="s">
        <v>34</v>
      </c>
    </row>
    <row r="5815" spans="1:1" x14ac:dyDescent="0.25">
      <c r="A5815" t="s">
        <v>33</v>
      </c>
    </row>
    <row r="5816" spans="1:1" x14ac:dyDescent="0.25">
      <c r="A5816" t="s">
        <v>267</v>
      </c>
    </row>
    <row r="5817" spans="1:1" x14ac:dyDescent="0.25">
      <c r="A5817" t="s">
        <v>127</v>
      </c>
    </row>
    <row r="5818" spans="1:1" x14ac:dyDescent="0.25">
      <c r="A5818" t="s">
        <v>252</v>
      </c>
    </row>
    <row r="5819" spans="1:1" x14ac:dyDescent="0.25">
      <c r="A5819" t="s">
        <v>34</v>
      </c>
    </row>
    <row r="5820" spans="1:1" x14ac:dyDescent="0.25">
      <c r="A5820" t="s">
        <v>40</v>
      </c>
    </row>
    <row r="5821" spans="1:1" x14ac:dyDescent="0.25">
      <c r="A5821" t="s">
        <v>90</v>
      </c>
    </row>
    <row r="5822" spans="1:1" x14ac:dyDescent="0.25">
      <c r="A5822" t="s">
        <v>40</v>
      </c>
    </row>
    <row r="5823" spans="1:1" x14ac:dyDescent="0.25">
      <c r="A5823" t="s">
        <v>55</v>
      </c>
    </row>
    <row r="5824" spans="1:1" x14ac:dyDescent="0.25">
      <c r="A5824" t="s">
        <v>34</v>
      </c>
    </row>
    <row r="5825" spans="1:1" x14ac:dyDescent="0.25">
      <c r="A5825" t="s">
        <v>78</v>
      </c>
    </row>
    <row r="5826" spans="1:1" x14ac:dyDescent="0.25">
      <c r="A5826" t="s">
        <v>34</v>
      </c>
    </row>
    <row r="5827" spans="1:1" x14ac:dyDescent="0.25">
      <c r="A5827" t="s">
        <v>40</v>
      </c>
    </row>
    <row r="5828" spans="1:1" x14ac:dyDescent="0.25">
      <c r="A5828" t="s">
        <v>33</v>
      </c>
    </row>
    <row r="5829" spans="1:1" x14ac:dyDescent="0.25">
      <c r="A5829" t="s">
        <v>40</v>
      </c>
    </row>
    <row r="5830" spans="1:1" x14ac:dyDescent="0.25">
      <c r="A5830" t="s">
        <v>394</v>
      </c>
    </row>
    <row r="5831" spans="1:1" x14ac:dyDescent="0.25">
      <c r="A5831" t="s">
        <v>33</v>
      </c>
    </row>
    <row r="5832" spans="1:1" x14ac:dyDescent="0.25">
      <c r="A5832" t="s">
        <v>40</v>
      </c>
    </row>
    <row r="5833" spans="1:1" x14ac:dyDescent="0.25">
      <c r="A5833" t="s">
        <v>127</v>
      </c>
    </row>
    <row r="5834" spans="1:1" x14ac:dyDescent="0.25">
      <c r="A5834" t="s">
        <v>94</v>
      </c>
    </row>
    <row r="5835" spans="1:1" x14ac:dyDescent="0.25">
      <c r="A5835" t="s">
        <v>34</v>
      </c>
    </row>
    <row r="5836" spans="1:1" x14ac:dyDescent="0.25">
      <c r="A5836" t="s">
        <v>55</v>
      </c>
    </row>
    <row r="5837" spans="1:1" x14ac:dyDescent="0.25">
      <c r="A5837" t="s">
        <v>33</v>
      </c>
    </row>
    <row r="5838" spans="1:1" x14ac:dyDescent="0.25">
      <c r="A5838" t="s">
        <v>34</v>
      </c>
    </row>
    <row r="5839" spans="1:1" x14ac:dyDescent="0.25">
      <c r="A5839" t="s">
        <v>33</v>
      </c>
    </row>
    <row r="5840" spans="1:1" x14ac:dyDescent="0.25">
      <c r="A5840" t="s">
        <v>56</v>
      </c>
    </row>
    <row r="5841" spans="1:1" x14ac:dyDescent="0.25">
      <c r="A5841" t="s">
        <v>33</v>
      </c>
    </row>
    <row r="5842" spans="1:1" x14ac:dyDescent="0.25">
      <c r="A5842" t="s">
        <v>34</v>
      </c>
    </row>
    <row r="5843" spans="1:1" x14ac:dyDescent="0.25">
      <c r="A5843" t="s">
        <v>34</v>
      </c>
    </row>
    <row r="5844" spans="1:1" x14ac:dyDescent="0.25">
      <c r="A5844" t="s">
        <v>168</v>
      </c>
    </row>
    <row r="5845" spans="1:1" x14ac:dyDescent="0.25">
      <c r="A5845" t="s">
        <v>34</v>
      </c>
    </row>
    <row r="5846" spans="1:1" x14ac:dyDescent="0.25">
      <c r="A5846" t="s">
        <v>56</v>
      </c>
    </row>
    <row r="5847" spans="1:1" x14ac:dyDescent="0.25">
      <c r="A5847" t="s">
        <v>33</v>
      </c>
    </row>
    <row r="5848" spans="1:1" x14ac:dyDescent="0.25">
      <c r="A5848" t="s">
        <v>90</v>
      </c>
    </row>
    <row r="5849" spans="1:1" x14ac:dyDescent="0.25">
      <c r="A5849" t="s">
        <v>33</v>
      </c>
    </row>
    <row r="5850" spans="1:1" x14ac:dyDescent="0.25">
      <c r="A5850" t="s">
        <v>55</v>
      </c>
    </row>
    <row r="5851" spans="1:1" x14ac:dyDescent="0.25">
      <c r="A5851" t="s">
        <v>34</v>
      </c>
    </row>
    <row r="5852" spans="1:1" x14ac:dyDescent="0.25">
      <c r="A5852" t="s">
        <v>94</v>
      </c>
    </row>
    <row r="5853" spans="1:1" x14ac:dyDescent="0.25">
      <c r="A5853" t="s">
        <v>394</v>
      </c>
    </row>
    <row r="5854" spans="1:1" x14ac:dyDescent="0.25">
      <c r="A5854" t="s">
        <v>94</v>
      </c>
    </row>
    <row r="5855" spans="1:1" x14ac:dyDescent="0.25">
      <c r="A5855" t="s">
        <v>90</v>
      </c>
    </row>
    <row r="5856" spans="1:1" x14ac:dyDescent="0.25">
      <c r="A5856" t="s">
        <v>121</v>
      </c>
    </row>
    <row r="5857" spans="1:1" x14ac:dyDescent="0.25">
      <c r="A5857" t="s">
        <v>78</v>
      </c>
    </row>
    <row r="5858" spans="1:1" x14ac:dyDescent="0.25">
      <c r="A5858" t="s">
        <v>394</v>
      </c>
    </row>
    <row r="5859" spans="1:1" x14ac:dyDescent="0.25">
      <c r="A5859" t="s">
        <v>34</v>
      </c>
    </row>
    <row r="5860" spans="1:1" x14ac:dyDescent="0.25">
      <c r="A5860" t="s">
        <v>40</v>
      </c>
    </row>
    <row r="5861" spans="1:1" x14ac:dyDescent="0.25">
      <c r="A5861" t="s">
        <v>33</v>
      </c>
    </row>
    <row r="5862" spans="1:1" x14ac:dyDescent="0.25">
      <c r="A5862" t="s">
        <v>94</v>
      </c>
    </row>
    <row r="5863" spans="1:1" x14ac:dyDescent="0.25">
      <c r="A5863" t="s">
        <v>40</v>
      </c>
    </row>
    <row r="5864" spans="1:1" x14ac:dyDescent="0.25">
      <c r="A5864" t="s">
        <v>90</v>
      </c>
    </row>
    <row r="5865" spans="1:1" x14ac:dyDescent="0.25">
      <c r="A5865" t="s">
        <v>33</v>
      </c>
    </row>
    <row r="5866" spans="1:1" x14ac:dyDescent="0.25">
      <c r="A5866" t="s">
        <v>33</v>
      </c>
    </row>
    <row r="5867" spans="1:1" x14ac:dyDescent="0.25">
      <c r="A5867" t="s">
        <v>34</v>
      </c>
    </row>
    <row r="5868" spans="1:1" x14ac:dyDescent="0.25">
      <c r="A5868" t="s">
        <v>33</v>
      </c>
    </row>
    <row r="5869" spans="1:1" x14ac:dyDescent="0.25">
      <c r="A5869" t="s">
        <v>34</v>
      </c>
    </row>
    <row r="5870" spans="1:1" x14ac:dyDescent="0.25">
      <c r="A5870" t="s">
        <v>168</v>
      </c>
    </row>
    <row r="5871" spans="1:1" x14ac:dyDescent="0.25">
      <c r="A5871" t="s">
        <v>33</v>
      </c>
    </row>
    <row r="5872" spans="1:1" x14ac:dyDescent="0.25">
      <c r="A5872" t="s">
        <v>34</v>
      </c>
    </row>
    <row r="5873" spans="1:1" x14ac:dyDescent="0.25">
      <c r="A5873" t="s">
        <v>168</v>
      </c>
    </row>
    <row r="5874" spans="1:1" x14ac:dyDescent="0.25">
      <c r="A5874" t="s">
        <v>55</v>
      </c>
    </row>
    <row r="5875" spans="1:1" x14ac:dyDescent="0.25">
      <c r="A5875" t="s">
        <v>94</v>
      </c>
    </row>
    <row r="5876" spans="1:1" x14ac:dyDescent="0.25">
      <c r="A5876" t="s">
        <v>33</v>
      </c>
    </row>
    <row r="5877" spans="1:1" x14ac:dyDescent="0.25">
      <c r="A5877" t="s">
        <v>34</v>
      </c>
    </row>
    <row r="5878" spans="1:1" x14ac:dyDescent="0.25">
      <c r="A5878" t="s">
        <v>127</v>
      </c>
    </row>
    <row r="5879" spans="1:1" x14ac:dyDescent="0.25">
      <c r="A5879" t="s">
        <v>34</v>
      </c>
    </row>
    <row r="5880" spans="1:1" x14ac:dyDescent="0.25">
      <c r="A5880" t="s">
        <v>33</v>
      </c>
    </row>
    <row r="5881" spans="1:1" x14ac:dyDescent="0.25">
      <c r="A5881" t="s">
        <v>40</v>
      </c>
    </row>
    <row r="5882" spans="1:1" x14ac:dyDescent="0.25">
      <c r="A5882" t="s">
        <v>90</v>
      </c>
    </row>
    <row r="5883" spans="1:1" x14ac:dyDescent="0.25">
      <c r="A5883" t="s">
        <v>127</v>
      </c>
    </row>
    <row r="5884" spans="1:1" x14ac:dyDescent="0.25">
      <c r="A5884" t="s">
        <v>34</v>
      </c>
    </row>
    <row r="5885" spans="1:1" x14ac:dyDescent="0.25">
      <c r="A5885" t="s">
        <v>34</v>
      </c>
    </row>
    <row r="5886" spans="1:1" x14ac:dyDescent="0.25">
      <c r="A5886" t="s">
        <v>34</v>
      </c>
    </row>
    <row r="5887" spans="1:1" x14ac:dyDescent="0.25">
      <c r="A5887" t="s">
        <v>252</v>
      </c>
    </row>
    <row r="5888" spans="1:1" x14ac:dyDescent="0.25">
      <c r="A5888" t="s">
        <v>34</v>
      </c>
    </row>
    <row r="5889" spans="1:1" x14ac:dyDescent="0.25">
      <c r="A5889" t="s">
        <v>33</v>
      </c>
    </row>
    <row r="5890" spans="1:1" x14ac:dyDescent="0.25">
      <c r="A5890" t="s">
        <v>206</v>
      </c>
    </row>
    <row r="5891" spans="1:1" x14ac:dyDescent="0.25">
      <c r="A5891" t="s">
        <v>55</v>
      </c>
    </row>
    <row r="5892" spans="1:1" x14ac:dyDescent="0.25">
      <c r="A5892" t="s">
        <v>34</v>
      </c>
    </row>
    <row r="5893" spans="1:1" x14ac:dyDescent="0.25">
      <c r="A5893" t="s">
        <v>34</v>
      </c>
    </row>
    <row r="5894" spans="1:1" x14ac:dyDescent="0.25">
      <c r="A5894" t="s">
        <v>34</v>
      </c>
    </row>
    <row r="5895" spans="1:1" x14ac:dyDescent="0.25">
      <c r="A5895" t="s">
        <v>121</v>
      </c>
    </row>
    <row r="5896" spans="1:1" x14ac:dyDescent="0.25">
      <c r="A5896" t="s">
        <v>121</v>
      </c>
    </row>
    <row r="5897" spans="1:1" x14ac:dyDescent="0.25">
      <c r="A5897" t="s">
        <v>33</v>
      </c>
    </row>
    <row r="5898" spans="1:1" x14ac:dyDescent="0.25">
      <c r="A5898" t="s">
        <v>34</v>
      </c>
    </row>
    <row r="5899" spans="1:1" x14ac:dyDescent="0.25">
      <c r="A5899" t="s">
        <v>40</v>
      </c>
    </row>
    <row r="5900" spans="1:1" x14ac:dyDescent="0.25">
      <c r="A5900" t="s">
        <v>56</v>
      </c>
    </row>
    <row r="5901" spans="1:1" x14ac:dyDescent="0.25">
      <c r="A5901" t="s">
        <v>33</v>
      </c>
    </row>
    <row r="5902" spans="1:1" x14ac:dyDescent="0.25">
      <c r="A5902" t="s">
        <v>50</v>
      </c>
    </row>
    <row r="5903" spans="1:1" x14ac:dyDescent="0.25">
      <c r="A5903" t="s">
        <v>90</v>
      </c>
    </row>
    <row r="5904" spans="1:1" x14ac:dyDescent="0.25">
      <c r="A5904" t="s">
        <v>55</v>
      </c>
    </row>
    <row r="5905" spans="1:1" x14ac:dyDescent="0.25">
      <c r="A5905" t="s">
        <v>479</v>
      </c>
    </row>
    <row r="5906" spans="1:1" x14ac:dyDescent="0.25">
      <c r="A5906" t="s">
        <v>56</v>
      </c>
    </row>
    <row r="5907" spans="1:1" x14ac:dyDescent="0.25">
      <c r="A5907" t="s">
        <v>34</v>
      </c>
    </row>
    <row r="5908" spans="1:1" x14ac:dyDescent="0.25">
      <c r="A5908" t="s">
        <v>40</v>
      </c>
    </row>
    <row r="5909" spans="1:1" x14ac:dyDescent="0.25">
      <c r="A5909" t="s">
        <v>34</v>
      </c>
    </row>
    <row r="5910" spans="1:1" x14ac:dyDescent="0.25">
      <c r="A5910" t="s">
        <v>33</v>
      </c>
    </row>
    <row r="5911" spans="1:1" x14ac:dyDescent="0.25">
      <c r="A5911" t="s">
        <v>55</v>
      </c>
    </row>
    <row r="5912" spans="1:1" x14ac:dyDescent="0.25">
      <c r="A5912" t="s">
        <v>55</v>
      </c>
    </row>
    <row r="5913" spans="1:1" x14ac:dyDescent="0.25">
      <c r="A5913" t="s">
        <v>34</v>
      </c>
    </row>
    <row r="5914" spans="1:1" x14ac:dyDescent="0.25">
      <c r="A5914" t="s">
        <v>33</v>
      </c>
    </row>
    <row r="5915" spans="1:1" x14ac:dyDescent="0.25">
      <c r="A5915" t="s">
        <v>34</v>
      </c>
    </row>
    <row r="5916" spans="1:1" x14ac:dyDescent="0.25">
      <c r="A5916" t="s">
        <v>252</v>
      </c>
    </row>
    <row r="5917" spans="1:1" x14ac:dyDescent="0.25">
      <c r="A5917" t="s">
        <v>350</v>
      </c>
    </row>
    <row r="5918" spans="1:1" x14ac:dyDescent="0.25">
      <c r="A5918" t="s">
        <v>252</v>
      </c>
    </row>
    <row r="5919" spans="1:1" x14ac:dyDescent="0.25">
      <c r="A5919" t="s">
        <v>2261</v>
      </c>
    </row>
    <row r="5920" spans="1:1" x14ac:dyDescent="0.25">
      <c r="A5920" t="s">
        <v>33</v>
      </c>
    </row>
    <row r="5921" spans="1:1" x14ac:dyDescent="0.25">
      <c r="A5921" t="s">
        <v>121</v>
      </c>
    </row>
    <row r="5922" spans="1:1" x14ac:dyDescent="0.25">
      <c r="A5922" t="s">
        <v>34</v>
      </c>
    </row>
    <row r="5923" spans="1:1" x14ac:dyDescent="0.25">
      <c r="A5923" t="s">
        <v>168</v>
      </c>
    </row>
    <row r="5924" spans="1:1" hidden="1" x14ac:dyDescent="0.25"/>
    <row r="5925" spans="1:1" x14ac:dyDescent="0.25">
      <c r="A5925" t="s">
        <v>34</v>
      </c>
    </row>
    <row r="5926" spans="1:1" x14ac:dyDescent="0.25">
      <c r="A5926" t="s">
        <v>90</v>
      </c>
    </row>
    <row r="5927" spans="1:1" x14ac:dyDescent="0.25">
      <c r="A5927" t="s">
        <v>34</v>
      </c>
    </row>
    <row r="5928" spans="1:1" x14ac:dyDescent="0.25">
      <c r="A5928" t="s">
        <v>50</v>
      </c>
    </row>
    <row r="5929" spans="1:1" x14ac:dyDescent="0.25">
      <c r="A5929" t="s">
        <v>110</v>
      </c>
    </row>
    <row r="5930" spans="1:1" x14ac:dyDescent="0.25">
      <c r="A5930" t="s">
        <v>121</v>
      </c>
    </row>
    <row r="5931" spans="1:1" x14ac:dyDescent="0.25">
      <c r="A5931" t="s">
        <v>110</v>
      </c>
    </row>
    <row r="5932" spans="1:1" x14ac:dyDescent="0.25">
      <c r="A5932" t="s">
        <v>33</v>
      </c>
    </row>
    <row r="5933" spans="1:1" x14ac:dyDescent="0.25">
      <c r="A5933" t="s">
        <v>34</v>
      </c>
    </row>
    <row r="5934" spans="1:1" x14ac:dyDescent="0.25">
      <c r="A5934" t="s">
        <v>33</v>
      </c>
    </row>
    <row r="5935" spans="1:1" x14ac:dyDescent="0.25">
      <c r="A5935" t="s">
        <v>94</v>
      </c>
    </row>
    <row r="5936" spans="1:1" x14ac:dyDescent="0.25">
      <c r="A5936" t="s">
        <v>350</v>
      </c>
    </row>
    <row r="5937" spans="1:1" x14ac:dyDescent="0.25">
      <c r="A5937" t="s">
        <v>34</v>
      </c>
    </row>
    <row r="5938" spans="1:1" x14ac:dyDescent="0.25">
      <c r="A5938" t="s">
        <v>33</v>
      </c>
    </row>
    <row r="5939" spans="1:1" x14ac:dyDescent="0.25">
      <c r="A5939" t="s">
        <v>94</v>
      </c>
    </row>
    <row r="5940" spans="1:1" x14ac:dyDescent="0.25">
      <c r="A5940" t="s">
        <v>33</v>
      </c>
    </row>
    <row r="5941" spans="1:1" x14ac:dyDescent="0.25">
      <c r="A5941" t="s">
        <v>34</v>
      </c>
    </row>
    <row r="5942" spans="1:1" x14ac:dyDescent="0.25">
      <c r="A5942" t="s">
        <v>33</v>
      </c>
    </row>
    <row r="5943" spans="1:1" x14ac:dyDescent="0.25">
      <c r="A5943" t="s">
        <v>173</v>
      </c>
    </row>
    <row r="5944" spans="1:1" x14ac:dyDescent="0.25">
      <c r="A5944" t="s">
        <v>40</v>
      </c>
    </row>
    <row r="5945" spans="1:1" x14ac:dyDescent="0.25">
      <c r="A5945" t="s">
        <v>94</v>
      </c>
    </row>
    <row r="5946" spans="1:1" x14ac:dyDescent="0.25">
      <c r="A5946" t="s">
        <v>33</v>
      </c>
    </row>
    <row r="5947" spans="1:1" x14ac:dyDescent="0.25">
      <c r="A5947" t="s">
        <v>78</v>
      </c>
    </row>
    <row r="5948" spans="1:1" x14ac:dyDescent="0.25">
      <c r="A5948" t="s">
        <v>206</v>
      </c>
    </row>
    <row r="5949" spans="1:1" x14ac:dyDescent="0.25">
      <c r="A5949" t="s">
        <v>33</v>
      </c>
    </row>
    <row r="5950" spans="1:1" x14ac:dyDescent="0.25">
      <c r="A5950" t="s">
        <v>121</v>
      </c>
    </row>
    <row r="5951" spans="1:1" x14ac:dyDescent="0.25">
      <c r="A5951" t="s">
        <v>394</v>
      </c>
    </row>
    <row r="5952" spans="1:1" x14ac:dyDescent="0.25">
      <c r="A5952" t="s">
        <v>33</v>
      </c>
    </row>
    <row r="5953" spans="1:1" x14ac:dyDescent="0.25">
      <c r="A5953" t="s">
        <v>34</v>
      </c>
    </row>
    <row r="5954" spans="1:1" x14ac:dyDescent="0.25">
      <c r="A5954" t="s">
        <v>56</v>
      </c>
    </row>
    <row r="5955" spans="1:1" x14ac:dyDescent="0.25">
      <c r="A5955" t="s">
        <v>33</v>
      </c>
    </row>
    <row r="5956" spans="1:1" x14ac:dyDescent="0.25">
      <c r="A5956" t="s">
        <v>394</v>
      </c>
    </row>
    <row r="5957" spans="1:1" x14ac:dyDescent="0.25">
      <c r="A5957" t="s">
        <v>34</v>
      </c>
    </row>
    <row r="5958" spans="1:1" x14ac:dyDescent="0.25">
      <c r="A5958" t="s">
        <v>94</v>
      </c>
    </row>
    <row r="5959" spans="1:1" x14ac:dyDescent="0.25">
      <c r="A5959" t="s">
        <v>168</v>
      </c>
    </row>
    <row r="5960" spans="1:1" x14ac:dyDescent="0.25">
      <c r="A5960" t="s">
        <v>34</v>
      </c>
    </row>
    <row r="5961" spans="1:1" x14ac:dyDescent="0.25">
      <c r="A5961" t="s">
        <v>33</v>
      </c>
    </row>
    <row r="5962" spans="1:1" x14ac:dyDescent="0.25">
      <c r="A5962" t="s">
        <v>110</v>
      </c>
    </row>
    <row r="5963" spans="1:1" x14ac:dyDescent="0.25">
      <c r="A5963" t="s">
        <v>479</v>
      </c>
    </row>
    <row r="5964" spans="1:1" x14ac:dyDescent="0.25">
      <c r="A5964" t="s">
        <v>34</v>
      </c>
    </row>
    <row r="5965" spans="1:1" x14ac:dyDescent="0.25">
      <c r="A5965" t="s">
        <v>34</v>
      </c>
    </row>
    <row r="5966" spans="1:1" x14ac:dyDescent="0.25">
      <c r="A5966" t="s">
        <v>34</v>
      </c>
    </row>
    <row r="5967" spans="1:1" x14ac:dyDescent="0.25">
      <c r="A5967" t="s">
        <v>33</v>
      </c>
    </row>
    <row r="5968" spans="1:1" x14ac:dyDescent="0.25">
      <c r="A5968" t="s">
        <v>40</v>
      </c>
    </row>
    <row r="5969" spans="1:1" x14ac:dyDescent="0.25">
      <c r="A5969" t="s">
        <v>90</v>
      </c>
    </row>
    <row r="5970" spans="1:1" x14ac:dyDescent="0.25">
      <c r="A5970" t="s">
        <v>94</v>
      </c>
    </row>
    <row r="5971" spans="1:1" x14ac:dyDescent="0.25">
      <c r="A5971" t="s">
        <v>34</v>
      </c>
    </row>
    <row r="5972" spans="1:1" x14ac:dyDescent="0.25">
      <c r="A5972" t="s">
        <v>33</v>
      </c>
    </row>
    <row r="5973" spans="1:1" x14ac:dyDescent="0.25">
      <c r="A5973" t="s">
        <v>34</v>
      </c>
    </row>
    <row r="5974" spans="1:1" x14ac:dyDescent="0.25">
      <c r="A5974" t="s">
        <v>90</v>
      </c>
    </row>
    <row r="5975" spans="1:1" x14ac:dyDescent="0.25">
      <c r="A5975" t="s">
        <v>34</v>
      </c>
    </row>
    <row r="5976" spans="1:1" x14ac:dyDescent="0.25">
      <c r="A5976" t="s">
        <v>40</v>
      </c>
    </row>
    <row r="5977" spans="1:1" x14ac:dyDescent="0.25">
      <c r="A5977" t="s">
        <v>252</v>
      </c>
    </row>
    <row r="5978" spans="1:1" x14ac:dyDescent="0.25">
      <c r="A5978" t="s">
        <v>121</v>
      </c>
    </row>
    <row r="5979" spans="1:1" x14ac:dyDescent="0.25">
      <c r="A5979" t="s">
        <v>34</v>
      </c>
    </row>
    <row r="5980" spans="1:1" x14ac:dyDescent="0.25">
      <c r="A5980" t="s">
        <v>90</v>
      </c>
    </row>
    <row r="5981" spans="1:1" x14ac:dyDescent="0.25">
      <c r="A5981" t="s">
        <v>94</v>
      </c>
    </row>
    <row r="5982" spans="1:1" x14ac:dyDescent="0.25">
      <c r="A5982" t="s">
        <v>33</v>
      </c>
    </row>
    <row r="5983" spans="1:1" x14ac:dyDescent="0.25">
      <c r="A5983" t="s">
        <v>34</v>
      </c>
    </row>
    <row r="5984" spans="1:1" x14ac:dyDescent="0.25">
      <c r="A5984" t="s">
        <v>33</v>
      </c>
    </row>
    <row r="5985" spans="1:1" x14ac:dyDescent="0.25">
      <c r="A5985" t="s">
        <v>40</v>
      </c>
    </row>
    <row r="5986" spans="1:1" x14ac:dyDescent="0.25">
      <c r="A5986" t="s">
        <v>33</v>
      </c>
    </row>
    <row r="5987" spans="1:1" x14ac:dyDescent="0.25">
      <c r="A5987" t="s">
        <v>121</v>
      </c>
    </row>
    <row r="5988" spans="1:1" x14ac:dyDescent="0.25">
      <c r="A5988" t="s">
        <v>33</v>
      </c>
    </row>
    <row r="5989" spans="1:1" x14ac:dyDescent="0.25">
      <c r="A5989" t="s">
        <v>1338</v>
      </c>
    </row>
    <row r="5990" spans="1:1" x14ac:dyDescent="0.25">
      <c r="A5990" t="s">
        <v>33</v>
      </c>
    </row>
    <row r="5991" spans="1:1" x14ac:dyDescent="0.25">
      <c r="A5991" t="s">
        <v>33</v>
      </c>
    </row>
    <row r="5992" spans="1:1" x14ac:dyDescent="0.25">
      <c r="A5992" t="s">
        <v>94</v>
      </c>
    </row>
    <row r="5993" spans="1:1" x14ac:dyDescent="0.25">
      <c r="A5993" t="s">
        <v>34</v>
      </c>
    </row>
    <row r="5994" spans="1:1" x14ac:dyDescent="0.25">
      <c r="A5994" t="s">
        <v>56</v>
      </c>
    </row>
    <row r="5995" spans="1:1" x14ac:dyDescent="0.25">
      <c r="A5995" t="s">
        <v>33</v>
      </c>
    </row>
    <row r="5996" spans="1:1" x14ac:dyDescent="0.25">
      <c r="A5996" t="s">
        <v>90</v>
      </c>
    </row>
    <row r="5997" spans="1:1" x14ac:dyDescent="0.25">
      <c r="A5997" t="s">
        <v>33</v>
      </c>
    </row>
    <row r="5998" spans="1:1" x14ac:dyDescent="0.25">
      <c r="A5998" t="s">
        <v>78</v>
      </c>
    </row>
    <row r="5999" spans="1:1" x14ac:dyDescent="0.25">
      <c r="A5999" t="s">
        <v>55</v>
      </c>
    </row>
    <row r="6000" spans="1:1" x14ac:dyDescent="0.25">
      <c r="A6000" t="s">
        <v>33</v>
      </c>
    </row>
    <row r="6001" spans="1:1" x14ac:dyDescent="0.25">
      <c r="A6001" t="s">
        <v>33</v>
      </c>
    </row>
    <row r="6002" spans="1:1" x14ac:dyDescent="0.25">
      <c r="A6002" t="s">
        <v>78</v>
      </c>
    </row>
    <row r="6003" spans="1:1" x14ac:dyDescent="0.25">
      <c r="A6003" t="s">
        <v>40</v>
      </c>
    </row>
    <row r="6004" spans="1:1" x14ac:dyDescent="0.25">
      <c r="A6004" t="s">
        <v>40</v>
      </c>
    </row>
    <row r="6005" spans="1:1" x14ac:dyDescent="0.25">
      <c r="A6005" t="s">
        <v>110</v>
      </c>
    </row>
    <row r="6006" spans="1:1" x14ac:dyDescent="0.25">
      <c r="A6006" t="s">
        <v>33</v>
      </c>
    </row>
    <row r="6007" spans="1:1" x14ac:dyDescent="0.25">
      <c r="A6007" t="s">
        <v>34</v>
      </c>
    </row>
    <row r="6008" spans="1:1" x14ac:dyDescent="0.25">
      <c r="A6008" t="s">
        <v>40</v>
      </c>
    </row>
    <row r="6009" spans="1:1" x14ac:dyDescent="0.25">
      <c r="A6009" t="s">
        <v>40</v>
      </c>
    </row>
    <row r="6010" spans="1:1" x14ac:dyDescent="0.25">
      <c r="A6010" t="s">
        <v>33</v>
      </c>
    </row>
    <row r="6011" spans="1:1" x14ac:dyDescent="0.25">
      <c r="A6011" t="s">
        <v>34</v>
      </c>
    </row>
    <row r="6012" spans="1:1" x14ac:dyDescent="0.25">
      <c r="A6012" t="s">
        <v>840</v>
      </c>
    </row>
    <row r="6013" spans="1:1" x14ac:dyDescent="0.25">
      <c r="A6013" t="s">
        <v>168</v>
      </c>
    </row>
    <row r="6014" spans="1:1" x14ac:dyDescent="0.25">
      <c r="A6014" t="s">
        <v>168</v>
      </c>
    </row>
    <row r="6015" spans="1:1" x14ac:dyDescent="0.25">
      <c r="A6015" t="s">
        <v>34</v>
      </c>
    </row>
    <row r="6016" spans="1:1" x14ac:dyDescent="0.25">
      <c r="A6016" t="s">
        <v>206</v>
      </c>
    </row>
    <row r="6017" spans="1:1" x14ac:dyDescent="0.25">
      <c r="A6017" t="s">
        <v>121</v>
      </c>
    </row>
    <row r="6018" spans="1:1" x14ac:dyDescent="0.25">
      <c r="A6018" t="s">
        <v>121</v>
      </c>
    </row>
    <row r="6019" spans="1:1" x14ac:dyDescent="0.25">
      <c r="A6019" t="s">
        <v>33</v>
      </c>
    </row>
    <row r="6020" spans="1:1" x14ac:dyDescent="0.25">
      <c r="A6020" t="s">
        <v>56</v>
      </c>
    </row>
    <row r="6021" spans="1:1" x14ac:dyDescent="0.25">
      <c r="A6021" t="s">
        <v>33</v>
      </c>
    </row>
    <row r="6022" spans="1:1" x14ac:dyDescent="0.25">
      <c r="A6022" t="s">
        <v>571</v>
      </c>
    </row>
    <row r="6023" spans="1:1" x14ac:dyDescent="0.25">
      <c r="A6023" t="s">
        <v>55</v>
      </c>
    </row>
    <row r="6024" spans="1:1" x14ac:dyDescent="0.25">
      <c r="A6024" t="s">
        <v>110</v>
      </c>
    </row>
    <row r="6025" spans="1:1" x14ac:dyDescent="0.25">
      <c r="A6025" t="s">
        <v>33</v>
      </c>
    </row>
    <row r="6026" spans="1:1" x14ac:dyDescent="0.25">
      <c r="A6026" t="s">
        <v>121</v>
      </c>
    </row>
    <row r="6027" spans="1:1" x14ac:dyDescent="0.25">
      <c r="A6027" t="s">
        <v>55</v>
      </c>
    </row>
    <row r="6028" spans="1:1" x14ac:dyDescent="0.25">
      <c r="A6028" t="s">
        <v>33</v>
      </c>
    </row>
    <row r="6029" spans="1:1" x14ac:dyDescent="0.25">
      <c r="A6029" t="s">
        <v>55</v>
      </c>
    </row>
    <row r="6030" spans="1:1" x14ac:dyDescent="0.25">
      <c r="A6030" t="s">
        <v>40</v>
      </c>
    </row>
    <row r="6031" spans="1:1" x14ac:dyDescent="0.25">
      <c r="A6031" t="s">
        <v>33</v>
      </c>
    </row>
    <row r="6032" spans="1:1" x14ac:dyDescent="0.25">
      <c r="A6032" t="s">
        <v>34</v>
      </c>
    </row>
    <row r="6033" spans="1:1" x14ac:dyDescent="0.25">
      <c r="A6033" t="s">
        <v>206</v>
      </c>
    </row>
    <row r="6034" spans="1:1" x14ac:dyDescent="0.25">
      <c r="A6034" t="s">
        <v>40</v>
      </c>
    </row>
    <row r="6035" spans="1:1" x14ac:dyDescent="0.25">
      <c r="A6035" t="s">
        <v>33</v>
      </c>
    </row>
    <row r="6036" spans="1:1" x14ac:dyDescent="0.25">
      <c r="A6036" t="s">
        <v>34</v>
      </c>
    </row>
    <row r="6037" spans="1:1" x14ac:dyDescent="0.25">
      <c r="A6037" t="s">
        <v>168</v>
      </c>
    </row>
    <row r="6038" spans="1:1" x14ac:dyDescent="0.25">
      <c r="A6038" t="s">
        <v>33</v>
      </c>
    </row>
    <row r="6039" spans="1:1" x14ac:dyDescent="0.25">
      <c r="A6039" t="s">
        <v>33</v>
      </c>
    </row>
    <row r="6040" spans="1:1" x14ac:dyDescent="0.25">
      <c r="A6040" t="s">
        <v>34</v>
      </c>
    </row>
    <row r="6041" spans="1:1" x14ac:dyDescent="0.25">
      <c r="A6041" t="s">
        <v>33</v>
      </c>
    </row>
    <row r="6042" spans="1:1" x14ac:dyDescent="0.25">
      <c r="A6042" t="s">
        <v>33</v>
      </c>
    </row>
    <row r="6043" spans="1:1" x14ac:dyDescent="0.25">
      <c r="A6043" t="s">
        <v>34</v>
      </c>
    </row>
    <row r="6044" spans="1:1" x14ac:dyDescent="0.25">
      <c r="A6044" t="s">
        <v>78</v>
      </c>
    </row>
    <row r="6045" spans="1:1" x14ac:dyDescent="0.25">
      <c r="A6045" t="s">
        <v>34</v>
      </c>
    </row>
    <row r="6046" spans="1:1" x14ac:dyDescent="0.25">
      <c r="A6046" t="s">
        <v>267</v>
      </c>
    </row>
    <row r="6047" spans="1:1" x14ac:dyDescent="0.25">
      <c r="A6047" t="s">
        <v>33</v>
      </c>
    </row>
    <row r="6048" spans="1:1" x14ac:dyDescent="0.25">
      <c r="A6048" t="s">
        <v>34</v>
      </c>
    </row>
    <row r="6049" spans="1:1" x14ac:dyDescent="0.25">
      <c r="A6049" t="s">
        <v>1338</v>
      </c>
    </row>
    <row r="6050" spans="1:1" x14ac:dyDescent="0.25">
      <c r="A6050" t="s">
        <v>110</v>
      </c>
    </row>
    <row r="6051" spans="1:1" x14ac:dyDescent="0.25">
      <c r="A6051" t="s">
        <v>252</v>
      </c>
    </row>
    <row r="6052" spans="1:1" x14ac:dyDescent="0.25">
      <c r="A6052" t="s">
        <v>34</v>
      </c>
    </row>
    <row r="6053" spans="1:1" x14ac:dyDescent="0.25">
      <c r="A6053" t="s">
        <v>34</v>
      </c>
    </row>
    <row r="6054" spans="1:1" x14ac:dyDescent="0.25">
      <c r="A6054" t="s">
        <v>33</v>
      </c>
    </row>
    <row r="6055" spans="1:1" x14ac:dyDescent="0.25">
      <c r="A6055" t="s">
        <v>110</v>
      </c>
    </row>
    <row r="6056" spans="1:1" x14ac:dyDescent="0.25">
      <c r="A6056" t="s">
        <v>34</v>
      </c>
    </row>
    <row r="6057" spans="1:1" x14ac:dyDescent="0.25">
      <c r="A6057" t="s">
        <v>40</v>
      </c>
    </row>
    <row r="6058" spans="1:1" x14ac:dyDescent="0.25">
      <c r="A6058" t="s">
        <v>94</v>
      </c>
    </row>
    <row r="6059" spans="1:1" x14ac:dyDescent="0.25">
      <c r="A6059" t="s">
        <v>40</v>
      </c>
    </row>
    <row r="6060" spans="1:1" x14ac:dyDescent="0.25">
      <c r="A6060" t="s">
        <v>33</v>
      </c>
    </row>
    <row r="6061" spans="1:1" x14ac:dyDescent="0.25">
      <c r="A6061" t="s">
        <v>34</v>
      </c>
    </row>
    <row r="6062" spans="1:1" x14ac:dyDescent="0.25">
      <c r="A6062" t="s">
        <v>94</v>
      </c>
    </row>
    <row r="6063" spans="1:1" x14ac:dyDescent="0.25">
      <c r="A6063" t="s">
        <v>206</v>
      </c>
    </row>
    <row r="6064" spans="1:1" x14ac:dyDescent="0.25">
      <c r="A6064" t="s">
        <v>94</v>
      </c>
    </row>
    <row r="6065" spans="1:1" x14ac:dyDescent="0.25">
      <c r="A6065" t="s">
        <v>252</v>
      </c>
    </row>
    <row r="6066" spans="1:1" x14ac:dyDescent="0.25">
      <c r="A6066" t="s">
        <v>34</v>
      </c>
    </row>
    <row r="6067" spans="1:1" x14ac:dyDescent="0.25">
      <c r="A6067" t="s">
        <v>34</v>
      </c>
    </row>
    <row r="6068" spans="1:1" x14ac:dyDescent="0.25">
      <c r="A6068" t="s">
        <v>90</v>
      </c>
    </row>
    <row r="6069" spans="1:1" x14ac:dyDescent="0.25">
      <c r="A6069" t="s">
        <v>55</v>
      </c>
    </row>
    <row r="6070" spans="1:1" x14ac:dyDescent="0.25">
      <c r="A6070" t="s">
        <v>34</v>
      </c>
    </row>
    <row r="6071" spans="1:1" x14ac:dyDescent="0.25">
      <c r="A6071" t="s">
        <v>94</v>
      </c>
    </row>
    <row r="6072" spans="1:1" x14ac:dyDescent="0.25">
      <c r="A6072" t="s">
        <v>56</v>
      </c>
    </row>
    <row r="6073" spans="1:1" x14ac:dyDescent="0.25">
      <c r="A6073" t="s">
        <v>94</v>
      </c>
    </row>
    <row r="6074" spans="1:1" x14ac:dyDescent="0.25">
      <c r="A6074" t="s">
        <v>127</v>
      </c>
    </row>
    <row r="6075" spans="1:1" x14ac:dyDescent="0.25">
      <c r="A6075" t="s">
        <v>350</v>
      </c>
    </row>
    <row r="6076" spans="1:1" x14ac:dyDescent="0.25">
      <c r="A6076" t="s">
        <v>121</v>
      </c>
    </row>
    <row r="6077" spans="1:1" x14ac:dyDescent="0.25">
      <c r="A6077" t="s">
        <v>40</v>
      </c>
    </row>
    <row r="6078" spans="1:1" x14ac:dyDescent="0.25">
      <c r="A6078" t="s">
        <v>40</v>
      </c>
    </row>
    <row r="6079" spans="1:1" x14ac:dyDescent="0.25">
      <c r="A6079" t="s">
        <v>173</v>
      </c>
    </row>
    <row r="6080" spans="1:1" x14ac:dyDescent="0.25">
      <c r="A6080" t="s">
        <v>40</v>
      </c>
    </row>
    <row r="6081" spans="1:1" x14ac:dyDescent="0.25">
      <c r="A6081" t="s">
        <v>33</v>
      </c>
    </row>
    <row r="6082" spans="1:1" x14ac:dyDescent="0.25">
      <c r="A6082" t="s">
        <v>33</v>
      </c>
    </row>
    <row r="6083" spans="1:1" x14ac:dyDescent="0.25">
      <c r="A6083" t="s">
        <v>34</v>
      </c>
    </row>
    <row r="6084" spans="1:1" x14ac:dyDescent="0.25">
      <c r="A6084" t="s">
        <v>90</v>
      </c>
    </row>
    <row r="6085" spans="1:1" x14ac:dyDescent="0.25">
      <c r="A6085" t="s">
        <v>34</v>
      </c>
    </row>
    <row r="6086" spans="1:1" x14ac:dyDescent="0.25">
      <c r="A6086" t="s">
        <v>94</v>
      </c>
    </row>
    <row r="6087" spans="1:1" x14ac:dyDescent="0.25">
      <c r="A6087" t="s">
        <v>34</v>
      </c>
    </row>
    <row r="6088" spans="1:1" x14ac:dyDescent="0.25">
      <c r="A6088" t="s">
        <v>40</v>
      </c>
    </row>
    <row r="6089" spans="1:1" x14ac:dyDescent="0.25">
      <c r="A6089" t="s">
        <v>168</v>
      </c>
    </row>
    <row r="6090" spans="1:1" x14ac:dyDescent="0.25">
      <c r="A6090" t="s">
        <v>34</v>
      </c>
    </row>
    <row r="6091" spans="1:1" x14ac:dyDescent="0.25">
      <c r="A6091" t="s">
        <v>33</v>
      </c>
    </row>
    <row r="6092" spans="1:1" x14ac:dyDescent="0.25">
      <c r="A6092" t="s">
        <v>33</v>
      </c>
    </row>
    <row r="6093" spans="1:1" x14ac:dyDescent="0.25">
      <c r="A6093" t="s">
        <v>94</v>
      </c>
    </row>
    <row r="6094" spans="1:1" x14ac:dyDescent="0.25">
      <c r="A6094" t="s">
        <v>55</v>
      </c>
    </row>
    <row r="6095" spans="1:1" x14ac:dyDescent="0.25">
      <c r="A6095" t="s">
        <v>34</v>
      </c>
    </row>
    <row r="6096" spans="1:1" x14ac:dyDescent="0.25">
      <c r="A6096" t="s">
        <v>94</v>
      </c>
    </row>
    <row r="6097" spans="1:1" x14ac:dyDescent="0.25">
      <c r="A6097" t="s">
        <v>34</v>
      </c>
    </row>
    <row r="6098" spans="1:1" x14ac:dyDescent="0.25">
      <c r="A6098" t="s">
        <v>34</v>
      </c>
    </row>
    <row r="6099" spans="1:1" x14ac:dyDescent="0.25">
      <c r="A6099" t="s">
        <v>78</v>
      </c>
    </row>
    <row r="6100" spans="1:1" x14ac:dyDescent="0.25">
      <c r="A6100" t="s">
        <v>34</v>
      </c>
    </row>
    <row r="6101" spans="1:1" x14ac:dyDescent="0.25">
      <c r="A6101" t="s">
        <v>55</v>
      </c>
    </row>
    <row r="6102" spans="1:1" x14ac:dyDescent="0.25">
      <c r="A6102" t="s">
        <v>33</v>
      </c>
    </row>
    <row r="6103" spans="1:1" x14ac:dyDescent="0.25">
      <c r="A6103" t="s">
        <v>34</v>
      </c>
    </row>
    <row r="6104" spans="1:1" x14ac:dyDescent="0.25">
      <c r="A6104" t="s">
        <v>252</v>
      </c>
    </row>
    <row r="6105" spans="1:1" x14ac:dyDescent="0.25">
      <c r="A6105" t="s">
        <v>34</v>
      </c>
    </row>
    <row r="6106" spans="1:1" x14ac:dyDescent="0.25">
      <c r="A6106" t="s">
        <v>33</v>
      </c>
    </row>
    <row r="6107" spans="1:1" x14ac:dyDescent="0.25">
      <c r="A6107" t="s">
        <v>34</v>
      </c>
    </row>
    <row r="6108" spans="1:1" x14ac:dyDescent="0.25">
      <c r="A6108" t="s">
        <v>33</v>
      </c>
    </row>
    <row r="6109" spans="1:1" x14ac:dyDescent="0.25">
      <c r="A6109" t="s">
        <v>34</v>
      </c>
    </row>
    <row r="6110" spans="1:1" x14ac:dyDescent="0.25">
      <c r="A6110" t="s">
        <v>33</v>
      </c>
    </row>
    <row r="6111" spans="1:1" x14ac:dyDescent="0.25">
      <c r="A6111" t="s">
        <v>706</v>
      </c>
    </row>
    <row r="6112" spans="1:1" x14ac:dyDescent="0.25">
      <c r="A6112" t="s">
        <v>34</v>
      </c>
    </row>
    <row r="6113" spans="1:1" x14ac:dyDescent="0.25">
      <c r="A6113" t="s">
        <v>55</v>
      </c>
    </row>
    <row r="6114" spans="1:1" x14ac:dyDescent="0.25">
      <c r="A6114" t="s">
        <v>34</v>
      </c>
    </row>
    <row r="6115" spans="1:1" x14ac:dyDescent="0.25">
      <c r="A6115" t="s">
        <v>916</v>
      </c>
    </row>
    <row r="6116" spans="1:1" x14ac:dyDescent="0.25">
      <c r="A6116" t="s">
        <v>34</v>
      </c>
    </row>
    <row r="6117" spans="1:1" x14ac:dyDescent="0.25">
      <c r="A6117" t="s">
        <v>394</v>
      </c>
    </row>
    <row r="6118" spans="1:1" x14ac:dyDescent="0.25">
      <c r="A6118" t="s">
        <v>34</v>
      </c>
    </row>
    <row r="6119" spans="1:1" x14ac:dyDescent="0.25">
      <c r="A6119" t="s">
        <v>33</v>
      </c>
    </row>
    <row r="6120" spans="1:1" x14ac:dyDescent="0.25">
      <c r="A6120" t="s">
        <v>34</v>
      </c>
    </row>
    <row r="6121" spans="1:1" x14ac:dyDescent="0.25">
      <c r="A6121" t="s">
        <v>40</v>
      </c>
    </row>
    <row r="6122" spans="1:1" x14ac:dyDescent="0.25">
      <c r="A6122" t="s">
        <v>33</v>
      </c>
    </row>
    <row r="6123" spans="1:1" x14ac:dyDescent="0.25">
      <c r="A6123" t="s">
        <v>33</v>
      </c>
    </row>
    <row r="6124" spans="1:1" x14ac:dyDescent="0.25">
      <c r="A6124" t="s">
        <v>40</v>
      </c>
    </row>
    <row r="6125" spans="1:1" x14ac:dyDescent="0.25">
      <c r="A6125" t="s">
        <v>168</v>
      </c>
    </row>
    <row r="6126" spans="1:1" x14ac:dyDescent="0.25">
      <c r="A6126" t="s">
        <v>252</v>
      </c>
    </row>
    <row r="6127" spans="1:1" x14ac:dyDescent="0.25">
      <c r="A6127" t="s">
        <v>34</v>
      </c>
    </row>
    <row r="6128" spans="1:1" x14ac:dyDescent="0.25">
      <c r="A6128" t="s">
        <v>394</v>
      </c>
    </row>
    <row r="6129" spans="1:1" x14ac:dyDescent="0.25">
      <c r="A6129" t="s">
        <v>40</v>
      </c>
    </row>
    <row r="6130" spans="1:1" x14ac:dyDescent="0.25">
      <c r="A6130" t="s">
        <v>34</v>
      </c>
    </row>
    <row r="6131" spans="1:1" x14ac:dyDescent="0.25">
      <c r="A6131" t="s">
        <v>34</v>
      </c>
    </row>
    <row r="6132" spans="1:1" x14ac:dyDescent="0.25">
      <c r="A6132" t="s">
        <v>206</v>
      </c>
    </row>
    <row r="6133" spans="1:1" x14ac:dyDescent="0.25">
      <c r="A6133" t="s">
        <v>33</v>
      </c>
    </row>
    <row r="6134" spans="1:1" x14ac:dyDescent="0.25">
      <c r="A6134" t="s">
        <v>127</v>
      </c>
    </row>
    <row r="6135" spans="1:1" x14ac:dyDescent="0.25">
      <c r="A6135" t="s">
        <v>33</v>
      </c>
    </row>
    <row r="6136" spans="1:1" x14ac:dyDescent="0.25">
      <c r="A6136" t="s">
        <v>110</v>
      </c>
    </row>
    <row r="6137" spans="1:1" x14ac:dyDescent="0.25">
      <c r="A6137" t="s">
        <v>94</v>
      </c>
    </row>
    <row r="6138" spans="1:1" x14ac:dyDescent="0.25">
      <c r="A6138" t="s">
        <v>34</v>
      </c>
    </row>
    <row r="6139" spans="1:1" x14ac:dyDescent="0.25">
      <c r="A6139" t="s">
        <v>34</v>
      </c>
    </row>
    <row r="6140" spans="1:1" x14ac:dyDescent="0.25">
      <c r="A6140" t="s">
        <v>55</v>
      </c>
    </row>
    <row r="6141" spans="1:1" x14ac:dyDescent="0.25">
      <c r="A6141" t="s">
        <v>34</v>
      </c>
    </row>
    <row r="6142" spans="1:1" x14ac:dyDescent="0.25">
      <c r="A6142" t="s">
        <v>252</v>
      </c>
    </row>
    <row r="6143" spans="1:1" x14ac:dyDescent="0.25">
      <c r="A6143" t="s">
        <v>94</v>
      </c>
    </row>
    <row r="6144" spans="1:1" x14ac:dyDescent="0.25">
      <c r="A6144" t="s">
        <v>34</v>
      </c>
    </row>
    <row r="6145" spans="1:1" x14ac:dyDescent="0.25">
      <c r="A6145" t="s">
        <v>55</v>
      </c>
    </row>
    <row r="6146" spans="1:1" x14ac:dyDescent="0.25">
      <c r="A6146" t="s">
        <v>394</v>
      </c>
    </row>
    <row r="6147" spans="1:1" x14ac:dyDescent="0.25">
      <c r="A6147" t="s">
        <v>34</v>
      </c>
    </row>
    <row r="6148" spans="1:1" x14ac:dyDescent="0.25">
      <c r="A6148" t="s">
        <v>33</v>
      </c>
    </row>
    <row r="6149" spans="1:1" x14ac:dyDescent="0.25">
      <c r="A6149" t="s">
        <v>34</v>
      </c>
    </row>
    <row r="6150" spans="1:1" x14ac:dyDescent="0.25">
      <c r="A6150" t="s">
        <v>55</v>
      </c>
    </row>
    <row r="6151" spans="1:1" x14ac:dyDescent="0.25">
      <c r="A6151" t="s">
        <v>33</v>
      </c>
    </row>
    <row r="6152" spans="1:1" x14ac:dyDescent="0.25">
      <c r="A6152" t="s">
        <v>40</v>
      </c>
    </row>
    <row r="6153" spans="1:1" x14ac:dyDescent="0.25">
      <c r="A6153" t="s">
        <v>168</v>
      </c>
    </row>
    <row r="6154" spans="1:1" x14ac:dyDescent="0.25">
      <c r="A6154" t="s">
        <v>56</v>
      </c>
    </row>
    <row r="6155" spans="1:1" x14ac:dyDescent="0.25">
      <c r="A6155" t="s">
        <v>33</v>
      </c>
    </row>
    <row r="6156" spans="1:1" x14ac:dyDescent="0.25">
      <c r="A6156" t="s">
        <v>33</v>
      </c>
    </row>
    <row r="6157" spans="1:1" x14ac:dyDescent="0.25">
      <c r="A6157" t="s">
        <v>55</v>
      </c>
    </row>
    <row r="6158" spans="1:1" x14ac:dyDescent="0.25">
      <c r="A6158" t="s">
        <v>78</v>
      </c>
    </row>
    <row r="6159" spans="1:1" x14ac:dyDescent="0.25">
      <c r="A6159" t="s">
        <v>34</v>
      </c>
    </row>
    <row r="6160" spans="1:1" x14ac:dyDescent="0.25">
      <c r="A6160" t="s">
        <v>34</v>
      </c>
    </row>
    <row r="6161" spans="1:1" x14ac:dyDescent="0.25">
      <c r="A6161" t="s">
        <v>110</v>
      </c>
    </row>
    <row r="6162" spans="1:1" x14ac:dyDescent="0.25">
      <c r="A6162" t="s">
        <v>34</v>
      </c>
    </row>
    <row r="6163" spans="1:1" x14ac:dyDescent="0.25">
      <c r="A6163" t="s">
        <v>267</v>
      </c>
    </row>
    <row r="6164" spans="1:1" x14ac:dyDescent="0.25">
      <c r="A6164" t="s">
        <v>350</v>
      </c>
    </row>
    <row r="6165" spans="1:1" x14ac:dyDescent="0.25">
      <c r="A6165" t="s">
        <v>94</v>
      </c>
    </row>
    <row r="6166" spans="1:1" x14ac:dyDescent="0.25">
      <c r="A6166" t="s">
        <v>173</v>
      </c>
    </row>
    <row r="6167" spans="1:1" x14ac:dyDescent="0.25">
      <c r="A6167" t="s">
        <v>40</v>
      </c>
    </row>
    <row r="6168" spans="1:1" x14ac:dyDescent="0.25">
      <c r="A6168" t="s">
        <v>40</v>
      </c>
    </row>
    <row r="6169" spans="1:1" x14ac:dyDescent="0.25">
      <c r="A6169" t="s">
        <v>33</v>
      </c>
    </row>
    <row r="6170" spans="1:1" x14ac:dyDescent="0.25">
      <c r="A6170" t="s">
        <v>33</v>
      </c>
    </row>
    <row r="6171" spans="1:1" x14ac:dyDescent="0.25">
      <c r="A6171" t="s">
        <v>34</v>
      </c>
    </row>
    <row r="6172" spans="1:1" x14ac:dyDescent="0.25">
      <c r="A6172" t="s">
        <v>33</v>
      </c>
    </row>
    <row r="6173" spans="1:1" x14ac:dyDescent="0.25">
      <c r="A6173" t="s">
        <v>252</v>
      </c>
    </row>
    <row r="6174" spans="1:1" x14ac:dyDescent="0.25">
      <c r="A6174" t="s">
        <v>252</v>
      </c>
    </row>
    <row r="6175" spans="1:1" x14ac:dyDescent="0.25">
      <c r="A6175" t="s">
        <v>479</v>
      </c>
    </row>
    <row r="6176" spans="1:1" x14ac:dyDescent="0.25">
      <c r="A6176" t="s">
        <v>33</v>
      </c>
    </row>
    <row r="6177" spans="1:1" x14ac:dyDescent="0.25">
      <c r="A6177" t="s">
        <v>33</v>
      </c>
    </row>
    <row r="6178" spans="1:1" x14ac:dyDescent="0.25">
      <c r="A6178" t="s">
        <v>90</v>
      </c>
    </row>
    <row r="6179" spans="1:1" x14ac:dyDescent="0.25">
      <c r="A6179" t="s">
        <v>110</v>
      </c>
    </row>
    <row r="6180" spans="1:1" x14ac:dyDescent="0.25">
      <c r="A6180" t="s">
        <v>168</v>
      </c>
    </row>
    <row r="6181" spans="1:1" x14ac:dyDescent="0.25">
      <c r="A6181" t="s">
        <v>40</v>
      </c>
    </row>
    <row r="6182" spans="1:1" x14ac:dyDescent="0.25">
      <c r="A6182" t="s">
        <v>55</v>
      </c>
    </row>
    <row r="6183" spans="1:1" x14ac:dyDescent="0.25">
      <c r="A6183" t="s">
        <v>94</v>
      </c>
    </row>
    <row r="6184" spans="1:1" x14ac:dyDescent="0.25">
      <c r="A6184" t="s">
        <v>33</v>
      </c>
    </row>
    <row r="6185" spans="1:1" x14ac:dyDescent="0.25">
      <c r="A6185" t="s">
        <v>33</v>
      </c>
    </row>
    <row r="6186" spans="1:1" x14ac:dyDescent="0.25">
      <c r="A6186" t="s">
        <v>34</v>
      </c>
    </row>
    <row r="6187" spans="1:1" x14ac:dyDescent="0.25">
      <c r="A6187" t="s">
        <v>78</v>
      </c>
    </row>
    <row r="6188" spans="1:1" x14ac:dyDescent="0.25">
      <c r="A6188" t="s">
        <v>34</v>
      </c>
    </row>
    <row r="6189" spans="1:1" x14ac:dyDescent="0.25">
      <c r="A6189" t="s">
        <v>34</v>
      </c>
    </row>
    <row r="6190" spans="1:1" x14ac:dyDescent="0.25">
      <c r="A6190" t="s">
        <v>33</v>
      </c>
    </row>
    <row r="6191" spans="1:1" x14ac:dyDescent="0.25">
      <c r="A6191" t="s">
        <v>394</v>
      </c>
    </row>
    <row r="6192" spans="1:1" x14ac:dyDescent="0.25">
      <c r="A6192" t="s">
        <v>34</v>
      </c>
    </row>
    <row r="6193" spans="1:1" x14ac:dyDescent="0.25">
      <c r="A6193" t="s">
        <v>252</v>
      </c>
    </row>
    <row r="6194" spans="1:1" x14ac:dyDescent="0.25">
      <c r="A6194" t="s">
        <v>94</v>
      </c>
    </row>
    <row r="6195" spans="1:1" x14ac:dyDescent="0.25">
      <c r="A6195" t="s">
        <v>34</v>
      </c>
    </row>
    <row r="6196" spans="1:1" x14ac:dyDescent="0.25">
      <c r="A6196" t="s">
        <v>110</v>
      </c>
    </row>
    <row r="6197" spans="1:1" x14ac:dyDescent="0.25">
      <c r="A6197" t="s">
        <v>78</v>
      </c>
    </row>
    <row r="6198" spans="1:1" x14ac:dyDescent="0.25">
      <c r="A6198" t="s">
        <v>34</v>
      </c>
    </row>
    <row r="6199" spans="1:1" x14ac:dyDescent="0.25">
      <c r="A6199" t="s">
        <v>34</v>
      </c>
    </row>
    <row r="6200" spans="1:1" x14ac:dyDescent="0.25">
      <c r="A6200" t="s">
        <v>1338</v>
      </c>
    </row>
    <row r="6201" spans="1:1" x14ac:dyDescent="0.25">
      <c r="A6201" t="s">
        <v>94</v>
      </c>
    </row>
    <row r="6202" spans="1:1" x14ac:dyDescent="0.25">
      <c r="A6202" t="s">
        <v>34</v>
      </c>
    </row>
    <row r="6203" spans="1:1" x14ac:dyDescent="0.25">
      <c r="A6203" t="s">
        <v>34</v>
      </c>
    </row>
    <row r="6204" spans="1:1" x14ac:dyDescent="0.25">
      <c r="A6204" t="s">
        <v>33</v>
      </c>
    </row>
    <row r="6205" spans="1:1" x14ac:dyDescent="0.25">
      <c r="A6205" t="s">
        <v>34</v>
      </c>
    </row>
    <row r="6206" spans="1:1" x14ac:dyDescent="0.25">
      <c r="A6206" t="s">
        <v>55</v>
      </c>
    </row>
    <row r="6207" spans="1:1" x14ac:dyDescent="0.25">
      <c r="A6207" t="s">
        <v>394</v>
      </c>
    </row>
    <row r="6208" spans="1:1" x14ac:dyDescent="0.25">
      <c r="A6208" t="s">
        <v>34</v>
      </c>
    </row>
    <row r="6209" spans="1:1" x14ac:dyDescent="0.25">
      <c r="A6209" t="s">
        <v>142</v>
      </c>
    </row>
    <row r="6210" spans="1:1" x14ac:dyDescent="0.25">
      <c r="A6210" t="s">
        <v>94</v>
      </c>
    </row>
    <row r="6211" spans="1:1" x14ac:dyDescent="0.25">
      <c r="A6211" t="s">
        <v>33</v>
      </c>
    </row>
    <row r="6212" spans="1:1" x14ac:dyDescent="0.25">
      <c r="A6212" t="s">
        <v>33</v>
      </c>
    </row>
    <row r="6213" spans="1:1" x14ac:dyDescent="0.25">
      <c r="A6213" t="s">
        <v>40</v>
      </c>
    </row>
    <row r="6214" spans="1:1" x14ac:dyDescent="0.25">
      <c r="A6214" t="s">
        <v>252</v>
      </c>
    </row>
    <row r="6215" spans="1:1" x14ac:dyDescent="0.25">
      <c r="A6215" t="s">
        <v>40</v>
      </c>
    </row>
    <row r="6216" spans="1:1" x14ac:dyDescent="0.25">
      <c r="A6216" t="s">
        <v>110</v>
      </c>
    </row>
    <row r="6217" spans="1:1" x14ac:dyDescent="0.25">
      <c r="A6217" t="s">
        <v>94</v>
      </c>
    </row>
    <row r="6218" spans="1:1" x14ac:dyDescent="0.25">
      <c r="A6218" t="s">
        <v>40</v>
      </c>
    </row>
    <row r="6219" spans="1:1" x14ac:dyDescent="0.25">
      <c r="A6219" t="s">
        <v>33</v>
      </c>
    </row>
    <row r="6220" spans="1:1" x14ac:dyDescent="0.25">
      <c r="A6220" t="s">
        <v>50</v>
      </c>
    </row>
    <row r="6221" spans="1:1" x14ac:dyDescent="0.25">
      <c r="A6221" t="s">
        <v>50</v>
      </c>
    </row>
    <row r="6222" spans="1:1" x14ac:dyDescent="0.25">
      <c r="A6222" t="s">
        <v>34</v>
      </c>
    </row>
    <row r="6223" spans="1:1" x14ac:dyDescent="0.25">
      <c r="A6223" t="s">
        <v>33</v>
      </c>
    </row>
    <row r="6224" spans="1:1" x14ac:dyDescent="0.25">
      <c r="A6224" t="s">
        <v>34</v>
      </c>
    </row>
    <row r="6225" spans="1:1" x14ac:dyDescent="0.25">
      <c r="A6225" t="s">
        <v>50</v>
      </c>
    </row>
    <row r="6226" spans="1:1" x14ac:dyDescent="0.25">
      <c r="A6226" t="s">
        <v>34</v>
      </c>
    </row>
    <row r="6227" spans="1:1" x14ac:dyDescent="0.25">
      <c r="A6227" t="s">
        <v>33</v>
      </c>
    </row>
    <row r="6228" spans="1:1" x14ac:dyDescent="0.25">
      <c r="A6228" t="s">
        <v>34</v>
      </c>
    </row>
    <row r="6229" spans="1:1" x14ac:dyDescent="0.25">
      <c r="A6229" t="s">
        <v>40</v>
      </c>
    </row>
    <row r="6230" spans="1:1" x14ac:dyDescent="0.25">
      <c r="A6230" t="s">
        <v>121</v>
      </c>
    </row>
    <row r="6231" spans="1:1" x14ac:dyDescent="0.25">
      <c r="A6231" t="s">
        <v>394</v>
      </c>
    </row>
    <row r="6232" spans="1:1" x14ac:dyDescent="0.25">
      <c r="A6232" t="s">
        <v>78</v>
      </c>
    </row>
    <row r="6233" spans="1:1" x14ac:dyDescent="0.25">
      <c r="A6233" t="s">
        <v>33</v>
      </c>
    </row>
    <row r="6234" spans="1:1" x14ac:dyDescent="0.25">
      <c r="A6234" t="s">
        <v>33</v>
      </c>
    </row>
    <row r="6235" spans="1:1" x14ac:dyDescent="0.25">
      <c r="A6235" t="s">
        <v>33</v>
      </c>
    </row>
    <row r="6236" spans="1:1" x14ac:dyDescent="0.25">
      <c r="A6236" t="s">
        <v>55</v>
      </c>
    </row>
    <row r="6237" spans="1:1" x14ac:dyDescent="0.25">
      <c r="A6237" t="s">
        <v>34</v>
      </c>
    </row>
    <row r="6238" spans="1:1" x14ac:dyDescent="0.25">
      <c r="A6238" t="s">
        <v>94</v>
      </c>
    </row>
    <row r="6239" spans="1:1" x14ac:dyDescent="0.25">
      <c r="A6239" t="s">
        <v>94</v>
      </c>
    </row>
    <row r="6240" spans="1:1" x14ac:dyDescent="0.25">
      <c r="A6240" t="s">
        <v>206</v>
      </c>
    </row>
    <row r="6241" spans="1:1" x14ac:dyDescent="0.25">
      <c r="A6241" t="s">
        <v>267</v>
      </c>
    </row>
    <row r="6242" spans="1:1" x14ac:dyDescent="0.25">
      <c r="A6242" t="s">
        <v>33</v>
      </c>
    </row>
    <row r="6243" spans="1:1" x14ac:dyDescent="0.25">
      <c r="A6243" t="s">
        <v>94</v>
      </c>
    </row>
    <row r="6244" spans="1:1" x14ac:dyDescent="0.25">
      <c r="A6244" t="s">
        <v>33</v>
      </c>
    </row>
    <row r="6245" spans="1:1" hidden="1" x14ac:dyDescent="0.25"/>
    <row r="6246" spans="1:1" x14ac:dyDescent="0.25">
      <c r="A6246" t="s">
        <v>34</v>
      </c>
    </row>
    <row r="6247" spans="1:1" x14ac:dyDescent="0.25">
      <c r="A6247" t="s">
        <v>55</v>
      </c>
    </row>
    <row r="6248" spans="1:1" x14ac:dyDescent="0.25">
      <c r="A6248" t="s">
        <v>94</v>
      </c>
    </row>
    <row r="6249" spans="1:1" x14ac:dyDescent="0.25">
      <c r="A6249" t="s">
        <v>50</v>
      </c>
    </row>
    <row r="6250" spans="1:1" x14ac:dyDescent="0.25">
      <c r="A6250" t="s">
        <v>34</v>
      </c>
    </row>
    <row r="6251" spans="1:1" x14ac:dyDescent="0.25">
      <c r="A6251" t="s">
        <v>94</v>
      </c>
    </row>
    <row r="6252" spans="1:1" x14ac:dyDescent="0.25">
      <c r="A6252" t="s">
        <v>40</v>
      </c>
    </row>
    <row r="6253" spans="1:1" x14ac:dyDescent="0.25">
      <c r="A6253" t="s">
        <v>33</v>
      </c>
    </row>
    <row r="6254" spans="1:1" x14ac:dyDescent="0.25">
      <c r="A6254" t="s">
        <v>33</v>
      </c>
    </row>
    <row r="6255" spans="1:1" x14ac:dyDescent="0.25">
      <c r="A6255" t="s">
        <v>34</v>
      </c>
    </row>
    <row r="6256" spans="1:1" x14ac:dyDescent="0.25">
      <c r="A6256" t="s">
        <v>127</v>
      </c>
    </row>
    <row r="6257" spans="1:1" x14ac:dyDescent="0.25">
      <c r="A6257" t="s">
        <v>50</v>
      </c>
    </row>
    <row r="6258" spans="1:1" x14ac:dyDescent="0.25">
      <c r="A6258" t="s">
        <v>34</v>
      </c>
    </row>
    <row r="6259" spans="1:1" x14ac:dyDescent="0.25">
      <c r="A6259" t="s">
        <v>252</v>
      </c>
    </row>
    <row r="6260" spans="1:1" x14ac:dyDescent="0.25">
      <c r="A6260" t="s">
        <v>33</v>
      </c>
    </row>
    <row r="6261" spans="1:1" x14ac:dyDescent="0.25">
      <c r="A6261" t="s">
        <v>33</v>
      </c>
    </row>
    <row r="6262" spans="1:1" x14ac:dyDescent="0.25">
      <c r="A6262" t="s">
        <v>50</v>
      </c>
    </row>
    <row r="6263" spans="1:1" x14ac:dyDescent="0.25">
      <c r="A6263" t="s">
        <v>40</v>
      </c>
    </row>
    <row r="6264" spans="1:1" x14ac:dyDescent="0.25">
      <c r="A6264" t="s">
        <v>110</v>
      </c>
    </row>
    <row r="6265" spans="1:1" x14ac:dyDescent="0.25">
      <c r="A6265" t="s">
        <v>34</v>
      </c>
    </row>
    <row r="6266" spans="1:1" x14ac:dyDescent="0.25">
      <c r="A6266" t="s">
        <v>90</v>
      </c>
    </row>
    <row r="6267" spans="1:1" x14ac:dyDescent="0.25">
      <c r="A6267" t="s">
        <v>34</v>
      </c>
    </row>
    <row r="6268" spans="1:1" x14ac:dyDescent="0.25">
      <c r="A6268" t="s">
        <v>34</v>
      </c>
    </row>
    <row r="6269" spans="1:1" x14ac:dyDescent="0.25">
      <c r="A6269" t="s">
        <v>33</v>
      </c>
    </row>
    <row r="6270" spans="1:1" x14ac:dyDescent="0.25">
      <c r="A6270" t="s">
        <v>168</v>
      </c>
    </row>
    <row r="6271" spans="1:1" x14ac:dyDescent="0.25">
      <c r="A6271" t="s">
        <v>33</v>
      </c>
    </row>
    <row r="6272" spans="1:1" x14ac:dyDescent="0.25">
      <c r="A6272" t="s">
        <v>34</v>
      </c>
    </row>
    <row r="6273" spans="1:1" x14ac:dyDescent="0.25">
      <c r="A6273" t="s">
        <v>33</v>
      </c>
    </row>
    <row r="6274" spans="1:1" x14ac:dyDescent="0.25">
      <c r="A6274" t="s">
        <v>34</v>
      </c>
    </row>
    <row r="6275" spans="1:1" x14ac:dyDescent="0.25">
      <c r="A6275" t="s">
        <v>50</v>
      </c>
    </row>
    <row r="6276" spans="1:1" x14ac:dyDescent="0.25">
      <c r="A6276" t="s">
        <v>34</v>
      </c>
    </row>
    <row r="6277" spans="1:1" x14ac:dyDescent="0.25">
      <c r="A6277" t="s">
        <v>168</v>
      </c>
    </row>
    <row r="6278" spans="1:1" x14ac:dyDescent="0.25">
      <c r="A6278" t="s">
        <v>40</v>
      </c>
    </row>
    <row r="6279" spans="1:1" x14ac:dyDescent="0.25">
      <c r="A6279" t="s">
        <v>50</v>
      </c>
    </row>
    <row r="6280" spans="1:1" x14ac:dyDescent="0.25">
      <c r="A6280" t="s">
        <v>90</v>
      </c>
    </row>
    <row r="6281" spans="1:1" x14ac:dyDescent="0.25">
      <c r="A6281" t="s">
        <v>90</v>
      </c>
    </row>
    <row r="6282" spans="1:1" x14ac:dyDescent="0.25">
      <c r="A6282" t="s">
        <v>34</v>
      </c>
    </row>
    <row r="6283" spans="1:1" x14ac:dyDescent="0.25">
      <c r="A6283" t="s">
        <v>33</v>
      </c>
    </row>
    <row r="6284" spans="1:1" x14ac:dyDescent="0.25">
      <c r="A6284" t="s">
        <v>55</v>
      </c>
    </row>
    <row r="6285" spans="1:1" x14ac:dyDescent="0.25">
      <c r="A6285" t="s">
        <v>33</v>
      </c>
    </row>
    <row r="6286" spans="1:1" x14ac:dyDescent="0.25">
      <c r="A6286" t="s">
        <v>33</v>
      </c>
    </row>
    <row r="6287" spans="1:1" x14ac:dyDescent="0.25">
      <c r="A6287" t="s">
        <v>763</v>
      </c>
    </row>
    <row r="6288" spans="1:1" x14ac:dyDescent="0.25">
      <c r="A6288" t="s">
        <v>50</v>
      </c>
    </row>
    <row r="6289" spans="1:1" x14ac:dyDescent="0.25">
      <c r="A6289" t="s">
        <v>40</v>
      </c>
    </row>
    <row r="6290" spans="1:1" x14ac:dyDescent="0.25">
      <c r="A6290" t="s">
        <v>252</v>
      </c>
    </row>
    <row r="6291" spans="1:1" x14ac:dyDescent="0.25">
      <c r="A6291" t="s">
        <v>168</v>
      </c>
    </row>
    <row r="6292" spans="1:1" x14ac:dyDescent="0.25">
      <c r="A6292" t="s">
        <v>34</v>
      </c>
    </row>
    <row r="6293" spans="1:1" x14ac:dyDescent="0.25">
      <c r="A6293" t="s">
        <v>40</v>
      </c>
    </row>
    <row r="6294" spans="1:1" x14ac:dyDescent="0.25">
      <c r="A6294" t="s">
        <v>34</v>
      </c>
    </row>
    <row r="6295" spans="1:1" x14ac:dyDescent="0.25">
      <c r="A6295" t="s">
        <v>121</v>
      </c>
    </row>
    <row r="6296" spans="1:1" x14ac:dyDescent="0.25">
      <c r="A6296" t="s">
        <v>34</v>
      </c>
    </row>
    <row r="6297" spans="1:1" x14ac:dyDescent="0.25">
      <c r="A6297" t="s">
        <v>33</v>
      </c>
    </row>
    <row r="6298" spans="1:1" x14ac:dyDescent="0.25">
      <c r="A6298" t="s">
        <v>252</v>
      </c>
    </row>
    <row r="6299" spans="1:1" x14ac:dyDescent="0.25">
      <c r="A6299" t="s">
        <v>55</v>
      </c>
    </row>
    <row r="6300" spans="1:1" x14ac:dyDescent="0.25">
      <c r="A6300" t="s">
        <v>40</v>
      </c>
    </row>
    <row r="6301" spans="1:1" x14ac:dyDescent="0.25">
      <c r="A6301" t="s">
        <v>34</v>
      </c>
    </row>
    <row r="6302" spans="1:1" x14ac:dyDescent="0.25">
      <c r="A6302" t="s">
        <v>34</v>
      </c>
    </row>
    <row r="6303" spans="1:1" x14ac:dyDescent="0.25">
      <c r="A6303" t="s">
        <v>33</v>
      </c>
    </row>
    <row r="6304" spans="1:1" x14ac:dyDescent="0.25">
      <c r="A6304" t="s">
        <v>252</v>
      </c>
    </row>
    <row r="6305" spans="1:1" x14ac:dyDescent="0.25">
      <c r="A6305" t="s">
        <v>94</v>
      </c>
    </row>
    <row r="6306" spans="1:1" x14ac:dyDescent="0.25">
      <c r="A6306" t="s">
        <v>33</v>
      </c>
    </row>
    <row r="6307" spans="1:1" x14ac:dyDescent="0.25">
      <c r="A6307" t="s">
        <v>50</v>
      </c>
    </row>
    <row r="6308" spans="1:1" x14ac:dyDescent="0.25">
      <c r="A6308" t="s">
        <v>34</v>
      </c>
    </row>
    <row r="6309" spans="1:1" x14ac:dyDescent="0.25">
      <c r="A6309" t="s">
        <v>50</v>
      </c>
    </row>
    <row r="6310" spans="1:1" x14ac:dyDescent="0.25">
      <c r="A6310" t="s">
        <v>206</v>
      </c>
    </row>
    <row r="6311" spans="1:1" x14ac:dyDescent="0.25">
      <c r="A6311" t="s">
        <v>33</v>
      </c>
    </row>
    <row r="6312" spans="1:1" x14ac:dyDescent="0.25">
      <c r="A6312" t="s">
        <v>121</v>
      </c>
    </row>
    <row r="6313" spans="1:1" x14ac:dyDescent="0.25">
      <c r="A6313" t="s">
        <v>50</v>
      </c>
    </row>
    <row r="6314" spans="1:1" x14ac:dyDescent="0.25">
      <c r="A6314" t="s">
        <v>34</v>
      </c>
    </row>
    <row r="6315" spans="1:1" x14ac:dyDescent="0.25">
      <c r="A6315" t="s">
        <v>34</v>
      </c>
    </row>
    <row r="6316" spans="1:1" x14ac:dyDescent="0.25">
      <c r="A6316" t="s">
        <v>34</v>
      </c>
    </row>
    <row r="6317" spans="1:1" x14ac:dyDescent="0.25">
      <c r="A6317" t="s">
        <v>40</v>
      </c>
    </row>
    <row r="6318" spans="1:1" x14ac:dyDescent="0.25">
      <c r="A6318" t="s">
        <v>33</v>
      </c>
    </row>
    <row r="6319" spans="1:1" x14ac:dyDescent="0.25">
      <c r="A6319" t="s">
        <v>33</v>
      </c>
    </row>
    <row r="6320" spans="1:1" x14ac:dyDescent="0.25">
      <c r="A6320" t="s">
        <v>34</v>
      </c>
    </row>
    <row r="6321" spans="1:1" x14ac:dyDescent="0.25">
      <c r="A6321" t="s">
        <v>33</v>
      </c>
    </row>
    <row r="6322" spans="1:1" x14ac:dyDescent="0.25">
      <c r="A6322" t="s">
        <v>34</v>
      </c>
    </row>
    <row r="6323" spans="1:1" x14ac:dyDescent="0.25">
      <c r="A6323" t="s">
        <v>33</v>
      </c>
    </row>
    <row r="6324" spans="1:1" x14ac:dyDescent="0.25">
      <c r="A6324" t="s">
        <v>33</v>
      </c>
    </row>
    <row r="6325" spans="1:1" x14ac:dyDescent="0.25">
      <c r="A6325" t="s">
        <v>34</v>
      </c>
    </row>
    <row r="6326" spans="1:1" x14ac:dyDescent="0.25">
      <c r="A6326" t="s">
        <v>34</v>
      </c>
    </row>
    <row r="6327" spans="1:1" x14ac:dyDescent="0.25">
      <c r="A6327" t="s">
        <v>40</v>
      </c>
    </row>
    <row r="6328" spans="1:1" x14ac:dyDescent="0.25">
      <c r="A6328" t="s">
        <v>34</v>
      </c>
    </row>
    <row r="6329" spans="1:1" x14ac:dyDescent="0.25">
      <c r="A6329" t="s">
        <v>50</v>
      </c>
    </row>
    <row r="6330" spans="1:1" x14ac:dyDescent="0.25">
      <c r="A6330" t="s">
        <v>40</v>
      </c>
    </row>
    <row r="6331" spans="1:1" x14ac:dyDescent="0.25">
      <c r="A6331" t="s">
        <v>55</v>
      </c>
    </row>
    <row r="6332" spans="1:1" x14ac:dyDescent="0.25">
      <c r="A6332" t="s">
        <v>34</v>
      </c>
    </row>
    <row r="6333" spans="1:1" x14ac:dyDescent="0.25">
      <c r="A6333" t="s">
        <v>50</v>
      </c>
    </row>
    <row r="6334" spans="1:1" x14ac:dyDescent="0.25">
      <c r="A6334" t="s">
        <v>121</v>
      </c>
    </row>
    <row r="6335" spans="1:1" x14ac:dyDescent="0.25">
      <c r="A6335" t="s">
        <v>78</v>
      </c>
    </row>
    <row r="6336" spans="1:1" x14ac:dyDescent="0.25">
      <c r="A6336" t="s">
        <v>33</v>
      </c>
    </row>
    <row r="6337" spans="1:1" x14ac:dyDescent="0.25">
      <c r="A6337" t="s">
        <v>33</v>
      </c>
    </row>
    <row r="6338" spans="1:1" x14ac:dyDescent="0.25">
      <c r="A6338" t="s">
        <v>94</v>
      </c>
    </row>
    <row r="6339" spans="1:1" x14ac:dyDescent="0.25">
      <c r="A6339" t="s">
        <v>34</v>
      </c>
    </row>
    <row r="6340" spans="1:1" x14ac:dyDescent="0.25">
      <c r="A6340" t="s">
        <v>40</v>
      </c>
    </row>
    <row r="6341" spans="1:1" x14ac:dyDescent="0.25">
      <c r="A6341" t="s">
        <v>55</v>
      </c>
    </row>
    <row r="6342" spans="1:1" x14ac:dyDescent="0.25">
      <c r="A6342" t="s">
        <v>252</v>
      </c>
    </row>
    <row r="6343" spans="1:1" x14ac:dyDescent="0.25">
      <c r="A6343" t="s">
        <v>40</v>
      </c>
    </row>
    <row r="6344" spans="1:1" x14ac:dyDescent="0.25">
      <c r="A6344" t="s">
        <v>34</v>
      </c>
    </row>
    <row r="6345" spans="1:1" x14ac:dyDescent="0.25">
      <c r="A6345" t="s">
        <v>34</v>
      </c>
    </row>
    <row r="6346" spans="1:1" x14ac:dyDescent="0.25">
      <c r="A6346" t="s">
        <v>56</v>
      </c>
    </row>
    <row r="6347" spans="1:1" x14ac:dyDescent="0.25">
      <c r="A6347" t="s">
        <v>121</v>
      </c>
    </row>
    <row r="6348" spans="1:1" x14ac:dyDescent="0.25">
      <c r="A6348" t="s">
        <v>94</v>
      </c>
    </row>
    <row r="6349" spans="1:1" x14ac:dyDescent="0.25">
      <c r="A6349" t="s">
        <v>121</v>
      </c>
    </row>
    <row r="6350" spans="1:1" x14ac:dyDescent="0.25">
      <c r="A6350" t="s">
        <v>206</v>
      </c>
    </row>
    <row r="6351" spans="1:1" x14ac:dyDescent="0.25">
      <c r="A6351" t="s">
        <v>40</v>
      </c>
    </row>
    <row r="6352" spans="1:1" x14ac:dyDescent="0.25">
      <c r="A6352" t="s">
        <v>34</v>
      </c>
    </row>
    <row r="6353" spans="1:1" x14ac:dyDescent="0.25">
      <c r="A6353" t="s">
        <v>50</v>
      </c>
    </row>
    <row r="6354" spans="1:1" x14ac:dyDescent="0.25">
      <c r="A6354" t="s">
        <v>33</v>
      </c>
    </row>
    <row r="6355" spans="1:1" x14ac:dyDescent="0.25">
      <c r="A6355" t="s">
        <v>34</v>
      </c>
    </row>
    <row r="6356" spans="1:1" x14ac:dyDescent="0.25">
      <c r="A6356" t="s">
        <v>34</v>
      </c>
    </row>
    <row r="6357" spans="1:1" x14ac:dyDescent="0.25">
      <c r="A6357" t="s">
        <v>127</v>
      </c>
    </row>
    <row r="6358" spans="1:1" x14ac:dyDescent="0.25">
      <c r="A6358" t="s">
        <v>33</v>
      </c>
    </row>
    <row r="6359" spans="1:1" x14ac:dyDescent="0.25">
      <c r="A6359" t="s">
        <v>34</v>
      </c>
    </row>
    <row r="6360" spans="1:1" x14ac:dyDescent="0.25">
      <c r="A6360" t="s">
        <v>90</v>
      </c>
    </row>
    <row r="6361" spans="1:1" x14ac:dyDescent="0.25">
      <c r="A6361" t="s">
        <v>94</v>
      </c>
    </row>
    <row r="6362" spans="1:1" x14ac:dyDescent="0.25">
      <c r="A6362" t="s">
        <v>90</v>
      </c>
    </row>
    <row r="6363" spans="1:1" x14ac:dyDescent="0.25">
      <c r="A6363" t="s">
        <v>90</v>
      </c>
    </row>
    <row r="6364" spans="1:1" x14ac:dyDescent="0.25">
      <c r="A6364" t="s">
        <v>94</v>
      </c>
    </row>
    <row r="6365" spans="1:1" x14ac:dyDescent="0.25">
      <c r="A6365" t="s">
        <v>34</v>
      </c>
    </row>
    <row r="6366" spans="1:1" x14ac:dyDescent="0.25">
      <c r="A6366" t="s">
        <v>33</v>
      </c>
    </row>
    <row r="6367" spans="1:1" x14ac:dyDescent="0.25">
      <c r="A6367" t="s">
        <v>33</v>
      </c>
    </row>
    <row r="6368" spans="1:1" x14ac:dyDescent="0.25">
      <c r="A6368" t="s">
        <v>55</v>
      </c>
    </row>
    <row r="6369" spans="1:1" x14ac:dyDescent="0.25">
      <c r="A6369" t="s">
        <v>33</v>
      </c>
    </row>
    <row r="6370" spans="1:1" x14ac:dyDescent="0.25">
      <c r="A6370" t="s">
        <v>34</v>
      </c>
    </row>
    <row r="6371" spans="1:1" x14ac:dyDescent="0.25">
      <c r="A6371" t="s">
        <v>34</v>
      </c>
    </row>
    <row r="6372" spans="1:1" x14ac:dyDescent="0.25">
      <c r="A6372" t="s">
        <v>33</v>
      </c>
    </row>
    <row r="6373" spans="1:1" x14ac:dyDescent="0.25">
      <c r="A6373" t="s">
        <v>252</v>
      </c>
    </row>
    <row r="6374" spans="1:1" x14ac:dyDescent="0.25">
      <c r="A6374" t="s">
        <v>94</v>
      </c>
    </row>
    <row r="6375" spans="1:1" x14ac:dyDescent="0.25">
      <c r="A6375" t="s">
        <v>34</v>
      </c>
    </row>
    <row r="6376" spans="1:1" x14ac:dyDescent="0.25">
      <c r="A6376" t="s">
        <v>34</v>
      </c>
    </row>
    <row r="6377" spans="1:1" x14ac:dyDescent="0.25">
      <c r="A6377" t="s">
        <v>40</v>
      </c>
    </row>
    <row r="6378" spans="1:1" x14ac:dyDescent="0.25">
      <c r="A6378" t="s">
        <v>90</v>
      </c>
    </row>
    <row r="6379" spans="1:1" x14ac:dyDescent="0.25">
      <c r="A6379" t="s">
        <v>127</v>
      </c>
    </row>
    <row r="6380" spans="1:1" x14ac:dyDescent="0.25">
      <c r="A6380" t="s">
        <v>33</v>
      </c>
    </row>
    <row r="6381" spans="1:1" x14ac:dyDescent="0.25">
      <c r="A6381" t="s">
        <v>33</v>
      </c>
    </row>
    <row r="6382" spans="1:1" x14ac:dyDescent="0.25">
      <c r="A6382" t="s">
        <v>94</v>
      </c>
    </row>
    <row r="6383" spans="1:1" x14ac:dyDescent="0.25">
      <c r="A6383" t="s">
        <v>90</v>
      </c>
    </row>
    <row r="6384" spans="1:1" x14ac:dyDescent="0.25">
      <c r="A6384" t="s">
        <v>252</v>
      </c>
    </row>
    <row r="6385" spans="1:1" x14ac:dyDescent="0.25">
      <c r="A6385" t="s">
        <v>394</v>
      </c>
    </row>
    <row r="6386" spans="1:1" x14ac:dyDescent="0.25">
      <c r="A6386" t="s">
        <v>206</v>
      </c>
    </row>
    <row r="6387" spans="1:1" x14ac:dyDescent="0.25">
      <c r="A6387" t="s">
        <v>34</v>
      </c>
    </row>
    <row r="6388" spans="1:1" x14ac:dyDescent="0.25">
      <c r="A6388" t="s">
        <v>34</v>
      </c>
    </row>
    <row r="6389" spans="1:1" x14ac:dyDescent="0.25">
      <c r="A6389" t="s">
        <v>34</v>
      </c>
    </row>
    <row r="6390" spans="1:1" x14ac:dyDescent="0.25">
      <c r="A6390" t="s">
        <v>40</v>
      </c>
    </row>
    <row r="6391" spans="1:1" x14ac:dyDescent="0.25">
      <c r="A6391" t="s">
        <v>40</v>
      </c>
    </row>
    <row r="6392" spans="1:1" x14ac:dyDescent="0.25">
      <c r="A6392" t="s">
        <v>34</v>
      </c>
    </row>
    <row r="6393" spans="1:1" x14ac:dyDescent="0.25">
      <c r="A6393" t="s">
        <v>90</v>
      </c>
    </row>
    <row r="6394" spans="1:1" x14ac:dyDescent="0.25">
      <c r="A6394" t="s">
        <v>33</v>
      </c>
    </row>
    <row r="6395" spans="1:1" x14ac:dyDescent="0.25">
      <c r="A6395" t="s">
        <v>33</v>
      </c>
    </row>
    <row r="6396" spans="1:1" x14ac:dyDescent="0.25">
      <c r="A6396" t="s">
        <v>252</v>
      </c>
    </row>
    <row r="6397" spans="1:1" x14ac:dyDescent="0.25">
      <c r="A6397" t="s">
        <v>34</v>
      </c>
    </row>
    <row r="6398" spans="1:1" x14ac:dyDescent="0.25">
      <c r="A6398" t="s">
        <v>121</v>
      </c>
    </row>
    <row r="6399" spans="1:1" x14ac:dyDescent="0.25">
      <c r="A6399" t="s">
        <v>50</v>
      </c>
    </row>
    <row r="6400" spans="1:1" x14ac:dyDescent="0.25">
      <c r="A6400" t="s">
        <v>34</v>
      </c>
    </row>
    <row r="6401" spans="1:1" x14ac:dyDescent="0.25">
      <c r="A6401" t="s">
        <v>40</v>
      </c>
    </row>
    <row r="6402" spans="1:1" x14ac:dyDescent="0.25">
      <c r="A6402" t="s">
        <v>34</v>
      </c>
    </row>
    <row r="6403" spans="1:1" x14ac:dyDescent="0.25">
      <c r="A6403" t="s">
        <v>34</v>
      </c>
    </row>
    <row r="6404" spans="1:1" x14ac:dyDescent="0.25">
      <c r="A6404" t="s">
        <v>763</v>
      </c>
    </row>
    <row r="6405" spans="1:1" x14ac:dyDescent="0.25">
      <c r="A6405" t="s">
        <v>33</v>
      </c>
    </row>
    <row r="6406" spans="1:1" x14ac:dyDescent="0.25">
      <c r="A6406" t="s">
        <v>168</v>
      </c>
    </row>
    <row r="6407" spans="1:1" x14ac:dyDescent="0.25">
      <c r="A6407" t="s">
        <v>33</v>
      </c>
    </row>
    <row r="6408" spans="1:1" x14ac:dyDescent="0.25">
      <c r="A6408" t="s">
        <v>33</v>
      </c>
    </row>
    <row r="6409" spans="1:1" x14ac:dyDescent="0.25">
      <c r="A6409" t="s">
        <v>40</v>
      </c>
    </row>
    <row r="6410" spans="1:1" x14ac:dyDescent="0.25">
      <c r="A6410" t="s">
        <v>34</v>
      </c>
    </row>
    <row r="6411" spans="1:1" x14ac:dyDescent="0.25">
      <c r="A6411" t="s">
        <v>34</v>
      </c>
    </row>
    <row r="6412" spans="1:1" x14ac:dyDescent="0.25">
      <c r="A6412" t="s">
        <v>50</v>
      </c>
    </row>
    <row r="6413" spans="1:1" x14ac:dyDescent="0.25">
      <c r="A6413" t="s">
        <v>94</v>
      </c>
    </row>
    <row r="6414" spans="1:1" x14ac:dyDescent="0.25">
      <c r="A6414" t="s">
        <v>55</v>
      </c>
    </row>
    <row r="6415" spans="1:1" x14ac:dyDescent="0.25">
      <c r="A6415" t="s">
        <v>33</v>
      </c>
    </row>
    <row r="6416" spans="1:1" x14ac:dyDescent="0.25">
      <c r="A6416" t="s">
        <v>40</v>
      </c>
    </row>
    <row r="6417" spans="1:1" hidden="1" x14ac:dyDescent="0.25"/>
    <row r="6418" spans="1:1" x14ac:dyDescent="0.25">
      <c r="A6418" t="s">
        <v>34</v>
      </c>
    </row>
    <row r="6419" spans="1:1" x14ac:dyDescent="0.25">
      <c r="A6419" t="s">
        <v>121</v>
      </c>
    </row>
    <row r="6420" spans="1:1" x14ac:dyDescent="0.25">
      <c r="A6420" t="s">
        <v>90</v>
      </c>
    </row>
    <row r="6421" spans="1:1" x14ac:dyDescent="0.25">
      <c r="A6421" t="s">
        <v>50</v>
      </c>
    </row>
    <row r="6422" spans="1:1" x14ac:dyDescent="0.25">
      <c r="A6422" t="s">
        <v>50</v>
      </c>
    </row>
    <row r="6423" spans="1:1" x14ac:dyDescent="0.25">
      <c r="A6423" t="s">
        <v>40</v>
      </c>
    </row>
    <row r="6424" spans="1:1" x14ac:dyDescent="0.25">
      <c r="A6424" t="s">
        <v>33</v>
      </c>
    </row>
    <row r="6425" spans="1:1" x14ac:dyDescent="0.25">
      <c r="A6425" t="s">
        <v>50</v>
      </c>
    </row>
    <row r="6426" spans="1:1" x14ac:dyDescent="0.25">
      <c r="A6426" t="s">
        <v>394</v>
      </c>
    </row>
    <row r="6427" spans="1:1" x14ac:dyDescent="0.25">
      <c r="A6427" t="s">
        <v>50</v>
      </c>
    </row>
    <row r="6428" spans="1:1" x14ac:dyDescent="0.25">
      <c r="A6428" t="s">
        <v>50</v>
      </c>
    </row>
    <row r="6429" spans="1:1" x14ac:dyDescent="0.25">
      <c r="A6429" t="s">
        <v>34</v>
      </c>
    </row>
    <row r="6430" spans="1:1" x14ac:dyDescent="0.25">
      <c r="A6430" t="s">
        <v>50</v>
      </c>
    </row>
    <row r="6431" spans="1:1" x14ac:dyDescent="0.25">
      <c r="A6431" t="s">
        <v>50</v>
      </c>
    </row>
    <row r="6432" spans="1:1" x14ac:dyDescent="0.25">
      <c r="A6432" t="s">
        <v>34</v>
      </c>
    </row>
    <row r="6433" spans="1:1" x14ac:dyDescent="0.25">
      <c r="A6433" t="s">
        <v>34</v>
      </c>
    </row>
    <row r="6434" spans="1:1" hidden="1" x14ac:dyDescent="0.25"/>
    <row r="6435" spans="1:1" x14ac:dyDescent="0.25">
      <c r="A6435" t="s">
        <v>33</v>
      </c>
    </row>
    <row r="6436" spans="1:1" x14ac:dyDescent="0.25">
      <c r="A6436" t="s">
        <v>33</v>
      </c>
    </row>
    <row r="6437" spans="1:1" x14ac:dyDescent="0.25">
      <c r="A6437" t="s">
        <v>34</v>
      </c>
    </row>
    <row r="6438" spans="1:1" x14ac:dyDescent="0.25">
      <c r="A6438" t="s">
        <v>40</v>
      </c>
    </row>
    <row r="6439" spans="1:1" x14ac:dyDescent="0.25">
      <c r="A6439" t="s">
        <v>33</v>
      </c>
    </row>
    <row r="6440" spans="1:1" x14ac:dyDescent="0.25">
      <c r="A6440" t="s">
        <v>394</v>
      </c>
    </row>
    <row r="6441" spans="1:1" x14ac:dyDescent="0.25">
      <c r="A6441" t="s">
        <v>110</v>
      </c>
    </row>
    <row r="6442" spans="1:1" x14ac:dyDescent="0.25">
      <c r="A6442" t="s">
        <v>33</v>
      </c>
    </row>
    <row r="6443" spans="1:1" x14ac:dyDescent="0.25">
      <c r="A6443" t="s">
        <v>110</v>
      </c>
    </row>
    <row r="6444" spans="1:1" x14ac:dyDescent="0.25">
      <c r="A6444" t="s">
        <v>50</v>
      </c>
    </row>
    <row r="6445" spans="1:1" x14ac:dyDescent="0.25">
      <c r="A6445" t="s">
        <v>121</v>
      </c>
    </row>
    <row r="6446" spans="1:1" x14ac:dyDescent="0.25">
      <c r="A6446" t="s">
        <v>1353</v>
      </c>
    </row>
    <row r="6447" spans="1:1" x14ac:dyDescent="0.25">
      <c r="A6447" t="s">
        <v>34</v>
      </c>
    </row>
    <row r="6448" spans="1:1" x14ac:dyDescent="0.25">
      <c r="A6448" t="s">
        <v>33</v>
      </c>
    </row>
    <row r="6449" spans="1:1" x14ac:dyDescent="0.25">
      <c r="A6449" t="s">
        <v>34</v>
      </c>
    </row>
    <row r="6450" spans="1:1" x14ac:dyDescent="0.25">
      <c r="A6450" t="s">
        <v>33</v>
      </c>
    </row>
    <row r="6451" spans="1:1" x14ac:dyDescent="0.25">
      <c r="A6451" t="s">
        <v>34</v>
      </c>
    </row>
    <row r="6452" spans="1:1" x14ac:dyDescent="0.25">
      <c r="A6452" t="s">
        <v>168</v>
      </c>
    </row>
    <row r="6453" spans="1:1" x14ac:dyDescent="0.25">
      <c r="A6453" t="s">
        <v>34</v>
      </c>
    </row>
    <row r="6454" spans="1:1" x14ac:dyDescent="0.25">
      <c r="A6454" t="s">
        <v>40</v>
      </c>
    </row>
    <row r="6455" spans="1:1" x14ac:dyDescent="0.25">
      <c r="A6455" t="s">
        <v>33</v>
      </c>
    </row>
    <row r="6456" spans="1:1" x14ac:dyDescent="0.25">
      <c r="A6456" t="s">
        <v>34</v>
      </c>
    </row>
    <row r="6457" spans="1:1" x14ac:dyDescent="0.25">
      <c r="A6457" t="s">
        <v>33</v>
      </c>
    </row>
    <row r="6458" spans="1:1" x14ac:dyDescent="0.25">
      <c r="A6458" t="s">
        <v>33</v>
      </c>
    </row>
    <row r="6459" spans="1:1" hidden="1" x14ac:dyDescent="0.25"/>
    <row r="6460" spans="1:1" x14ac:dyDescent="0.25">
      <c r="A6460" t="s">
        <v>78</v>
      </c>
    </row>
    <row r="6461" spans="1:1" x14ac:dyDescent="0.25">
      <c r="A6461" t="s">
        <v>34</v>
      </c>
    </row>
    <row r="6462" spans="1:1" x14ac:dyDescent="0.25">
      <c r="A6462" t="s">
        <v>50</v>
      </c>
    </row>
    <row r="6463" spans="1:1" x14ac:dyDescent="0.25">
      <c r="A6463" t="s">
        <v>252</v>
      </c>
    </row>
    <row r="6464" spans="1:1" x14ac:dyDescent="0.25">
      <c r="A6464" t="s">
        <v>121</v>
      </c>
    </row>
    <row r="6465" spans="1:1" x14ac:dyDescent="0.25">
      <c r="A6465" t="s">
        <v>2210</v>
      </c>
    </row>
    <row r="6466" spans="1:1" x14ac:dyDescent="0.25">
      <c r="A6466" t="s">
        <v>33</v>
      </c>
    </row>
    <row r="6467" spans="1:1" x14ac:dyDescent="0.25">
      <c r="A6467" t="s">
        <v>90</v>
      </c>
    </row>
    <row r="6468" spans="1:1" x14ac:dyDescent="0.25">
      <c r="A6468" t="s">
        <v>33</v>
      </c>
    </row>
    <row r="6469" spans="1:1" x14ac:dyDescent="0.25">
      <c r="A6469" t="s">
        <v>173</v>
      </c>
    </row>
    <row r="6470" spans="1:1" x14ac:dyDescent="0.25">
      <c r="A6470" t="s">
        <v>33</v>
      </c>
    </row>
    <row r="6471" spans="1:1" x14ac:dyDescent="0.25">
      <c r="A6471" t="s">
        <v>33</v>
      </c>
    </row>
    <row r="6472" spans="1:1" x14ac:dyDescent="0.25">
      <c r="A6472" t="s">
        <v>33</v>
      </c>
    </row>
    <row r="6473" spans="1:1" x14ac:dyDescent="0.25">
      <c r="A6473" t="s">
        <v>33</v>
      </c>
    </row>
    <row r="6474" spans="1:1" x14ac:dyDescent="0.25">
      <c r="A6474" t="s">
        <v>50</v>
      </c>
    </row>
    <row r="6475" spans="1:1" x14ac:dyDescent="0.25">
      <c r="A6475" t="s">
        <v>50</v>
      </c>
    </row>
    <row r="6476" spans="1:1" x14ac:dyDescent="0.25">
      <c r="A6476" t="s">
        <v>34</v>
      </c>
    </row>
    <row r="6477" spans="1:1" x14ac:dyDescent="0.25">
      <c r="A6477" t="s">
        <v>94</v>
      </c>
    </row>
    <row r="6478" spans="1:1" x14ac:dyDescent="0.25">
      <c r="A6478" t="s">
        <v>78</v>
      </c>
    </row>
    <row r="6479" spans="1:1" x14ac:dyDescent="0.25">
      <c r="A6479" t="s">
        <v>55</v>
      </c>
    </row>
    <row r="6480" spans="1:1" x14ac:dyDescent="0.25">
      <c r="A6480" t="s">
        <v>34</v>
      </c>
    </row>
    <row r="6481" spans="1:1" x14ac:dyDescent="0.25">
      <c r="A6481" t="s">
        <v>33</v>
      </c>
    </row>
    <row r="6482" spans="1:1" x14ac:dyDescent="0.25">
      <c r="A6482" t="s">
        <v>50</v>
      </c>
    </row>
    <row r="6483" spans="1:1" x14ac:dyDescent="0.25">
      <c r="A6483" t="s">
        <v>168</v>
      </c>
    </row>
    <row r="6484" spans="1:1" x14ac:dyDescent="0.25">
      <c r="A6484" t="s">
        <v>571</v>
      </c>
    </row>
    <row r="6485" spans="1:1" x14ac:dyDescent="0.25">
      <c r="A6485" t="s">
        <v>34</v>
      </c>
    </row>
    <row r="6486" spans="1:1" x14ac:dyDescent="0.25">
      <c r="A6486" t="s">
        <v>34</v>
      </c>
    </row>
    <row r="6487" spans="1:1" x14ac:dyDescent="0.25">
      <c r="A6487" t="s">
        <v>34</v>
      </c>
    </row>
    <row r="6488" spans="1:1" x14ac:dyDescent="0.25">
      <c r="A6488" t="s">
        <v>34</v>
      </c>
    </row>
    <row r="6489" spans="1:1" x14ac:dyDescent="0.25">
      <c r="A6489" t="s">
        <v>33</v>
      </c>
    </row>
    <row r="6490" spans="1:1" x14ac:dyDescent="0.25">
      <c r="A6490" t="s">
        <v>34</v>
      </c>
    </row>
    <row r="6491" spans="1:1" x14ac:dyDescent="0.25">
      <c r="A6491" t="s">
        <v>267</v>
      </c>
    </row>
    <row r="6492" spans="1:1" x14ac:dyDescent="0.25">
      <c r="A6492" t="s">
        <v>34</v>
      </c>
    </row>
    <row r="6493" spans="1:1" x14ac:dyDescent="0.25">
      <c r="A6493" t="s">
        <v>50</v>
      </c>
    </row>
    <row r="6494" spans="1:1" x14ac:dyDescent="0.25">
      <c r="A6494" t="s">
        <v>1901</v>
      </c>
    </row>
    <row r="6495" spans="1:1" x14ac:dyDescent="0.25">
      <c r="A6495" t="s">
        <v>33</v>
      </c>
    </row>
    <row r="6496" spans="1:1" x14ac:dyDescent="0.25">
      <c r="A6496" t="s">
        <v>34</v>
      </c>
    </row>
    <row r="6497" spans="1:1" x14ac:dyDescent="0.25">
      <c r="A6497" t="s">
        <v>56</v>
      </c>
    </row>
    <row r="6498" spans="1:1" x14ac:dyDescent="0.25">
      <c r="A6498" t="s">
        <v>252</v>
      </c>
    </row>
    <row r="6499" spans="1:1" x14ac:dyDescent="0.25">
      <c r="A6499" t="s">
        <v>970</v>
      </c>
    </row>
    <row r="6500" spans="1:1" x14ac:dyDescent="0.25">
      <c r="A6500" t="s">
        <v>50</v>
      </c>
    </row>
    <row r="6501" spans="1:1" x14ac:dyDescent="0.25">
      <c r="A6501" t="s">
        <v>50</v>
      </c>
    </row>
    <row r="6502" spans="1:1" x14ac:dyDescent="0.25">
      <c r="A6502" t="s">
        <v>40</v>
      </c>
    </row>
    <row r="6503" spans="1:1" x14ac:dyDescent="0.25">
      <c r="A6503" t="s">
        <v>90</v>
      </c>
    </row>
    <row r="6504" spans="1:1" x14ac:dyDescent="0.25">
      <c r="A6504" t="s">
        <v>110</v>
      </c>
    </row>
    <row r="6505" spans="1:1" x14ac:dyDescent="0.25">
      <c r="A6505" t="s">
        <v>94</v>
      </c>
    </row>
    <row r="6506" spans="1:1" x14ac:dyDescent="0.25">
      <c r="A6506" t="s">
        <v>55</v>
      </c>
    </row>
    <row r="6507" spans="1:1" x14ac:dyDescent="0.25">
      <c r="A6507" t="s">
        <v>34</v>
      </c>
    </row>
    <row r="6508" spans="1:1" x14ac:dyDescent="0.25">
      <c r="A6508" t="s">
        <v>34</v>
      </c>
    </row>
    <row r="6509" spans="1:1" x14ac:dyDescent="0.25">
      <c r="A6509" t="s">
        <v>94</v>
      </c>
    </row>
    <row r="6510" spans="1:1" x14ac:dyDescent="0.25">
      <c r="A6510" t="s">
        <v>94</v>
      </c>
    </row>
    <row r="6511" spans="1:1" x14ac:dyDescent="0.25">
      <c r="A6511" t="s">
        <v>50</v>
      </c>
    </row>
    <row r="6512" spans="1:1" x14ac:dyDescent="0.25">
      <c r="A6512" t="s">
        <v>33</v>
      </c>
    </row>
    <row r="6513" spans="1:1" x14ac:dyDescent="0.25">
      <c r="A6513" t="s">
        <v>78</v>
      </c>
    </row>
    <row r="6514" spans="1:1" x14ac:dyDescent="0.25">
      <c r="A6514" t="s">
        <v>34</v>
      </c>
    </row>
    <row r="6515" spans="1:1" x14ac:dyDescent="0.25">
      <c r="A6515" t="s">
        <v>33</v>
      </c>
    </row>
    <row r="6516" spans="1:1" x14ac:dyDescent="0.25">
      <c r="A6516" t="s">
        <v>34</v>
      </c>
    </row>
    <row r="6517" spans="1:1" x14ac:dyDescent="0.25">
      <c r="A6517" t="s">
        <v>33</v>
      </c>
    </row>
    <row r="6518" spans="1:1" x14ac:dyDescent="0.25">
      <c r="A6518" t="s">
        <v>33</v>
      </c>
    </row>
    <row r="6519" spans="1:1" x14ac:dyDescent="0.25">
      <c r="A6519" t="s">
        <v>34</v>
      </c>
    </row>
    <row r="6520" spans="1:1" x14ac:dyDescent="0.25">
      <c r="A6520" t="s">
        <v>33</v>
      </c>
    </row>
    <row r="6521" spans="1:1" x14ac:dyDescent="0.25">
      <c r="A6521" t="s">
        <v>33</v>
      </c>
    </row>
    <row r="6522" spans="1:1" x14ac:dyDescent="0.25">
      <c r="A6522" t="s">
        <v>33</v>
      </c>
    </row>
    <row r="6523" spans="1:1" x14ac:dyDescent="0.25">
      <c r="A6523" t="s">
        <v>56</v>
      </c>
    </row>
    <row r="6524" spans="1:1" x14ac:dyDescent="0.25">
      <c r="A6524" t="s">
        <v>110</v>
      </c>
    </row>
    <row r="6525" spans="1:1" x14ac:dyDescent="0.25">
      <c r="A6525" t="s">
        <v>94</v>
      </c>
    </row>
    <row r="6526" spans="1:1" x14ac:dyDescent="0.25">
      <c r="A6526" t="s">
        <v>50</v>
      </c>
    </row>
    <row r="6527" spans="1:1" x14ac:dyDescent="0.25">
      <c r="A6527" t="s">
        <v>50</v>
      </c>
    </row>
    <row r="6528" spans="1:1" x14ac:dyDescent="0.25">
      <c r="A6528" t="s">
        <v>394</v>
      </c>
    </row>
    <row r="6529" spans="1:1" x14ac:dyDescent="0.25">
      <c r="A6529" t="s">
        <v>121</v>
      </c>
    </row>
    <row r="6530" spans="1:1" x14ac:dyDescent="0.25">
      <c r="A6530" t="s">
        <v>33</v>
      </c>
    </row>
    <row r="6531" spans="1:1" x14ac:dyDescent="0.25">
      <c r="A6531" t="s">
        <v>127</v>
      </c>
    </row>
    <row r="6532" spans="1:1" x14ac:dyDescent="0.25">
      <c r="A6532" t="s">
        <v>40</v>
      </c>
    </row>
    <row r="6533" spans="1:1" x14ac:dyDescent="0.25">
      <c r="A6533" t="s">
        <v>34</v>
      </c>
    </row>
    <row r="6534" spans="1:1" x14ac:dyDescent="0.25">
      <c r="A6534" t="s">
        <v>34</v>
      </c>
    </row>
    <row r="6535" spans="1:1" x14ac:dyDescent="0.25">
      <c r="A6535" t="s">
        <v>394</v>
      </c>
    </row>
    <row r="6536" spans="1:1" x14ac:dyDescent="0.25">
      <c r="A6536" t="s">
        <v>34</v>
      </c>
    </row>
    <row r="6537" spans="1:1" x14ac:dyDescent="0.25">
      <c r="A6537" t="s">
        <v>94</v>
      </c>
    </row>
    <row r="6538" spans="1:1" x14ac:dyDescent="0.25">
      <c r="A6538" t="s">
        <v>34</v>
      </c>
    </row>
    <row r="6539" spans="1:1" x14ac:dyDescent="0.25">
      <c r="A6539" t="s">
        <v>94</v>
      </c>
    </row>
    <row r="6540" spans="1:1" x14ac:dyDescent="0.25">
      <c r="A6540" t="s">
        <v>34</v>
      </c>
    </row>
    <row r="6541" spans="1:1" x14ac:dyDescent="0.25">
      <c r="A6541" t="s">
        <v>34</v>
      </c>
    </row>
    <row r="6542" spans="1:1" x14ac:dyDescent="0.25">
      <c r="A6542" t="s">
        <v>318</v>
      </c>
    </row>
    <row r="6543" spans="1:1" x14ac:dyDescent="0.25">
      <c r="A6543" t="s">
        <v>50</v>
      </c>
    </row>
    <row r="6544" spans="1:1" x14ac:dyDescent="0.25">
      <c r="A6544" t="s">
        <v>50</v>
      </c>
    </row>
    <row r="6545" spans="1:1" x14ac:dyDescent="0.25">
      <c r="A6545" t="s">
        <v>94</v>
      </c>
    </row>
    <row r="6546" spans="1:1" x14ac:dyDescent="0.25">
      <c r="A6546" t="s">
        <v>33</v>
      </c>
    </row>
    <row r="6547" spans="1:1" x14ac:dyDescent="0.25">
      <c r="A6547" t="s">
        <v>50</v>
      </c>
    </row>
    <row r="6548" spans="1:1" x14ac:dyDescent="0.25">
      <c r="A6548" t="s">
        <v>34</v>
      </c>
    </row>
    <row r="6549" spans="1:1" x14ac:dyDescent="0.25">
      <c r="A6549" t="s">
        <v>33</v>
      </c>
    </row>
    <row r="6550" spans="1:1" x14ac:dyDescent="0.25">
      <c r="A6550" t="s">
        <v>34</v>
      </c>
    </row>
    <row r="6551" spans="1:1" x14ac:dyDescent="0.25">
      <c r="A6551" t="s">
        <v>90</v>
      </c>
    </row>
    <row r="6552" spans="1:1" x14ac:dyDescent="0.25">
      <c r="A6552" t="s">
        <v>110</v>
      </c>
    </row>
    <row r="6553" spans="1:1" x14ac:dyDescent="0.25">
      <c r="A6553" t="s">
        <v>267</v>
      </c>
    </row>
    <row r="6554" spans="1:1" x14ac:dyDescent="0.25">
      <c r="A6554" t="s">
        <v>33</v>
      </c>
    </row>
    <row r="6555" spans="1:1" x14ac:dyDescent="0.25">
      <c r="A6555" t="s">
        <v>34</v>
      </c>
    </row>
    <row r="6556" spans="1:1" x14ac:dyDescent="0.25">
      <c r="A6556" t="s">
        <v>34</v>
      </c>
    </row>
    <row r="6557" spans="1:1" x14ac:dyDescent="0.25">
      <c r="A6557" t="s">
        <v>121</v>
      </c>
    </row>
    <row r="6558" spans="1:1" x14ac:dyDescent="0.25">
      <c r="A6558" t="s">
        <v>90</v>
      </c>
    </row>
    <row r="6559" spans="1:1" x14ac:dyDescent="0.25">
      <c r="A6559" t="s">
        <v>34</v>
      </c>
    </row>
    <row r="6560" spans="1:1" x14ac:dyDescent="0.25">
      <c r="A6560" t="s">
        <v>33</v>
      </c>
    </row>
    <row r="6561" spans="1:1" x14ac:dyDescent="0.25">
      <c r="A6561" t="s">
        <v>34</v>
      </c>
    </row>
    <row r="6562" spans="1:1" x14ac:dyDescent="0.25">
      <c r="A6562" t="s">
        <v>110</v>
      </c>
    </row>
    <row r="6563" spans="1:1" x14ac:dyDescent="0.25">
      <c r="A6563" t="s">
        <v>50</v>
      </c>
    </row>
    <row r="6564" spans="1:1" x14ac:dyDescent="0.25">
      <c r="A6564" t="s">
        <v>90</v>
      </c>
    </row>
    <row r="6565" spans="1:1" x14ac:dyDescent="0.25">
      <c r="A6565" t="s">
        <v>50</v>
      </c>
    </row>
    <row r="6566" spans="1:1" x14ac:dyDescent="0.25">
      <c r="A6566" t="s">
        <v>34</v>
      </c>
    </row>
    <row r="6567" spans="1:1" x14ac:dyDescent="0.25">
      <c r="A6567" t="s">
        <v>34</v>
      </c>
    </row>
    <row r="6568" spans="1:1" x14ac:dyDescent="0.25">
      <c r="A6568" t="s">
        <v>94</v>
      </c>
    </row>
    <row r="6569" spans="1:1" x14ac:dyDescent="0.25">
      <c r="A6569" t="s">
        <v>34</v>
      </c>
    </row>
    <row r="6570" spans="1:1" x14ac:dyDescent="0.25">
      <c r="A6570" t="s">
        <v>34</v>
      </c>
    </row>
    <row r="6571" spans="1:1" x14ac:dyDescent="0.25">
      <c r="A6571" t="s">
        <v>33</v>
      </c>
    </row>
    <row r="6572" spans="1:1" x14ac:dyDescent="0.25">
      <c r="A6572" t="s">
        <v>56</v>
      </c>
    </row>
    <row r="6573" spans="1:1" x14ac:dyDescent="0.25">
      <c r="A6573" t="s">
        <v>33</v>
      </c>
    </row>
    <row r="6574" spans="1:1" x14ac:dyDescent="0.25">
      <c r="A6574" t="s">
        <v>110</v>
      </c>
    </row>
    <row r="6575" spans="1:1" x14ac:dyDescent="0.25">
      <c r="A6575" t="s">
        <v>34</v>
      </c>
    </row>
    <row r="6576" spans="1:1" x14ac:dyDescent="0.25">
      <c r="A6576" t="s">
        <v>94</v>
      </c>
    </row>
    <row r="6577" spans="1:1" x14ac:dyDescent="0.25">
      <c r="A6577" t="s">
        <v>34</v>
      </c>
    </row>
    <row r="6578" spans="1:1" x14ac:dyDescent="0.25">
      <c r="A6578" t="s">
        <v>33</v>
      </c>
    </row>
    <row r="6579" spans="1:1" x14ac:dyDescent="0.25">
      <c r="A6579" t="s">
        <v>33</v>
      </c>
    </row>
    <row r="6580" spans="1:1" x14ac:dyDescent="0.25">
      <c r="A6580" t="s">
        <v>121</v>
      </c>
    </row>
    <row r="6581" spans="1:1" x14ac:dyDescent="0.25">
      <c r="A6581" t="s">
        <v>34</v>
      </c>
    </row>
    <row r="6582" spans="1:1" x14ac:dyDescent="0.25">
      <c r="A6582" t="s">
        <v>33</v>
      </c>
    </row>
    <row r="6583" spans="1:1" x14ac:dyDescent="0.25">
      <c r="A6583" t="s">
        <v>34</v>
      </c>
    </row>
    <row r="6584" spans="1:1" x14ac:dyDescent="0.25">
      <c r="A6584" t="s">
        <v>90</v>
      </c>
    </row>
    <row r="6585" spans="1:1" x14ac:dyDescent="0.25">
      <c r="A6585" t="s">
        <v>1338</v>
      </c>
    </row>
    <row r="6586" spans="1:1" x14ac:dyDescent="0.25">
      <c r="A6586" t="s">
        <v>33</v>
      </c>
    </row>
    <row r="6587" spans="1:1" x14ac:dyDescent="0.25">
      <c r="A6587" t="s">
        <v>33</v>
      </c>
    </row>
    <row r="6588" spans="1:1" x14ac:dyDescent="0.25">
      <c r="A6588" t="s">
        <v>34</v>
      </c>
    </row>
    <row r="6589" spans="1:1" x14ac:dyDescent="0.25">
      <c r="A6589" t="s">
        <v>33</v>
      </c>
    </row>
    <row r="6590" spans="1:1" x14ac:dyDescent="0.25">
      <c r="A6590" t="s">
        <v>56</v>
      </c>
    </row>
    <row r="6591" spans="1:1" x14ac:dyDescent="0.25">
      <c r="A6591" t="s">
        <v>50</v>
      </c>
    </row>
    <row r="6592" spans="1:1" x14ac:dyDescent="0.25">
      <c r="A6592" t="s">
        <v>1088</v>
      </c>
    </row>
    <row r="6593" spans="1:1" x14ac:dyDescent="0.25">
      <c r="A6593" t="s">
        <v>121</v>
      </c>
    </row>
    <row r="6594" spans="1:1" x14ac:dyDescent="0.25">
      <c r="A6594" t="s">
        <v>33</v>
      </c>
    </row>
    <row r="6595" spans="1:1" x14ac:dyDescent="0.25">
      <c r="A6595" t="s">
        <v>90</v>
      </c>
    </row>
    <row r="6596" spans="1:1" x14ac:dyDescent="0.25">
      <c r="A6596" t="s">
        <v>33</v>
      </c>
    </row>
    <row r="6597" spans="1:1" x14ac:dyDescent="0.25">
      <c r="A6597" t="s">
        <v>34</v>
      </c>
    </row>
    <row r="6598" spans="1:1" x14ac:dyDescent="0.25">
      <c r="A6598" t="s">
        <v>33</v>
      </c>
    </row>
    <row r="6599" spans="1:1" x14ac:dyDescent="0.25">
      <c r="A6599" t="s">
        <v>33</v>
      </c>
    </row>
    <row r="6600" spans="1:1" x14ac:dyDescent="0.25">
      <c r="A6600" t="s">
        <v>267</v>
      </c>
    </row>
    <row r="6601" spans="1:1" x14ac:dyDescent="0.25">
      <c r="A6601" t="s">
        <v>40</v>
      </c>
    </row>
    <row r="6602" spans="1:1" x14ac:dyDescent="0.25">
      <c r="A6602" t="s">
        <v>50</v>
      </c>
    </row>
    <row r="6603" spans="1:1" x14ac:dyDescent="0.25">
      <c r="A6603" t="s">
        <v>33</v>
      </c>
    </row>
    <row r="6604" spans="1:1" x14ac:dyDescent="0.25">
      <c r="A6604" t="s">
        <v>350</v>
      </c>
    </row>
    <row r="6605" spans="1:1" x14ac:dyDescent="0.25">
      <c r="A6605" t="s">
        <v>50</v>
      </c>
    </row>
    <row r="6606" spans="1:1" x14ac:dyDescent="0.25">
      <c r="A6606" t="s">
        <v>34</v>
      </c>
    </row>
    <row r="6607" spans="1:1" x14ac:dyDescent="0.25">
      <c r="A6607" t="s">
        <v>33</v>
      </c>
    </row>
    <row r="6608" spans="1:1" x14ac:dyDescent="0.25">
      <c r="A6608" t="s">
        <v>50</v>
      </c>
    </row>
    <row r="6609" spans="1:1" x14ac:dyDescent="0.25">
      <c r="A6609" t="s">
        <v>33</v>
      </c>
    </row>
    <row r="6610" spans="1:1" x14ac:dyDescent="0.25">
      <c r="A6610" t="s">
        <v>50</v>
      </c>
    </row>
    <row r="6611" spans="1:1" x14ac:dyDescent="0.25">
      <c r="A6611" t="s">
        <v>34</v>
      </c>
    </row>
    <row r="6612" spans="1:1" x14ac:dyDescent="0.25">
      <c r="A6612" t="s">
        <v>34</v>
      </c>
    </row>
    <row r="6613" spans="1:1" x14ac:dyDescent="0.25">
      <c r="A6613" t="s">
        <v>34</v>
      </c>
    </row>
    <row r="6614" spans="1:1" x14ac:dyDescent="0.25">
      <c r="A6614" t="s">
        <v>40</v>
      </c>
    </row>
    <row r="6615" spans="1:1" x14ac:dyDescent="0.25">
      <c r="A6615" t="s">
        <v>33</v>
      </c>
    </row>
    <row r="6616" spans="1:1" x14ac:dyDescent="0.25">
      <c r="A6616" t="s">
        <v>33</v>
      </c>
    </row>
    <row r="6617" spans="1:1" x14ac:dyDescent="0.25">
      <c r="A6617" t="s">
        <v>315</v>
      </c>
    </row>
    <row r="6618" spans="1:1" x14ac:dyDescent="0.25">
      <c r="A6618" t="s">
        <v>33</v>
      </c>
    </row>
    <row r="6619" spans="1:1" x14ac:dyDescent="0.25">
      <c r="A6619" t="s">
        <v>40</v>
      </c>
    </row>
    <row r="6620" spans="1:1" x14ac:dyDescent="0.25">
      <c r="A6620" t="s">
        <v>34</v>
      </c>
    </row>
    <row r="6621" spans="1:1" x14ac:dyDescent="0.25">
      <c r="A6621" t="s">
        <v>50</v>
      </c>
    </row>
    <row r="6622" spans="1:1" x14ac:dyDescent="0.25">
      <c r="A6622" t="s">
        <v>33</v>
      </c>
    </row>
    <row r="6623" spans="1:1" x14ac:dyDescent="0.25">
      <c r="A6623" t="s">
        <v>34</v>
      </c>
    </row>
    <row r="6624" spans="1:1" x14ac:dyDescent="0.25">
      <c r="A6624" t="s">
        <v>90</v>
      </c>
    </row>
    <row r="6625" spans="1:1" x14ac:dyDescent="0.25">
      <c r="A6625" t="s">
        <v>33</v>
      </c>
    </row>
    <row r="6626" spans="1:1" x14ac:dyDescent="0.25">
      <c r="A6626" t="s">
        <v>34</v>
      </c>
    </row>
    <row r="6627" spans="1:1" x14ac:dyDescent="0.25">
      <c r="A6627" t="s">
        <v>34</v>
      </c>
    </row>
    <row r="6628" spans="1:1" x14ac:dyDescent="0.25">
      <c r="A6628" t="s">
        <v>34</v>
      </c>
    </row>
    <row r="6629" spans="1:1" x14ac:dyDescent="0.25">
      <c r="A6629" t="s">
        <v>110</v>
      </c>
    </row>
    <row r="6630" spans="1:1" x14ac:dyDescent="0.25">
      <c r="A6630" t="s">
        <v>50</v>
      </c>
    </row>
    <row r="6631" spans="1:1" x14ac:dyDescent="0.25">
      <c r="A6631" t="s">
        <v>34</v>
      </c>
    </row>
    <row r="6632" spans="1:1" x14ac:dyDescent="0.25">
      <c r="A6632" t="s">
        <v>40</v>
      </c>
    </row>
    <row r="6633" spans="1:1" x14ac:dyDescent="0.25">
      <c r="A6633" t="s">
        <v>110</v>
      </c>
    </row>
    <row r="6634" spans="1:1" x14ac:dyDescent="0.25">
      <c r="A6634" t="s">
        <v>697</v>
      </c>
    </row>
    <row r="6635" spans="1:1" x14ac:dyDescent="0.25">
      <c r="A6635" t="s">
        <v>168</v>
      </c>
    </row>
    <row r="6636" spans="1:1" x14ac:dyDescent="0.25">
      <c r="A6636" t="s">
        <v>110</v>
      </c>
    </row>
    <row r="6637" spans="1:1" x14ac:dyDescent="0.25">
      <c r="A6637" t="s">
        <v>50</v>
      </c>
    </row>
    <row r="6638" spans="1:1" x14ac:dyDescent="0.25">
      <c r="A6638" t="s">
        <v>34</v>
      </c>
    </row>
    <row r="6639" spans="1:1" x14ac:dyDescent="0.25">
      <c r="A6639" t="s">
        <v>34</v>
      </c>
    </row>
    <row r="6640" spans="1:1" x14ac:dyDescent="0.25">
      <c r="A6640" t="s">
        <v>34</v>
      </c>
    </row>
    <row r="6641" spans="1:1" x14ac:dyDescent="0.25">
      <c r="A6641" t="s">
        <v>33</v>
      </c>
    </row>
    <row r="6642" spans="1:1" x14ac:dyDescent="0.25">
      <c r="A6642" t="s">
        <v>94</v>
      </c>
    </row>
    <row r="6643" spans="1:1" x14ac:dyDescent="0.25">
      <c r="A6643" t="s">
        <v>56</v>
      </c>
    </row>
    <row r="6644" spans="1:1" x14ac:dyDescent="0.25">
      <c r="A6644" t="s">
        <v>34</v>
      </c>
    </row>
    <row r="6645" spans="1:1" x14ac:dyDescent="0.25">
      <c r="A6645" t="s">
        <v>94</v>
      </c>
    </row>
    <row r="6646" spans="1:1" x14ac:dyDescent="0.25">
      <c r="A6646" t="s">
        <v>763</v>
      </c>
    </row>
    <row r="6647" spans="1:1" x14ac:dyDescent="0.25">
      <c r="A6647" t="s">
        <v>94</v>
      </c>
    </row>
    <row r="6648" spans="1:1" x14ac:dyDescent="0.25">
      <c r="A6648" t="s">
        <v>33</v>
      </c>
    </row>
    <row r="6649" spans="1:1" x14ac:dyDescent="0.25">
      <c r="A6649" t="s">
        <v>55</v>
      </c>
    </row>
    <row r="6650" spans="1:1" x14ac:dyDescent="0.25">
      <c r="A6650" t="s">
        <v>33</v>
      </c>
    </row>
    <row r="6651" spans="1:1" x14ac:dyDescent="0.25">
      <c r="A6651" t="s">
        <v>34</v>
      </c>
    </row>
    <row r="6652" spans="1:1" x14ac:dyDescent="0.25">
      <c r="A6652" t="s">
        <v>33</v>
      </c>
    </row>
    <row r="6653" spans="1:1" x14ac:dyDescent="0.25">
      <c r="A6653" t="s">
        <v>970</v>
      </c>
    </row>
    <row r="6654" spans="1:1" x14ac:dyDescent="0.25">
      <c r="A6654" t="s">
        <v>94</v>
      </c>
    </row>
    <row r="6655" spans="1:1" x14ac:dyDescent="0.25">
      <c r="A6655" t="s">
        <v>34</v>
      </c>
    </row>
    <row r="6656" spans="1:1" x14ac:dyDescent="0.25">
      <c r="A6656" t="s">
        <v>50</v>
      </c>
    </row>
    <row r="6657" spans="1:1" x14ac:dyDescent="0.25">
      <c r="A6657" t="s">
        <v>94</v>
      </c>
    </row>
    <row r="6658" spans="1:1" x14ac:dyDescent="0.25">
      <c r="A6658" t="s">
        <v>168</v>
      </c>
    </row>
    <row r="6659" spans="1:1" x14ac:dyDescent="0.25">
      <c r="A6659" t="s">
        <v>33</v>
      </c>
    </row>
    <row r="6660" spans="1:1" x14ac:dyDescent="0.25">
      <c r="A6660" t="s">
        <v>252</v>
      </c>
    </row>
    <row r="6661" spans="1:1" x14ac:dyDescent="0.25">
      <c r="A6661" t="s">
        <v>33</v>
      </c>
    </row>
    <row r="6662" spans="1:1" x14ac:dyDescent="0.25">
      <c r="A6662" t="s">
        <v>90</v>
      </c>
    </row>
    <row r="6663" spans="1:1" x14ac:dyDescent="0.25">
      <c r="A6663" t="s">
        <v>33</v>
      </c>
    </row>
    <row r="6664" spans="1:1" x14ac:dyDescent="0.25">
      <c r="A6664" t="s">
        <v>50</v>
      </c>
    </row>
    <row r="6665" spans="1:1" x14ac:dyDescent="0.25">
      <c r="A6665" t="s">
        <v>78</v>
      </c>
    </row>
    <row r="6666" spans="1:1" x14ac:dyDescent="0.25">
      <c r="A6666" t="s">
        <v>94</v>
      </c>
    </row>
    <row r="6667" spans="1:1" x14ac:dyDescent="0.25">
      <c r="A6667" t="s">
        <v>40</v>
      </c>
    </row>
    <row r="6668" spans="1:1" x14ac:dyDescent="0.25">
      <c r="A6668" t="s">
        <v>168</v>
      </c>
    </row>
    <row r="6669" spans="1:1" x14ac:dyDescent="0.25">
      <c r="A6669" t="s">
        <v>56</v>
      </c>
    </row>
    <row r="6670" spans="1:1" x14ac:dyDescent="0.25">
      <c r="A6670" t="s">
        <v>127</v>
      </c>
    </row>
    <row r="6671" spans="1:1" x14ac:dyDescent="0.25">
      <c r="A6671" t="s">
        <v>267</v>
      </c>
    </row>
    <row r="6672" spans="1:1" x14ac:dyDescent="0.25">
      <c r="A6672" t="s">
        <v>90</v>
      </c>
    </row>
    <row r="6673" spans="1:1" x14ac:dyDescent="0.25">
      <c r="A6673" t="s">
        <v>394</v>
      </c>
    </row>
    <row r="6674" spans="1:1" x14ac:dyDescent="0.25">
      <c r="A6674" t="s">
        <v>110</v>
      </c>
    </row>
    <row r="6675" spans="1:1" x14ac:dyDescent="0.25">
      <c r="A6675" t="s">
        <v>33</v>
      </c>
    </row>
    <row r="6676" spans="1:1" x14ac:dyDescent="0.25">
      <c r="A6676" t="s">
        <v>55</v>
      </c>
    </row>
    <row r="6677" spans="1:1" x14ac:dyDescent="0.25">
      <c r="A6677" t="s">
        <v>34</v>
      </c>
    </row>
    <row r="6678" spans="1:1" x14ac:dyDescent="0.25">
      <c r="A6678" t="s">
        <v>90</v>
      </c>
    </row>
    <row r="6679" spans="1:1" x14ac:dyDescent="0.25">
      <c r="A6679" t="s">
        <v>33</v>
      </c>
    </row>
    <row r="6680" spans="1:1" x14ac:dyDescent="0.25">
      <c r="A6680" t="s">
        <v>33</v>
      </c>
    </row>
    <row r="6681" spans="1:1" x14ac:dyDescent="0.25">
      <c r="A6681" t="s">
        <v>206</v>
      </c>
    </row>
    <row r="6682" spans="1:1" x14ac:dyDescent="0.25">
      <c r="A6682" t="s">
        <v>34</v>
      </c>
    </row>
    <row r="6683" spans="1:1" x14ac:dyDescent="0.25">
      <c r="A6683" t="s">
        <v>94</v>
      </c>
    </row>
    <row r="6684" spans="1:1" x14ac:dyDescent="0.25">
      <c r="A6684" t="s">
        <v>40</v>
      </c>
    </row>
    <row r="6685" spans="1:1" x14ac:dyDescent="0.25">
      <c r="A6685" t="s">
        <v>34</v>
      </c>
    </row>
    <row r="6686" spans="1:1" x14ac:dyDescent="0.25">
      <c r="A6686" t="s">
        <v>40</v>
      </c>
    </row>
    <row r="6687" spans="1:1" x14ac:dyDescent="0.25">
      <c r="A6687" t="s">
        <v>78</v>
      </c>
    </row>
    <row r="6688" spans="1:1" x14ac:dyDescent="0.25">
      <c r="A6688" t="s">
        <v>90</v>
      </c>
    </row>
    <row r="6689" spans="1:1" x14ac:dyDescent="0.25">
      <c r="A6689" t="s">
        <v>94</v>
      </c>
    </row>
    <row r="6690" spans="1:1" x14ac:dyDescent="0.25">
      <c r="A6690" t="s">
        <v>90</v>
      </c>
    </row>
    <row r="6691" spans="1:1" x14ac:dyDescent="0.25">
      <c r="A6691" t="s">
        <v>33</v>
      </c>
    </row>
    <row r="6692" spans="1:1" x14ac:dyDescent="0.25">
      <c r="A6692" t="s">
        <v>50</v>
      </c>
    </row>
    <row r="6693" spans="1:1" x14ac:dyDescent="0.25">
      <c r="A6693" t="s">
        <v>34</v>
      </c>
    </row>
    <row r="6694" spans="1:1" x14ac:dyDescent="0.25">
      <c r="A6694" t="s">
        <v>33</v>
      </c>
    </row>
    <row r="6695" spans="1:1" x14ac:dyDescent="0.25">
      <c r="A6695" t="s">
        <v>121</v>
      </c>
    </row>
    <row r="6696" spans="1:1" x14ac:dyDescent="0.25">
      <c r="A6696" t="s">
        <v>127</v>
      </c>
    </row>
    <row r="6697" spans="1:1" x14ac:dyDescent="0.25">
      <c r="A6697" t="s">
        <v>34</v>
      </c>
    </row>
    <row r="6698" spans="1:1" x14ac:dyDescent="0.25">
      <c r="A6698" t="s">
        <v>50</v>
      </c>
    </row>
    <row r="6699" spans="1:1" x14ac:dyDescent="0.25">
      <c r="A6699" t="s">
        <v>110</v>
      </c>
    </row>
    <row r="6700" spans="1:1" x14ac:dyDescent="0.25">
      <c r="A6700" t="s">
        <v>50</v>
      </c>
    </row>
    <row r="6701" spans="1:1" x14ac:dyDescent="0.25">
      <c r="A6701" t="s">
        <v>33</v>
      </c>
    </row>
    <row r="6702" spans="1:1" x14ac:dyDescent="0.25">
      <c r="A6702" t="s">
        <v>34</v>
      </c>
    </row>
    <row r="6703" spans="1:1" x14ac:dyDescent="0.25">
      <c r="A6703" t="s">
        <v>56</v>
      </c>
    </row>
    <row r="6704" spans="1:1" x14ac:dyDescent="0.25">
      <c r="A6704" t="s">
        <v>50</v>
      </c>
    </row>
    <row r="6705" spans="1:1" x14ac:dyDescent="0.25">
      <c r="A6705" t="s">
        <v>206</v>
      </c>
    </row>
    <row r="6706" spans="1:1" x14ac:dyDescent="0.25">
      <c r="A6706" t="s">
        <v>78</v>
      </c>
    </row>
    <row r="6707" spans="1:1" x14ac:dyDescent="0.25">
      <c r="A6707" t="s">
        <v>34</v>
      </c>
    </row>
    <row r="6708" spans="1:1" x14ac:dyDescent="0.25">
      <c r="A6708" t="s">
        <v>33</v>
      </c>
    </row>
    <row r="6709" spans="1:1" x14ac:dyDescent="0.25">
      <c r="A6709" t="s">
        <v>90</v>
      </c>
    </row>
    <row r="6710" spans="1:1" x14ac:dyDescent="0.25">
      <c r="A6710" t="s">
        <v>33</v>
      </c>
    </row>
    <row r="6711" spans="1:1" x14ac:dyDescent="0.25">
      <c r="A6711" t="s">
        <v>34</v>
      </c>
    </row>
    <row r="6712" spans="1:1" x14ac:dyDescent="0.25">
      <c r="A6712" t="s">
        <v>94</v>
      </c>
    </row>
    <row r="6713" spans="1:1" x14ac:dyDescent="0.25">
      <c r="A6713" t="s">
        <v>33</v>
      </c>
    </row>
    <row r="6714" spans="1:1" x14ac:dyDescent="0.25">
      <c r="A6714" t="s">
        <v>34</v>
      </c>
    </row>
    <row r="6715" spans="1:1" x14ac:dyDescent="0.25">
      <c r="A6715" t="s">
        <v>34</v>
      </c>
    </row>
    <row r="6716" spans="1:1" x14ac:dyDescent="0.25">
      <c r="A6716" t="s">
        <v>55</v>
      </c>
    </row>
    <row r="6717" spans="1:1" x14ac:dyDescent="0.25">
      <c r="A6717" t="s">
        <v>33</v>
      </c>
    </row>
    <row r="6718" spans="1:1" x14ac:dyDescent="0.25">
      <c r="A6718" t="s">
        <v>34</v>
      </c>
    </row>
    <row r="6719" spans="1:1" x14ac:dyDescent="0.25">
      <c r="A6719" t="s">
        <v>34</v>
      </c>
    </row>
    <row r="6720" spans="1:1" x14ac:dyDescent="0.25">
      <c r="A6720" t="s">
        <v>34</v>
      </c>
    </row>
    <row r="6721" spans="1:1" x14ac:dyDescent="0.25">
      <c r="A6721" t="s">
        <v>94</v>
      </c>
    </row>
    <row r="6722" spans="1:1" x14ac:dyDescent="0.25">
      <c r="A6722" t="s">
        <v>33</v>
      </c>
    </row>
    <row r="6723" spans="1:1" x14ac:dyDescent="0.25">
      <c r="A6723" t="s">
        <v>34</v>
      </c>
    </row>
    <row r="6724" spans="1:1" x14ac:dyDescent="0.25">
      <c r="A6724" t="s">
        <v>394</v>
      </c>
    </row>
    <row r="6725" spans="1:1" x14ac:dyDescent="0.25">
      <c r="A6725" t="s">
        <v>34</v>
      </c>
    </row>
    <row r="6726" spans="1:1" x14ac:dyDescent="0.25">
      <c r="A6726" t="s">
        <v>50</v>
      </c>
    </row>
    <row r="6727" spans="1:1" x14ac:dyDescent="0.25">
      <c r="A6727" t="s">
        <v>94</v>
      </c>
    </row>
    <row r="6728" spans="1:1" x14ac:dyDescent="0.25">
      <c r="A6728" t="s">
        <v>50</v>
      </c>
    </row>
    <row r="6729" spans="1:1" x14ac:dyDescent="0.25">
      <c r="A6729" t="s">
        <v>34</v>
      </c>
    </row>
    <row r="6730" spans="1:1" x14ac:dyDescent="0.25">
      <c r="A6730" t="s">
        <v>33</v>
      </c>
    </row>
    <row r="6731" spans="1:1" x14ac:dyDescent="0.25">
      <c r="A6731" t="s">
        <v>34</v>
      </c>
    </row>
    <row r="6732" spans="1:1" x14ac:dyDescent="0.25">
      <c r="A6732" t="s">
        <v>34</v>
      </c>
    </row>
    <row r="6733" spans="1:1" x14ac:dyDescent="0.25">
      <c r="A6733" t="s">
        <v>34</v>
      </c>
    </row>
    <row r="6734" spans="1:1" x14ac:dyDescent="0.25">
      <c r="A6734" t="s">
        <v>90</v>
      </c>
    </row>
    <row r="6735" spans="1:1" x14ac:dyDescent="0.25">
      <c r="A6735" t="s">
        <v>50</v>
      </c>
    </row>
    <row r="6736" spans="1:1" x14ac:dyDescent="0.25">
      <c r="A6736" t="s">
        <v>56</v>
      </c>
    </row>
    <row r="6737" spans="1:1" x14ac:dyDescent="0.25">
      <c r="A6737" t="s">
        <v>33</v>
      </c>
    </row>
    <row r="6738" spans="1:1" x14ac:dyDescent="0.25">
      <c r="A6738" t="s">
        <v>34</v>
      </c>
    </row>
    <row r="6739" spans="1:1" x14ac:dyDescent="0.25">
      <c r="A6739" t="s">
        <v>90</v>
      </c>
    </row>
    <row r="6740" spans="1:1" x14ac:dyDescent="0.25">
      <c r="A6740" t="s">
        <v>34</v>
      </c>
    </row>
    <row r="6741" spans="1:1" x14ac:dyDescent="0.25">
      <c r="A6741" t="s">
        <v>571</v>
      </c>
    </row>
    <row r="6742" spans="1:1" x14ac:dyDescent="0.25">
      <c r="A6742" t="s">
        <v>40</v>
      </c>
    </row>
    <row r="6743" spans="1:1" x14ac:dyDescent="0.25">
      <c r="A6743" t="s">
        <v>121</v>
      </c>
    </row>
    <row r="6744" spans="1:1" x14ac:dyDescent="0.25">
      <c r="A6744" t="s">
        <v>34</v>
      </c>
    </row>
    <row r="6745" spans="1:1" x14ac:dyDescent="0.25">
      <c r="A6745" t="s">
        <v>34</v>
      </c>
    </row>
    <row r="6746" spans="1:1" x14ac:dyDescent="0.25">
      <c r="A6746" t="s">
        <v>121</v>
      </c>
    </row>
    <row r="6747" spans="1:1" x14ac:dyDescent="0.25">
      <c r="A6747" t="s">
        <v>94</v>
      </c>
    </row>
    <row r="6748" spans="1:1" x14ac:dyDescent="0.25">
      <c r="A6748" t="s">
        <v>90</v>
      </c>
    </row>
    <row r="6749" spans="1:1" x14ac:dyDescent="0.25">
      <c r="A6749" t="s">
        <v>33</v>
      </c>
    </row>
    <row r="6750" spans="1:1" x14ac:dyDescent="0.25">
      <c r="A6750" t="s">
        <v>34</v>
      </c>
    </row>
    <row r="6751" spans="1:1" x14ac:dyDescent="0.25">
      <c r="A6751" t="s">
        <v>55</v>
      </c>
    </row>
    <row r="6752" spans="1:1" x14ac:dyDescent="0.25">
      <c r="A6752" t="s">
        <v>50</v>
      </c>
    </row>
    <row r="6753" spans="1:1" x14ac:dyDescent="0.25">
      <c r="A6753" t="s">
        <v>34</v>
      </c>
    </row>
    <row r="6754" spans="1:1" x14ac:dyDescent="0.25">
      <c r="A6754" t="s">
        <v>78</v>
      </c>
    </row>
    <row r="6755" spans="1:1" x14ac:dyDescent="0.25">
      <c r="A6755" t="s">
        <v>50</v>
      </c>
    </row>
    <row r="6756" spans="1:1" x14ac:dyDescent="0.25">
      <c r="A6756" t="s">
        <v>34</v>
      </c>
    </row>
    <row r="6757" spans="1:1" x14ac:dyDescent="0.25">
      <c r="A6757" t="s">
        <v>78</v>
      </c>
    </row>
    <row r="6758" spans="1:1" x14ac:dyDescent="0.25">
      <c r="A6758" t="s">
        <v>33</v>
      </c>
    </row>
    <row r="6759" spans="1:1" x14ac:dyDescent="0.25">
      <c r="A6759" t="s">
        <v>78</v>
      </c>
    </row>
    <row r="6760" spans="1:1" x14ac:dyDescent="0.25">
      <c r="A6760" t="s">
        <v>50</v>
      </c>
    </row>
    <row r="6761" spans="1:1" x14ac:dyDescent="0.25">
      <c r="A6761" t="s">
        <v>33</v>
      </c>
    </row>
    <row r="6762" spans="1:1" x14ac:dyDescent="0.25">
      <c r="A6762" t="s">
        <v>40</v>
      </c>
    </row>
    <row r="6763" spans="1:1" x14ac:dyDescent="0.25">
      <c r="A6763" t="s">
        <v>34</v>
      </c>
    </row>
    <row r="6764" spans="1:1" x14ac:dyDescent="0.25">
      <c r="A6764" t="s">
        <v>34</v>
      </c>
    </row>
    <row r="6765" spans="1:1" x14ac:dyDescent="0.25">
      <c r="A6765" t="s">
        <v>34</v>
      </c>
    </row>
    <row r="6766" spans="1:1" x14ac:dyDescent="0.25">
      <c r="A6766" t="s">
        <v>94</v>
      </c>
    </row>
    <row r="6767" spans="1:1" x14ac:dyDescent="0.25">
      <c r="A6767" t="s">
        <v>33</v>
      </c>
    </row>
    <row r="6768" spans="1:1" x14ac:dyDescent="0.25">
      <c r="A6768" t="s">
        <v>168</v>
      </c>
    </row>
    <row r="6769" spans="1:1" x14ac:dyDescent="0.25">
      <c r="A6769" t="s">
        <v>33</v>
      </c>
    </row>
    <row r="6770" spans="1:1" x14ac:dyDescent="0.25">
      <c r="A6770" t="s">
        <v>78</v>
      </c>
    </row>
    <row r="6771" spans="1:1" x14ac:dyDescent="0.25">
      <c r="A6771" t="s">
        <v>33</v>
      </c>
    </row>
    <row r="6772" spans="1:1" x14ac:dyDescent="0.25">
      <c r="A6772" t="s">
        <v>40</v>
      </c>
    </row>
    <row r="6773" spans="1:1" x14ac:dyDescent="0.25">
      <c r="A6773" t="s">
        <v>121</v>
      </c>
    </row>
    <row r="6774" spans="1:1" x14ac:dyDescent="0.25">
      <c r="A6774" t="s">
        <v>34</v>
      </c>
    </row>
    <row r="6775" spans="1:1" x14ac:dyDescent="0.25">
      <c r="A6775" t="s">
        <v>1901</v>
      </c>
    </row>
    <row r="6776" spans="1:1" x14ac:dyDescent="0.25">
      <c r="A6776" t="s">
        <v>55</v>
      </c>
    </row>
    <row r="6777" spans="1:1" x14ac:dyDescent="0.25">
      <c r="A6777" t="s">
        <v>34</v>
      </c>
    </row>
    <row r="6778" spans="1:1" x14ac:dyDescent="0.25">
      <c r="A6778" t="s">
        <v>34</v>
      </c>
    </row>
    <row r="6779" spans="1:1" x14ac:dyDescent="0.25">
      <c r="A6779" t="s">
        <v>571</v>
      </c>
    </row>
    <row r="6780" spans="1:1" x14ac:dyDescent="0.25">
      <c r="A6780" t="s">
        <v>252</v>
      </c>
    </row>
    <row r="6781" spans="1:1" x14ac:dyDescent="0.25">
      <c r="A6781" t="s">
        <v>394</v>
      </c>
    </row>
    <row r="6782" spans="1:1" x14ac:dyDescent="0.25">
      <c r="A6782" t="s">
        <v>252</v>
      </c>
    </row>
    <row r="6783" spans="1:1" x14ac:dyDescent="0.25">
      <c r="A6783" t="s">
        <v>34</v>
      </c>
    </row>
    <row r="6784" spans="1:1" x14ac:dyDescent="0.25">
      <c r="A6784" t="s">
        <v>34</v>
      </c>
    </row>
    <row r="6785" spans="1:1" x14ac:dyDescent="0.25">
      <c r="A6785" t="s">
        <v>394</v>
      </c>
    </row>
    <row r="6786" spans="1:1" x14ac:dyDescent="0.25">
      <c r="A6786" t="s">
        <v>350</v>
      </c>
    </row>
    <row r="6787" spans="1:1" x14ac:dyDescent="0.25">
      <c r="A6787" t="s">
        <v>33</v>
      </c>
    </row>
    <row r="6788" spans="1:1" x14ac:dyDescent="0.25">
      <c r="A6788" t="s">
        <v>33</v>
      </c>
    </row>
    <row r="6789" spans="1:1" x14ac:dyDescent="0.25">
      <c r="A6789" t="s">
        <v>40</v>
      </c>
    </row>
    <row r="6790" spans="1:1" x14ac:dyDescent="0.25">
      <c r="A6790" t="s">
        <v>34</v>
      </c>
    </row>
    <row r="6791" spans="1:1" x14ac:dyDescent="0.25">
      <c r="A6791" t="s">
        <v>110</v>
      </c>
    </row>
    <row r="6792" spans="1:1" x14ac:dyDescent="0.25">
      <c r="A6792" t="s">
        <v>50</v>
      </c>
    </row>
    <row r="6793" spans="1:1" x14ac:dyDescent="0.25">
      <c r="A6793" t="s">
        <v>34</v>
      </c>
    </row>
    <row r="6794" spans="1:1" x14ac:dyDescent="0.25">
      <c r="A6794" t="s">
        <v>110</v>
      </c>
    </row>
    <row r="6795" spans="1:1" x14ac:dyDescent="0.25">
      <c r="A6795" t="s">
        <v>173</v>
      </c>
    </row>
    <row r="6796" spans="1:1" x14ac:dyDescent="0.25">
      <c r="A6796" t="s">
        <v>33</v>
      </c>
    </row>
    <row r="6797" spans="1:1" x14ac:dyDescent="0.25">
      <c r="A6797" t="s">
        <v>34</v>
      </c>
    </row>
    <row r="6798" spans="1:1" x14ac:dyDescent="0.25">
      <c r="A6798" t="s">
        <v>94</v>
      </c>
    </row>
    <row r="6799" spans="1:1" x14ac:dyDescent="0.25">
      <c r="A6799" t="s">
        <v>94</v>
      </c>
    </row>
    <row r="6800" spans="1:1" x14ac:dyDescent="0.25">
      <c r="A6800" t="s">
        <v>33</v>
      </c>
    </row>
    <row r="6801" spans="1:1" x14ac:dyDescent="0.25">
      <c r="A6801" t="s">
        <v>50</v>
      </c>
    </row>
    <row r="6802" spans="1:1" x14ac:dyDescent="0.25">
      <c r="A6802" t="s">
        <v>34</v>
      </c>
    </row>
    <row r="6803" spans="1:1" x14ac:dyDescent="0.25">
      <c r="A6803" t="s">
        <v>78</v>
      </c>
    </row>
    <row r="6804" spans="1:1" x14ac:dyDescent="0.25">
      <c r="A6804" t="s">
        <v>40</v>
      </c>
    </row>
    <row r="6805" spans="1:1" x14ac:dyDescent="0.25">
      <c r="A6805" t="s">
        <v>50</v>
      </c>
    </row>
    <row r="6806" spans="1:1" x14ac:dyDescent="0.25">
      <c r="A6806" t="s">
        <v>94</v>
      </c>
    </row>
    <row r="6807" spans="1:1" x14ac:dyDescent="0.25">
      <c r="A6807" t="s">
        <v>121</v>
      </c>
    </row>
    <row r="6808" spans="1:1" x14ac:dyDescent="0.25">
      <c r="A6808" t="s">
        <v>34</v>
      </c>
    </row>
    <row r="6809" spans="1:1" x14ac:dyDescent="0.25">
      <c r="A6809" t="s">
        <v>40</v>
      </c>
    </row>
    <row r="6810" spans="1:1" x14ac:dyDescent="0.25">
      <c r="A6810" t="s">
        <v>34</v>
      </c>
    </row>
    <row r="6811" spans="1:1" x14ac:dyDescent="0.25">
      <c r="A6811" t="s">
        <v>34</v>
      </c>
    </row>
    <row r="6812" spans="1:1" x14ac:dyDescent="0.25">
      <c r="A6812" t="s">
        <v>34</v>
      </c>
    </row>
    <row r="6813" spans="1:1" x14ac:dyDescent="0.25">
      <c r="A6813" t="s">
        <v>697</v>
      </c>
    </row>
    <row r="6814" spans="1:1" x14ac:dyDescent="0.25">
      <c r="A6814" t="s">
        <v>94</v>
      </c>
    </row>
    <row r="6815" spans="1:1" x14ac:dyDescent="0.25">
      <c r="A6815" t="s">
        <v>252</v>
      </c>
    </row>
    <row r="6816" spans="1:1" x14ac:dyDescent="0.25">
      <c r="A6816" t="s">
        <v>34</v>
      </c>
    </row>
    <row r="6817" spans="1:1" x14ac:dyDescent="0.25">
      <c r="A6817" t="s">
        <v>34</v>
      </c>
    </row>
    <row r="6818" spans="1:1" x14ac:dyDescent="0.25">
      <c r="A6818" t="s">
        <v>34</v>
      </c>
    </row>
    <row r="6819" spans="1:1" x14ac:dyDescent="0.25">
      <c r="A6819" t="s">
        <v>34</v>
      </c>
    </row>
    <row r="6820" spans="1:1" x14ac:dyDescent="0.25">
      <c r="A6820" t="s">
        <v>33</v>
      </c>
    </row>
    <row r="6821" spans="1:1" x14ac:dyDescent="0.25">
      <c r="A6821" t="s">
        <v>50</v>
      </c>
    </row>
    <row r="6822" spans="1:1" x14ac:dyDescent="0.25">
      <c r="A6822" t="s">
        <v>110</v>
      </c>
    </row>
    <row r="6823" spans="1:1" x14ac:dyDescent="0.25">
      <c r="A6823" t="s">
        <v>127</v>
      </c>
    </row>
    <row r="6824" spans="1:1" x14ac:dyDescent="0.25">
      <c r="A6824" t="s">
        <v>94</v>
      </c>
    </row>
    <row r="6825" spans="1:1" x14ac:dyDescent="0.25">
      <c r="A6825" t="s">
        <v>94</v>
      </c>
    </row>
    <row r="6826" spans="1:1" x14ac:dyDescent="0.25">
      <c r="A6826" t="s">
        <v>121</v>
      </c>
    </row>
    <row r="6827" spans="1:1" x14ac:dyDescent="0.25">
      <c r="A6827" t="s">
        <v>34</v>
      </c>
    </row>
    <row r="6828" spans="1:1" x14ac:dyDescent="0.25">
      <c r="A6828" t="s">
        <v>34</v>
      </c>
    </row>
    <row r="6829" spans="1:1" x14ac:dyDescent="0.25">
      <c r="A6829" t="s">
        <v>90</v>
      </c>
    </row>
    <row r="6830" spans="1:1" x14ac:dyDescent="0.25">
      <c r="A6830" t="s">
        <v>394</v>
      </c>
    </row>
    <row r="6831" spans="1:1" x14ac:dyDescent="0.25">
      <c r="A6831" t="s">
        <v>34</v>
      </c>
    </row>
    <row r="6832" spans="1:1" x14ac:dyDescent="0.25">
      <c r="A6832" t="s">
        <v>697</v>
      </c>
    </row>
    <row r="6833" spans="1:1" x14ac:dyDescent="0.25">
      <c r="A6833" t="s">
        <v>34</v>
      </c>
    </row>
    <row r="6834" spans="1:1" x14ac:dyDescent="0.25">
      <c r="A6834" t="s">
        <v>1338</v>
      </c>
    </row>
    <row r="6835" spans="1:1" x14ac:dyDescent="0.25">
      <c r="A6835" t="s">
        <v>34</v>
      </c>
    </row>
    <row r="6836" spans="1:1" x14ac:dyDescent="0.25">
      <c r="A6836" t="s">
        <v>40</v>
      </c>
    </row>
    <row r="6837" spans="1:1" x14ac:dyDescent="0.25">
      <c r="A6837" t="s">
        <v>33</v>
      </c>
    </row>
    <row r="6838" spans="1:1" x14ac:dyDescent="0.25">
      <c r="A6838" t="s">
        <v>34</v>
      </c>
    </row>
    <row r="6839" spans="1:1" x14ac:dyDescent="0.25">
      <c r="A6839" t="s">
        <v>90</v>
      </c>
    </row>
    <row r="6840" spans="1:1" x14ac:dyDescent="0.25">
      <c r="A6840" t="s">
        <v>94</v>
      </c>
    </row>
    <row r="6841" spans="1:1" x14ac:dyDescent="0.25">
      <c r="A6841" t="s">
        <v>34</v>
      </c>
    </row>
    <row r="6842" spans="1:1" x14ac:dyDescent="0.25">
      <c r="A6842" t="s">
        <v>34</v>
      </c>
    </row>
    <row r="6843" spans="1:1" x14ac:dyDescent="0.25">
      <c r="A6843" t="s">
        <v>33</v>
      </c>
    </row>
    <row r="6844" spans="1:1" x14ac:dyDescent="0.25">
      <c r="A6844" t="s">
        <v>34</v>
      </c>
    </row>
    <row r="6845" spans="1:1" x14ac:dyDescent="0.25">
      <c r="A6845" t="s">
        <v>50</v>
      </c>
    </row>
    <row r="6846" spans="1:1" x14ac:dyDescent="0.25">
      <c r="A6846" t="s">
        <v>168</v>
      </c>
    </row>
    <row r="6847" spans="1:1" x14ac:dyDescent="0.25">
      <c r="A6847" t="s">
        <v>34</v>
      </c>
    </row>
    <row r="6848" spans="1:1" x14ac:dyDescent="0.25">
      <c r="A6848" t="s">
        <v>56</v>
      </c>
    </row>
    <row r="6849" spans="1:1" x14ac:dyDescent="0.25">
      <c r="A6849" t="s">
        <v>34</v>
      </c>
    </row>
    <row r="6850" spans="1:1" x14ac:dyDescent="0.25">
      <c r="A6850" t="s">
        <v>34</v>
      </c>
    </row>
    <row r="6851" spans="1:1" x14ac:dyDescent="0.25">
      <c r="A6851" t="s">
        <v>34</v>
      </c>
    </row>
    <row r="6852" spans="1:1" x14ac:dyDescent="0.25">
      <c r="A6852" t="s">
        <v>206</v>
      </c>
    </row>
    <row r="6853" spans="1:1" x14ac:dyDescent="0.25">
      <c r="A6853" t="s">
        <v>94</v>
      </c>
    </row>
    <row r="6854" spans="1:1" x14ac:dyDescent="0.25">
      <c r="A6854" t="s">
        <v>252</v>
      </c>
    </row>
    <row r="6855" spans="1:1" x14ac:dyDescent="0.25">
      <c r="A6855" t="s">
        <v>50</v>
      </c>
    </row>
    <row r="6856" spans="1:1" x14ac:dyDescent="0.25">
      <c r="A6856" t="s">
        <v>33</v>
      </c>
    </row>
    <row r="6857" spans="1:1" x14ac:dyDescent="0.25">
      <c r="A6857" t="s">
        <v>33</v>
      </c>
    </row>
    <row r="6858" spans="1:1" x14ac:dyDescent="0.25">
      <c r="A6858" t="s">
        <v>173</v>
      </c>
    </row>
    <row r="6859" spans="1:1" x14ac:dyDescent="0.25">
      <c r="A6859" t="s">
        <v>110</v>
      </c>
    </row>
    <row r="6860" spans="1:1" x14ac:dyDescent="0.25">
      <c r="A6860" t="s">
        <v>90</v>
      </c>
    </row>
    <row r="6861" spans="1:1" x14ac:dyDescent="0.25">
      <c r="A6861" t="s">
        <v>94</v>
      </c>
    </row>
    <row r="6862" spans="1:1" x14ac:dyDescent="0.25">
      <c r="A6862" t="s">
        <v>90</v>
      </c>
    </row>
    <row r="6863" spans="1:1" x14ac:dyDescent="0.25">
      <c r="A6863" t="s">
        <v>78</v>
      </c>
    </row>
    <row r="6864" spans="1:1" x14ac:dyDescent="0.25">
      <c r="A6864" t="s">
        <v>34</v>
      </c>
    </row>
    <row r="6865" spans="1:1" x14ac:dyDescent="0.25">
      <c r="A6865" t="s">
        <v>110</v>
      </c>
    </row>
    <row r="6866" spans="1:1" x14ac:dyDescent="0.25">
      <c r="A6866" t="s">
        <v>33</v>
      </c>
    </row>
    <row r="6867" spans="1:1" x14ac:dyDescent="0.25">
      <c r="A6867" t="s">
        <v>33</v>
      </c>
    </row>
    <row r="6868" spans="1:1" x14ac:dyDescent="0.25">
      <c r="A6868" t="s">
        <v>970</v>
      </c>
    </row>
    <row r="6869" spans="1:1" x14ac:dyDescent="0.25">
      <c r="A6869" t="s">
        <v>34</v>
      </c>
    </row>
    <row r="6870" spans="1:1" x14ac:dyDescent="0.25">
      <c r="A6870" t="s">
        <v>168</v>
      </c>
    </row>
    <row r="6871" spans="1:1" x14ac:dyDescent="0.25">
      <c r="A6871" t="s">
        <v>267</v>
      </c>
    </row>
    <row r="6872" spans="1:1" x14ac:dyDescent="0.25">
      <c r="A6872" t="s">
        <v>33</v>
      </c>
    </row>
    <row r="6873" spans="1:1" x14ac:dyDescent="0.25">
      <c r="A6873" t="s">
        <v>94</v>
      </c>
    </row>
    <row r="6874" spans="1:1" x14ac:dyDescent="0.25">
      <c r="A6874" t="s">
        <v>94</v>
      </c>
    </row>
    <row r="6875" spans="1:1" x14ac:dyDescent="0.25">
      <c r="A6875" t="s">
        <v>33</v>
      </c>
    </row>
    <row r="6876" spans="1:1" x14ac:dyDescent="0.25">
      <c r="A6876" t="s">
        <v>1122</v>
      </c>
    </row>
    <row r="6877" spans="1:1" x14ac:dyDescent="0.25">
      <c r="A6877" t="s">
        <v>50</v>
      </c>
    </row>
    <row r="6878" spans="1:1" x14ac:dyDescent="0.25">
      <c r="A6878" t="s">
        <v>34</v>
      </c>
    </row>
    <row r="6879" spans="1:1" x14ac:dyDescent="0.25">
      <c r="A6879" t="s">
        <v>33</v>
      </c>
    </row>
    <row r="6880" spans="1:1" x14ac:dyDescent="0.25">
      <c r="A6880" t="s">
        <v>34</v>
      </c>
    </row>
    <row r="6881" spans="1:1" x14ac:dyDescent="0.25">
      <c r="A6881" t="s">
        <v>94</v>
      </c>
    </row>
    <row r="6882" spans="1:1" x14ac:dyDescent="0.25">
      <c r="A6882" t="s">
        <v>56</v>
      </c>
    </row>
    <row r="6883" spans="1:1" x14ac:dyDescent="0.25">
      <c r="A6883" t="s">
        <v>34</v>
      </c>
    </row>
    <row r="6884" spans="1:1" x14ac:dyDescent="0.25">
      <c r="A6884" t="s">
        <v>34</v>
      </c>
    </row>
    <row r="6885" spans="1:1" x14ac:dyDescent="0.25">
      <c r="A6885" t="s">
        <v>55</v>
      </c>
    </row>
    <row r="6886" spans="1:1" x14ac:dyDescent="0.25">
      <c r="A6886" t="s">
        <v>94</v>
      </c>
    </row>
    <row r="6887" spans="1:1" x14ac:dyDescent="0.25">
      <c r="A6887" t="s">
        <v>33</v>
      </c>
    </row>
    <row r="6888" spans="1:1" x14ac:dyDescent="0.25">
      <c r="A6888" t="s">
        <v>267</v>
      </c>
    </row>
    <row r="6889" spans="1:1" x14ac:dyDescent="0.25">
      <c r="A6889" t="s">
        <v>33</v>
      </c>
    </row>
    <row r="6890" spans="1:1" x14ac:dyDescent="0.25">
      <c r="A6890" t="s">
        <v>55</v>
      </c>
    </row>
    <row r="6891" spans="1:1" x14ac:dyDescent="0.25">
      <c r="A6891" t="s">
        <v>121</v>
      </c>
    </row>
    <row r="6892" spans="1:1" x14ac:dyDescent="0.25">
      <c r="A6892" t="s">
        <v>94</v>
      </c>
    </row>
    <row r="6893" spans="1:1" x14ac:dyDescent="0.25">
      <c r="A6893" t="s">
        <v>34</v>
      </c>
    </row>
    <row r="6894" spans="1:1" x14ac:dyDescent="0.25">
      <c r="A6894" t="s">
        <v>34</v>
      </c>
    </row>
    <row r="6895" spans="1:1" x14ac:dyDescent="0.25">
      <c r="A6895" t="s">
        <v>94</v>
      </c>
    </row>
    <row r="6896" spans="1:1" x14ac:dyDescent="0.25">
      <c r="A6896" t="s">
        <v>33</v>
      </c>
    </row>
    <row r="6897" spans="1:1" x14ac:dyDescent="0.25">
      <c r="A6897" t="s">
        <v>50</v>
      </c>
    </row>
    <row r="6898" spans="1:1" x14ac:dyDescent="0.25">
      <c r="A6898" t="s">
        <v>110</v>
      </c>
    </row>
    <row r="6899" spans="1:1" x14ac:dyDescent="0.25">
      <c r="A6899" t="s">
        <v>40</v>
      </c>
    </row>
    <row r="6900" spans="1:1" x14ac:dyDescent="0.25">
      <c r="A6900" t="s">
        <v>350</v>
      </c>
    </row>
    <row r="6901" spans="1:1" x14ac:dyDescent="0.25">
      <c r="A6901" t="s">
        <v>90</v>
      </c>
    </row>
    <row r="6902" spans="1:1" x14ac:dyDescent="0.25">
      <c r="A6902" t="s">
        <v>34</v>
      </c>
    </row>
    <row r="6903" spans="1:1" x14ac:dyDescent="0.25">
      <c r="A6903" t="s">
        <v>50</v>
      </c>
    </row>
    <row r="6904" spans="1:1" x14ac:dyDescent="0.25">
      <c r="A6904" t="s">
        <v>94</v>
      </c>
    </row>
    <row r="6905" spans="1:1" x14ac:dyDescent="0.25">
      <c r="A6905" t="s">
        <v>33</v>
      </c>
    </row>
    <row r="6906" spans="1:1" x14ac:dyDescent="0.25">
      <c r="A6906" t="s">
        <v>34</v>
      </c>
    </row>
    <row r="6907" spans="1:1" x14ac:dyDescent="0.25">
      <c r="A6907" t="s">
        <v>33</v>
      </c>
    </row>
    <row r="6908" spans="1:1" x14ac:dyDescent="0.25">
      <c r="A6908" t="s">
        <v>110</v>
      </c>
    </row>
    <row r="6909" spans="1:1" x14ac:dyDescent="0.25">
      <c r="A6909" t="s">
        <v>50</v>
      </c>
    </row>
    <row r="6910" spans="1:1" x14ac:dyDescent="0.25">
      <c r="A6910" t="s">
        <v>394</v>
      </c>
    </row>
    <row r="6911" spans="1:1" x14ac:dyDescent="0.25">
      <c r="A6911" t="s">
        <v>56</v>
      </c>
    </row>
    <row r="6912" spans="1:1" x14ac:dyDescent="0.25">
      <c r="A6912" t="s">
        <v>90</v>
      </c>
    </row>
    <row r="6913" spans="1:1" x14ac:dyDescent="0.25">
      <c r="A6913" t="s">
        <v>33</v>
      </c>
    </row>
    <row r="6914" spans="1:1" x14ac:dyDescent="0.25">
      <c r="A6914" t="s">
        <v>34</v>
      </c>
    </row>
    <row r="6915" spans="1:1" x14ac:dyDescent="0.25">
      <c r="A6915" t="s">
        <v>1338</v>
      </c>
    </row>
    <row r="6916" spans="1:1" x14ac:dyDescent="0.25">
      <c r="A6916" t="s">
        <v>34</v>
      </c>
    </row>
    <row r="6917" spans="1:1" x14ac:dyDescent="0.25">
      <c r="A6917" t="s">
        <v>168</v>
      </c>
    </row>
    <row r="6918" spans="1:1" x14ac:dyDescent="0.25">
      <c r="A6918" t="s">
        <v>34</v>
      </c>
    </row>
    <row r="6919" spans="1:1" x14ac:dyDescent="0.25">
      <c r="A6919" t="s">
        <v>252</v>
      </c>
    </row>
    <row r="6920" spans="1:1" x14ac:dyDescent="0.25">
      <c r="A6920" t="s">
        <v>121</v>
      </c>
    </row>
    <row r="6921" spans="1:1" x14ac:dyDescent="0.25">
      <c r="A6921" t="s">
        <v>168</v>
      </c>
    </row>
    <row r="6922" spans="1:1" x14ac:dyDescent="0.25">
      <c r="A6922" t="s">
        <v>90</v>
      </c>
    </row>
    <row r="6923" spans="1:1" x14ac:dyDescent="0.25">
      <c r="A6923" t="s">
        <v>121</v>
      </c>
    </row>
    <row r="6924" spans="1:1" x14ac:dyDescent="0.25">
      <c r="A6924" t="s">
        <v>50</v>
      </c>
    </row>
    <row r="6925" spans="1:1" x14ac:dyDescent="0.25">
      <c r="A6925" t="s">
        <v>33</v>
      </c>
    </row>
    <row r="6926" spans="1:1" x14ac:dyDescent="0.25">
      <c r="A6926" t="s">
        <v>90</v>
      </c>
    </row>
    <row r="6927" spans="1:1" x14ac:dyDescent="0.25">
      <c r="A6927" t="s">
        <v>34</v>
      </c>
    </row>
    <row r="6928" spans="1:1" x14ac:dyDescent="0.25">
      <c r="A6928" t="s">
        <v>34</v>
      </c>
    </row>
    <row r="6929" spans="1:1" x14ac:dyDescent="0.25">
      <c r="A6929" t="s">
        <v>78</v>
      </c>
    </row>
    <row r="6930" spans="1:1" x14ac:dyDescent="0.25">
      <c r="A6930" t="s">
        <v>34</v>
      </c>
    </row>
    <row r="6931" spans="1:1" x14ac:dyDescent="0.25">
      <c r="A6931" t="s">
        <v>90</v>
      </c>
    </row>
    <row r="6932" spans="1:1" x14ac:dyDescent="0.25">
      <c r="A6932" t="s">
        <v>94</v>
      </c>
    </row>
    <row r="6933" spans="1:1" x14ac:dyDescent="0.25">
      <c r="A6933" t="s">
        <v>40</v>
      </c>
    </row>
    <row r="6934" spans="1:1" x14ac:dyDescent="0.25">
      <c r="A6934" t="s">
        <v>168</v>
      </c>
    </row>
    <row r="6935" spans="1:1" x14ac:dyDescent="0.25">
      <c r="A6935" t="s">
        <v>50</v>
      </c>
    </row>
    <row r="6936" spans="1:1" x14ac:dyDescent="0.25">
      <c r="A6936" t="s">
        <v>110</v>
      </c>
    </row>
    <row r="6937" spans="1:1" x14ac:dyDescent="0.25">
      <c r="A6937" t="s">
        <v>33</v>
      </c>
    </row>
    <row r="6938" spans="1:1" x14ac:dyDescent="0.25">
      <c r="A6938" t="s">
        <v>56</v>
      </c>
    </row>
    <row r="6939" spans="1:1" x14ac:dyDescent="0.25">
      <c r="A6939" t="s">
        <v>34</v>
      </c>
    </row>
    <row r="6940" spans="1:1" x14ac:dyDescent="0.25">
      <c r="A6940" t="s">
        <v>40</v>
      </c>
    </row>
    <row r="6941" spans="1:1" x14ac:dyDescent="0.25">
      <c r="A6941" t="s">
        <v>33</v>
      </c>
    </row>
    <row r="6942" spans="1:1" x14ac:dyDescent="0.25">
      <c r="A6942" t="s">
        <v>34</v>
      </c>
    </row>
    <row r="6943" spans="1:1" x14ac:dyDescent="0.25">
      <c r="A6943" t="s">
        <v>33</v>
      </c>
    </row>
    <row r="6944" spans="1:1" x14ac:dyDescent="0.25">
      <c r="A6944" t="s">
        <v>394</v>
      </c>
    </row>
    <row r="6945" spans="1:1" x14ac:dyDescent="0.25">
      <c r="A6945" t="s">
        <v>34</v>
      </c>
    </row>
    <row r="6946" spans="1:1" x14ac:dyDescent="0.25">
      <c r="A6946" t="s">
        <v>78</v>
      </c>
    </row>
    <row r="6947" spans="1:1" x14ac:dyDescent="0.25">
      <c r="A6947" t="s">
        <v>970</v>
      </c>
    </row>
    <row r="6948" spans="1:1" x14ac:dyDescent="0.25">
      <c r="A6948" t="s">
        <v>34</v>
      </c>
    </row>
    <row r="6949" spans="1:1" x14ac:dyDescent="0.25">
      <c r="A6949" t="s">
        <v>33</v>
      </c>
    </row>
    <row r="6950" spans="1:1" x14ac:dyDescent="0.25">
      <c r="A6950" t="s">
        <v>252</v>
      </c>
    </row>
    <row r="6951" spans="1:1" x14ac:dyDescent="0.25">
      <c r="A6951" t="s">
        <v>34</v>
      </c>
    </row>
    <row r="6952" spans="1:1" x14ac:dyDescent="0.25">
      <c r="A6952" t="s">
        <v>40</v>
      </c>
    </row>
    <row r="6953" spans="1:1" x14ac:dyDescent="0.25">
      <c r="A6953" t="s">
        <v>34</v>
      </c>
    </row>
    <row r="6954" spans="1:1" x14ac:dyDescent="0.25">
      <c r="A6954" t="s">
        <v>56</v>
      </c>
    </row>
    <row r="6955" spans="1:1" x14ac:dyDescent="0.25">
      <c r="A6955" t="s">
        <v>34</v>
      </c>
    </row>
    <row r="6956" spans="1:1" x14ac:dyDescent="0.25">
      <c r="A6956" t="s">
        <v>33</v>
      </c>
    </row>
    <row r="6957" spans="1:1" x14ac:dyDescent="0.25">
      <c r="A6957" t="s">
        <v>94</v>
      </c>
    </row>
    <row r="6958" spans="1:1" x14ac:dyDescent="0.25">
      <c r="A6958" t="s">
        <v>94</v>
      </c>
    </row>
    <row r="6959" spans="1:1" x14ac:dyDescent="0.25">
      <c r="A6959" t="s">
        <v>55</v>
      </c>
    </row>
    <row r="6960" spans="1:1" x14ac:dyDescent="0.25">
      <c r="A6960" t="s">
        <v>127</v>
      </c>
    </row>
    <row r="6961" spans="1:1" x14ac:dyDescent="0.25">
      <c r="A6961" t="s">
        <v>168</v>
      </c>
    </row>
    <row r="6962" spans="1:1" x14ac:dyDescent="0.25">
      <c r="A6962" t="s">
        <v>571</v>
      </c>
    </row>
    <row r="6963" spans="1:1" x14ac:dyDescent="0.25">
      <c r="A6963" t="s">
        <v>50</v>
      </c>
    </row>
    <row r="6964" spans="1:1" x14ac:dyDescent="0.25">
      <c r="A6964" t="s">
        <v>34</v>
      </c>
    </row>
    <row r="6965" spans="1:1" x14ac:dyDescent="0.25">
      <c r="A6965" t="s">
        <v>350</v>
      </c>
    </row>
    <row r="6966" spans="1:1" x14ac:dyDescent="0.25">
      <c r="A6966" t="s">
        <v>34</v>
      </c>
    </row>
    <row r="6967" spans="1:1" x14ac:dyDescent="0.25">
      <c r="A6967" t="s">
        <v>33</v>
      </c>
    </row>
    <row r="6968" spans="1:1" x14ac:dyDescent="0.25">
      <c r="A6968" t="s">
        <v>40</v>
      </c>
    </row>
    <row r="6969" spans="1:1" x14ac:dyDescent="0.25">
      <c r="A6969" t="s">
        <v>168</v>
      </c>
    </row>
    <row r="6970" spans="1:1" x14ac:dyDescent="0.25">
      <c r="A6970" t="s">
        <v>168</v>
      </c>
    </row>
    <row r="6971" spans="1:1" x14ac:dyDescent="0.25">
      <c r="A6971" t="s">
        <v>40</v>
      </c>
    </row>
    <row r="6972" spans="1:1" x14ac:dyDescent="0.25">
      <c r="A6972" t="s">
        <v>94</v>
      </c>
    </row>
    <row r="6973" spans="1:1" x14ac:dyDescent="0.25">
      <c r="A6973" t="s">
        <v>34</v>
      </c>
    </row>
    <row r="6974" spans="1:1" x14ac:dyDescent="0.25">
      <c r="A6974" t="s">
        <v>33</v>
      </c>
    </row>
    <row r="6975" spans="1:1" x14ac:dyDescent="0.25">
      <c r="A6975" t="s">
        <v>33</v>
      </c>
    </row>
    <row r="6976" spans="1:1" x14ac:dyDescent="0.25">
      <c r="A6976" t="s">
        <v>34</v>
      </c>
    </row>
    <row r="6977" spans="1:1" x14ac:dyDescent="0.25">
      <c r="A6977" t="s">
        <v>33</v>
      </c>
    </row>
    <row r="6978" spans="1:1" x14ac:dyDescent="0.25">
      <c r="A6978" t="s">
        <v>33</v>
      </c>
    </row>
    <row r="6979" spans="1:1" x14ac:dyDescent="0.25">
      <c r="A6979" t="s">
        <v>33</v>
      </c>
    </row>
    <row r="6980" spans="1:1" x14ac:dyDescent="0.25">
      <c r="A6980" t="s">
        <v>34</v>
      </c>
    </row>
    <row r="6981" spans="1:1" x14ac:dyDescent="0.25">
      <c r="A6981" t="s">
        <v>78</v>
      </c>
    </row>
    <row r="6982" spans="1:1" x14ac:dyDescent="0.25">
      <c r="A6982" t="s">
        <v>90</v>
      </c>
    </row>
    <row r="6983" spans="1:1" x14ac:dyDescent="0.25">
      <c r="A6983" t="s">
        <v>394</v>
      </c>
    </row>
    <row r="6984" spans="1:1" x14ac:dyDescent="0.25">
      <c r="A6984" t="s">
        <v>34</v>
      </c>
    </row>
    <row r="6985" spans="1:1" x14ac:dyDescent="0.25">
      <c r="A6985" t="s">
        <v>350</v>
      </c>
    </row>
    <row r="6986" spans="1:1" x14ac:dyDescent="0.25">
      <c r="A6986" t="s">
        <v>121</v>
      </c>
    </row>
    <row r="6987" spans="1:1" x14ac:dyDescent="0.25">
      <c r="A6987" t="s">
        <v>33</v>
      </c>
    </row>
    <row r="6988" spans="1:1" x14ac:dyDescent="0.25">
      <c r="A6988" t="s">
        <v>34</v>
      </c>
    </row>
    <row r="6989" spans="1:1" x14ac:dyDescent="0.25">
      <c r="A6989" t="s">
        <v>33</v>
      </c>
    </row>
    <row r="6990" spans="1:1" x14ac:dyDescent="0.25">
      <c r="A6990" t="s">
        <v>33</v>
      </c>
    </row>
    <row r="6991" spans="1:1" x14ac:dyDescent="0.25">
      <c r="A6991" t="s">
        <v>50</v>
      </c>
    </row>
    <row r="6992" spans="1:1" x14ac:dyDescent="0.25">
      <c r="A6992" t="s">
        <v>34</v>
      </c>
    </row>
    <row r="6993" spans="1:1" x14ac:dyDescent="0.25">
      <c r="A6993" t="s">
        <v>33</v>
      </c>
    </row>
    <row r="6994" spans="1:1" x14ac:dyDescent="0.25">
      <c r="A6994" t="s">
        <v>121</v>
      </c>
    </row>
    <row r="6995" spans="1:1" x14ac:dyDescent="0.25">
      <c r="A6995" t="s">
        <v>121</v>
      </c>
    </row>
    <row r="6996" spans="1:1" x14ac:dyDescent="0.25">
      <c r="A6996" t="s">
        <v>34</v>
      </c>
    </row>
    <row r="6997" spans="1:1" x14ac:dyDescent="0.25">
      <c r="A6997" t="s">
        <v>33</v>
      </c>
    </row>
    <row r="6998" spans="1:1" x14ac:dyDescent="0.25">
      <c r="A6998" t="s">
        <v>94</v>
      </c>
    </row>
    <row r="6999" spans="1:1" x14ac:dyDescent="0.25">
      <c r="A6999" t="s">
        <v>33</v>
      </c>
    </row>
    <row r="7000" spans="1:1" x14ac:dyDescent="0.25">
      <c r="A7000" t="s">
        <v>33</v>
      </c>
    </row>
    <row r="7001" spans="1:1" x14ac:dyDescent="0.25">
      <c r="A7001" t="s">
        <v>121</v>
      </c>
    </row>
    <row r="7002" spans="1:1" x14ac:dyDescent="0.25">
      <c r="A7002" t="s">
        <v>33</v>
      </c>
    </row>
    <row r="7003" spans="1:1" x14ac:dyDescent="0.25">
      <c r="A7003" t="s">
        <v>56</v>
      </c>
    </row>
    <row r="7004" spans="1:1" x14ac:dyDescent="0.25">
      <c r="A7004" t="s">
        <v>50</v>
      </c>
    </row>
    <row r="7005" spans="1:1" x14ac:dyDescent="0.25">
      <c r="A7005" t="s">
        <v>50</v>
      </c>
    </row>
    <row r="7006" spans="1:1" x14ac:dyDescent="0.25">
      <c r="A7006" t="s">
        <v>50</v>
      </c>
    </row>
    <row r="7007" spans="1:1" x14ac:dyDescent="0.25">
      <c r="A7007" t="s">
        <v>50</v>
      </c>
    </row>
    <row r="7008" spans="1:1" x14ac:dyDescent="0.25">
      <c r="A7008" t="s">
        <v>94</v>
      </c>
    </row>
    <row r="7009" spans="1:1" x14ac:dyDescent="0.25">
      <c r="A7009" t="s">
        <v>168</v>
      </c>
    </row>
    <row r="7010" spans="1:1" x14ac:dyDescent="0.25">
      <c r="A7010" t="s">
        <v>33</v>
      </c>
    </row>
    <row r="7011" spans="1:1" x14ac:dyDescent="0.25">
      <c r="A7011" t="s">
        <v>94</v>
      </c>
    </row>
    <row r="7012" spans="1:1" x14ac:dyDescent="0.25">
      <c r="A7012" t="s">
        <v>34</v>
      </c>
    </row>
    <row r="7013" spans="1:1" x14ac:dyDescent="0.25">
      <c r="A7013" t="s">
        <v>206</v>
      </c>
    </row>
    <row r="7014" spans="1:1" x14ac:dyDescent="0.25">
      <c r="A7014" t="s">
        <v>78</v>
      </c>
    </row>
    <row r="7015" spans="1:1" x14ac:dyDescent="0.25">
      <c r="A7015" t="s">
        <v>127</v>
      </c>
    </row>
    <row r="7016" spans="1:1" x14ac:dyDescent="0.25">
      <c r="A7016" t="s">
        <v>34</v>
      </c>
    </row>
    <row r="7017" spans="1:1" x14ac:dyDescent="0.25">
      <c r="A7017" t="s">
        <v>34</v>
      </c>
    </row>
    <row r="7018" spans="1:1" x14ac:dyDescent="0.25">
      <c r="A7018" t="s">
        <v>34</v>
      </c>
    </row>
    <row r="7019" spans="1:1" x14ac:dyDescent="0.25">
      <c r="A7019" t="s">
        <v>168</v>
      </c>
    </row>
    <row r="7020" spans="1:1" x14ac:dyDescent="0.25">
      <c r="A7020" t="s">
        <v>121</v>
      </c>
    </row>
    <row r="7021" spans="1:1" x14ac:dyDescent="0.25">
      <c r="A7021" t="s">
        <v>364</v>
      </c>
    </row>
    <row r="7022" spans="1:1" x14ac:dyDescent="0.25">
      <c r="A7022" t="s">
        <v>94</v>
      </c>
    </row>
    <row r="7023" spans="1:1" x14ac:dyDescent="0.25">
      <c r="A7023" t="s">
        <v>55</v>
      </c>
    </row>
    <row r="7024" spans="1:1" x14ac:dyDescent="0.25">
      <c r="A7024" t="s">
        <v>50</v>
      </c>
    </row>
    <row r="7025" spans="1:1" x14ac:dyDescent="0.25">
      <c r="A7025" t="s">
        <v>50</v>
      </c>
    </row>
    <row r="7026" spans="1:1" x14ac:dyDescent="0.25">
      <c r="A7026" t="s">
        <v>40</v>
      </c>
    </row>
    <row r="7027" spans="1:1" x14ac:dyDescent="0.25">
      <c r="A7027" t="s">
        <v>90</v>
      </c>
    </row>
    <row r="7028" spans="1:1" x14ac:dyDescent="0.25">
      <c r="A7028" t="s">
        <v>34</v>
      </c>
    </row>
    <row r="7029" spans="1:1" x14ac:dyDescent="0.25">
      <c r="A7029" t="s">
        <v>34</v>
      </c>
    </row>
    <row r="7030" spans="1:1" x14ac:dyDescent="0.25">
      <c r="A7030" t="s">
        <v>90</v>
      </c>
    </row>
    <row r="7031" spans="1:1" x14ac:dyDescent="0.25">
      <c r="A7031" t="s">
        <v>50</v>
      </c>
    </row>
    <row r="7032" spans="1:1" x14ac:dyDescent="0.25">
      <c r="A7032" t="s">
        <v>571</v>
      </c>
    </row>
    <row r="7033" spans="1:1" x14ac:dyDescent="0.25">
      <c r="A7033" t="s">
        <v>50</v>
      </c>
    </row>
    <row r="7034" spans="1:1" x14ac:dyDescent="0.25">
      <c r="A7034" t="s">
        <v>40</v>
      </c>
    </row>
    <row r="7035" spans="1:1" x14ac:dyDescent="0.25">
      <c r="A7035" t="s">
        <v>206</v>
      </c>
    </row>
    <row r="7036" spans="1:1" x14ac:dyDescent="0.25">
      <c r="A7036" t="s">
        <v>33</v>
      </c>
    </row>
    <row r="7037" spans="1:1" x14ac:dyDescent="0.25">
      <c r="A7037" t="s">
        <v>33</v>
      </c>
    </row>
    <row r="7038" spans="1:1" x14ac:dyDescent="0.25">
      <c r="A7038" t="s">
        <v>110</v>
      </c>
    </row>
    <row r="7039" spans="1:1" x14ac:dyDescent="0.25">
      <c r="A7039" t="s">
        <v>34</v>
      </c>
    </row>
    <row r="7040" spans="1:1" x14ac:dyDescent="0.25">
      <c r="A7040" t="s">
        <v>34</v>
      </c>
    </row>
    <row r="7041" spans="1:1" x14ac:dyDescent="0.25">
      <c r="A7041" t="s">
        <v>34</v>
      </c>
    </row>
    <row r="7042" spans="1:1" x14ac:dyDescent="0.25">
      <c r="A7042" t="s">
        <v>34</v>
      </c>
    </row>
    <row r="7043" spans="1:1" x14ac:dyDescent="0.25">
      <c r="A7043" t="s">
        <v>55</v>
      </c>
    </row>
    <row r="7044" spans="1:1" x14ac:dyDescent="0.25">
      <c r="A7044" t="s">
        <v>364</v>
      </c>
    </row>
    <row r="7045" spans="1:1" x14ac:dyDescent="0.25">
      <c r="A7045" t="s">
        <v>1088</v>
      </c>
    </row>
    <row r="7046" spans="1:1" x14ac:dyDescent="0.25">
      <c r="A7046" t="s">
        <v>33</v>
      </c>
    </row>
    <row r="7047" spans="1:1" x14ac:dyDescent="0.25">
      <c r="A7047" t="s">
        <v>90</v>
      </c>
    </row>
    <row r="7048" spans="1:1" x14ac:dyDescent="0.25">
      <c r="A7048" t="s">
        <v>34</v>
      </c>
    </row>
    <row r="7049" spans="1:1" x14ac:dyDescent="0.25">
      <c r="A7049" t="s">
        <v>970</v>
      </c>
    </row>
    <row r="7050" spans="1:1" x14ac:dyDescent="0.25">
      <c r="A7050" t="s">
        <v>56</v>
      </c>
    </row>
    <row r="7051" spans="1:1" x14ac:dyDescent="0.25">
      <c r="A7051" t="s">
        <v>33</v>
      </c>
    </row>
    <row r="7052" spans="1:1" x14ac:dyDescent="0.25">
      <c r="A7052" t="s">
        <v>34</v>
      </c>
    </row>
    <row r="7053" spans="1:1" x14ac:dyDescent="0.25">
      <c r="A7053" t="s">
        <v>33</v>
      </c>
    </row>
    <row r="7054" spans="1:1" x14ac:dyDescent="0.25">
      <c r="A7054" t="s">
        <v>50</v>
      </c>
    </row>
    <row r="7055" spans="1:1" x14ac:dyDescent="0.25">
      <c r="A7055" t="s">
        <v>763</v>
      </c>
    </row>
    <row r="7056" spans="1:1" x14ac:dyDescent="0.25">
      <c r="A7056" t="s">
        <v>34</v>
      </c>
    </row>
    <row r="7057" spans="1:1" x14ac:dyDescent="0.25">
      <c r="A7057" t="s">
        <v>55</v>
      </c>
    </row>
    <row r="7058" spans="1:1" x14ac:dyDescent="0.25">
      <c r="A7058" t="s">
        <v>34</v>
      </c>
    </row>
    <row r="7059" spans="1:1" x14ac:dyDescent="0.25">
      <c r="A7059" t="s">
        <v>33</v>
      </c>
    </row>
    <row r="7060" spans="1:1" x14ac:dyDescent="0.25">
      <c r="A7060" t="s">
        <v>40</v>
      </c>
    </row>
    <row r="7061" spans="1:1" x14ac:dyDescent="0.25">
      <c r="A7061" t="s">
        <v>34</v>
      </c>
    </row>
    <row r="7062" spans="1:1" x14ac:dyDescent="0.25">
      <c r="A7062" t="s">
        <v>121</v>
      </c>
    </row>
    <row r="7063" spans="1:1" x14ac:dyDescent="0.25">
      <c r="A7063" t="s">
        <v>34</v>
      </c>
    </row>
    <row r="7064" spans="1:1" x14ac:dyDescent="0.25">
      <c r="A7064" t="s">
        <v>33</v>
      </c>
    </row>
    <row r="7065" spans="1:1" x14ac:dyDescent="0.25">
      <c r="A7065" t="s">
        <v>94</v>
      </c>
    </row>
    <row r="7066" spans="1:1" x14ac:dyDescent="0.25">
      <c r="A7066" t="s">
        <v>94</v>
      </c>
    </row>
    <row r="7067" spans="1:1" x14ac:dyDescent="0.25">
      <c r="A7067" t="s">
        <v>90</v>
      </c>
    </row>
    <row r="7068" spans="1:1" x14ac:dyDescent="0.25">
      <c r="A7068" t="s">
        <v>33</v>
      </c>
    </row>
    <row r="7069" spans="1:1" x14ac:dyDescent="0.25">
      <c r="A7069" t="s">
        <v>34</v>
      </c>
    </row>
    <row r="7070" spans="1:1" x14ac:dyDescent="0.25">
      <c r="A7070" t="s">
        <v>56</v>
      </c>
    </row>
    <row r="7071" spans="1:1" x14ac:dyDescent="0.25">
      <c r="A7071" t="s">
        <v>33</v>
      </c>
    </row>
    <row r="7072" spans="1:1" x14ac:dyDescent="0.25">
      <c r="A7072" t="s">
        <v>33</v>
      </c>
    </row>
    <row r="7073" spans="1:1" x14ac:dyDescent="0.25">
      <c r="A7073" t="s">
        <v>50</v>
      </c>
    </row>
    <row r="7074" spans="1:1" x14ac:dyDescent="0.25">
      <c r="A7074" t="s">
        <v>34</v>
      </c>
    </row>
    <row r="7075" spans="1:1" x14ac:dyDescent="0.25">
      <c r="A7075" t="s">
        <v>34</v>
      </c>
    </row>
    <row r="7076" spans="1:1" x14ac:dyDescent="0.25">
      <c r="A7076" t="s">
        <v>34</v>
      </c>
    </row>
    <row r="7077" spans="1:1" x14ac:dyDescent="0.25">
      <c r="A7077" t="s">
        <v>34</v>
      </c>
    </row>
    <row r="7078" spans="1:1" x14ac:dyDescent="0.25">
      <c r="A7078" t="s">
        <v>90</v>
      </c>
    </row>
    <row r="7079" spans="1:1" x14ac:dyDescent="0.25">
      <c r="A7079" t="s">
        <v>94</v>
      </c>
    </row>
    <row r="7080" spans="1:1" x14ac:dyDescent="0.25">
      <c r="A7080" t="s">
        <v>33</v>
      </c>
    </row>
    <row r="7081" spans="1:1" x14ac:dyDescent="0.25">
      <c r="A7081" t="s">
        <v>34</v>
      </c>
    </row>
    <row r="7082" spans="1:1" x14ac:dyDescent="0.25">
      <c r="A7082" t="s">
        <v>40</v>
      </c>
    </row>
    <row r="7083" spans="1:1" x14ac:dyDescent="0.25">
      <c r="A7083" t="s">
        <v>50</v>
      </c>
    </row>
    <row r="7084" spans="1:1" x14ac:dyDescent="0.25">
      <c r="A7084" t="s">
        <v>34</v>
      </c>
    </row>
    <row r="7085" spans="1:1" x14ac:dyDescent="0.25">
      <c r="A7085" t="s">
        <v>40</v>
      </c>
    </row>
    <row r="7086" spans="1:1" x14ac:dyDescent="0.25">
      <c r="A7086" t="s">
        <v>394</v>
      </c>
    </row>
    <row r="7087" spans="1:1" x14ac:dyDescent="0.25">
      <c r="A7087" t="s">
        <v>78</v>
      </c>
    </row>
    <row r="7088" spans="1:1" x14ac:dyDescent="0.25">
      <c r="A7088" t="s">
        <v>33</v>
      </c>
    </row>
    <row r="7089" spans="1:1" x14ac:dyDescent="0.25">
      <c r="A7089" t="s">
        <v>34</v>
      </c>
    </row>
    <row r="7090" spans="1:1" x14ac:dyDescent="0.25">
      <c r="A7090" t="s">
        <v>697</v>
      </c>
    </row>
    <row r="7091" spans="1:1" x14ac:dyDescent="0.25">
      <c r="A7091" t="s">
        <v>168</v>
      </c>
    </row>
    <row r="7092" spans="1:1" x14ac:dyDescent="0.25">
      <c r="A7092" t="s">
        <v>34</v>
      </c>
    </row>
    <row r="7093" spans="1:1" x14ac:dyDescent="0.25">
      <c r="A7093" t="s">
        <v>127</v>
      </c>
    </row>
    <row r="7094" spans="1:1" x14ac:dyDescent="0.25">
      <c r="A7094" t="s">
        <v>56</v>
      </c>
    </row>
    <row r="7095" spans="1:1" x14ac:dyDescent="0.25">
      <c r="A7095" t="s">
        <v>94</v>
      </c>
    </row>
    <row r="7096" spans="1:1" x14ac:dyDescent="0.25">
      <c r="A7096" t="s">
        <v>252</v>
      </c>
    </row>
    <row r="7097" spans="1:1" x14ac:dyDescent="0.25">
      <c r="A7097" t="s">
        <v>33</v>
      </c>
    </row>
    <row r="7098" spans="1:1" x14ac:dyDescent="0.25">
      <c r="A7098" t="s">
        <v>40</v>
      </c>
    </row>
    <row r="7099" spans="1:1" x14ac:dyDescent="0.25">
      <c r="A7099" t="s">
        <v>127</v>
      </c>
    </row>
    <row r="7100" spans="1:1" x14ac:dyDescent="0.25">
      <c r="A7100" t="s">
        <v>33</v>
      </c>
    </row>
    <row r="7101" spans="1:1" x14ac:dyDescent="0.25">
      <c r="A7101" t="s">
        <v>168</v>
      </c>
    </row>
    <row r="7102" spans="1:1" x14ac:dyDescent="0.25">
      <c r="A7102" t="s">
        <v>90</v>
      </c>
    </row>
    <row r="7103" spans="1:1" x14ac:dyDescent="0.25">
      <c r="A7103" t="s">
        <v>33</v>
      </c>
    </row>
    <row r="7104" spans="1:1" x14ac:dyDescent="0.25">
      <c r="A7104" t="s">
        <v>50</v>
      </c>
    </row>
    <row r="7105" spans="1:1" x14ac:dyDescent="0.25">
      <c r="A7105" t="s">
        <v>33</v>
      </c>
    </row>
    <row r="7106" spans="1:1" x14ac:dyDescent="0.25">
      <c r="A7106" t="s">
        <v>168</v>
      </c>
    </row>
    <row r="7107" spans="1:1" x14ac:dyDescent="0.25">
      <c r="A7107" t="s">
        <v>34</v>
      </c>
    </row>
    <row r="7108" spans="1:1" x14ac:dyDescent="0.25">
      <c r="A7108" t="s">
        <v>121</v>
      </c>
    </row>
    <row r="7109" spans="1:1" x14ac:dyDescent="0.25">
      <c r="A7109" t="s">
        <v>315</v>
      </c>
    </row>
    <row r="7110" spans="1:1" x14ac:dyDescent="0.25">
      <c r="A7110" t="s">
        <v>34</v>
      </c>
    </row>
    <row r="7111" spans="1:1" x14ac:dyDescent="0.25">
      <c r="A7111" t="s">
        <v>33</v>
      </c>
    </row>
    <row r="7112" spans="1:1" x14ac:dyDescent="0.25">
      <c r="A7112" t="s">
        <v>33</v>
      </c>
    </row>
    <row r="7113" spans="1:1" x14ac:dyDescent="0.25">
      <c r="A7113" t="s">
        <v>34</v>
      </c>
    </row>
    <row r="7114" spans="1:1" x14ac:dyDescent="0.25">
      <c r="A7114" t="s">
        <v>40</v>
      </c>
    </row>
    <row r="7115" spans="1:1" x14ac:dyDescent="0.25">
      <c r="A7115" t="s">
        <v>90</v>
      </c>
    </row>
    <row r="7116" spans="1:1" x14ac:dyDescent="0.25">
      <c r="A7116" t="s">
        <v>121</v>
      </c>
    </row>
    <row r="7117" spans="1:1" x14ac:dyDescent="0.25">
      <c r="A7117" t="s">
        <v>33</v>
      </c>
    </row>
    <row r="7118" spans="1:1" x14ac:dyDescent="0.25">
      <c r="A7118" t="s">
        <v>33</v>
      </c>
    </row>
    <row r="7119" spans="1:1" x14ac:dyDescent="0.25">
      <c r="A7119" t="s">
        <v>34</v>
      </c>
    </row>
    <row r="7120" spans="1:1" x14ac:dyDescent="0.25">
      <c r="A7120" t="s">
        <v>34</v>
      </c>
    </row>
    <row r="7121" spans="1:1" x14ac:dyDescent="0.25">
      <c r="A7121" t="s">
        <v>94</v>
      </c>
    </row>
    <row r="7122" spans="1:1" x14ac:dyDescent="0.25">
      <c r="A7122" t="s">
        <v>34</v>
      </c>
    </row>
    <row r="7123" spans="1:1" x14ac:dyDescent="0.25">
      <c r="A7123" t="s">
        <v>34</v>
      </c>
    </row>
    <row r="7124" spans="1:1" x14ac:dyDescent="0.25">
      <c r="A7124" t="s">
        <v>142</v>
      </c>
    </row>
    <row r="7125" spans="1:1" x14ac:dyDescent="0.25">
      <c r="A7125" t="s">
        <v>33</v>
      </c>
    </row>
    <row r="7126" spans="1:1" x14ac:dyDescent="0.25">
      <c r="A7126" t="s">
        <v>50</v>
      </c>
    </row>
    <row r="7127" spans="1:1" x14ac:dyDescent="0.25">
      <c r="A7127" t="s">
        <v>168</v>
      </c>
    </row>
    <row r="7128" spans="1:1" x14ac:dyDescent="0.25">
      <c r="A7128" t="s">
        <v>34</v>
      </c>
    </row>
    <row r="7129" spans="1:1" x14ac:dyDescent="0.25">
      <c r="A7129" t="s">
        <v>33</v>
      </c>
    </row>
    <row r="7130" spans="1:1" x14ac:dyDescent="0.25">
      <c r="A7130" t="s">
        <v>33</v>
      </c>
    </row>
    <row r="7131" spans="1:1" x14ac:dyDescent="0.25">
      <c r="A7131" t="s">
        <v>121</v>
      </c>
    </row>
    <row r="7132" spans="1:1" x14ac:dyDescent="0.25">
      <c r="A7132" t="s">
        <v>33</v>
      </c>
    </row>
    <row r="7133" spans="1:1" x14ac:dyDescent="0.25">
      <c r="A7133" t="s">
        <v>252</v>
      </c>
    </row>
    <row r="7134" spans="1:1" x14ac:dyDescent="0.25">
      <c r="A7134" t="s">
        <v>50</v>
      </c>
    </row>
    <row r="7135" spans="1:1" x14ac:dyDescent="0.25">
      <c r="A7135" t="s">
        <v>34</v>
      </c>
    </row>
    <row r="7136" spans="1:1" x14ac:dyDescent="0.25">
      <c r="A7136" t="s">
        <v>94</v>
      </c>
    </row>
    <row r="7137" spans="1:1" x14ac:dyDescent="0.25">
      <c r="A7137" t="s">
        <v>34</v>
      </c>
    </row>
    <row r="7138" spans="1:1" x14ac:dyDescent="0.25">
      <c r="A7138" t="s">
        <v>34</v>
      </c>
    </row>
    <row r="7139" spans="1:1" x14ac:dyDescent="0.25">
      <c r="A7139" t="s">
        <v>90</v>
      </c>
    </row>
    <row r="7140" spans="1:1" x14ac:dyDescent="0.25">
      <c r="A7140" t="s">
        <v>34</v>
      </c>
    </row>
    <row r="7141" spans="1:1" x14ac:dyDescent="0.25">
      <c r="A7141" t="s">
        <v>94</v>
      </c>
    </row>
    <row r="7142" spans="1:1" x14ac:dyDescent="0.25">
      <c r="A7142" t="s">
        <v>50</v>
      </c>
    </row>
    <row r="7143" spans="1:1" x14ac:dyDescent="0.25">
      <c r="A7143" t="s">
        <v>55</v>
      </c>
    </row>
    <row r="7144" spans="1:1" x14ac:dyDescent="0.25">
      <c r="A7144" t="s">
        <v>394</v>
      </c>
    </row>
    <row r="7145" spans="1:1" x14ac:dyDescent="0.25">
      <c r="A7145" t="s">
        <v>34</v>
      </c>
    </row>
    <row r="7146" spans="1:1" x14ac:dyDescent="0.25">
      <c r="A7146" t="s">
        <v>40</v>
      </c>
    </row>
    <row r="7147" spans="1:1" x14ac:dyDescent="0.25">
      <c r="A7147" t="s">
        <v>50</v>
      </c>
    </row>
    <row r="7148" spans="1:1" x14ac:dyDescent="0.25">
      <c r="A7148" t="s">
        <v>40</v>
      </c>
    </row>
    <row r="7149" spans="1:1" x14ac:dyDescent="0.25">
      <c r="A7149" t="s">
        <v>33</v>
      </c>
    </row>
    <row r="7150" spans="1:1" x14ac:dyDescent="0.25">
      <c r="A7150" t="s">
        <v>1338</v>
      </c>
    </row>
    <row r="7151" spans="1:1" x14ac:dyDescent="0.25">
      <c r="A7151" t="s">
        <v>34</v>
      </c>
    </row>
    <row r="7152" spans="1:1" x14ac:dyDescent="0.25">
      <c r="A7152" t="s">
        <v>50</v>
      </c>
    </row>
    <row r="7153" spans="1:1" x14ac:dyDescent="0.25">
      <c r="A7153" t="s">
        <v>34</v>
      </c>
    </row>
    <row r="7154" spans="1:1" x14ac:dyDescent="0.25">
      <c r="A7154" t="s">
        <v>33</v>
      </c>
    </row>
    <row r="7155" spans="1:1" x14ac:dyDescent="0.25">
      <c r="A7155" t="s">
        <v>33</v>
      </c>
    </row>
    <row r="7156" spans="1:1" x14ac:dyDescent="0.25">
      <c r="A7156" t="s">
        <v>40</v>
      </c>
    </row>
    <row r="7157" spans="1:1" x14ac:dyDescent="0.25">
      <c r="A7157" t="s">
        <v>50</v>
      </c>
    </row>
    <row r="7158" spans="1:1" x14ac:dyDescent="0.25">
      <c r="A7158" t="s">
        <v>50</v>
      </c>
    </row>
    <row r="7159" spans="1:1" x14ac:dyDescent="0.25">
      <c r="A7159" t="s">
        <v>94</v>
      </c>
    </row>
    <row r="7160" spans="1:1" x14ac:dyDescent="0.25">
      <c r="A7160" t="s">
        <v>50</v>
      </c>
    </row>
    <row r="7161" spans="1:1" x14ac:dyDescent="0.25">
      <c r="A7161" t="s">
        <v>33</v>
      </c>
    </row>
    <row r="7162" spans="1:1" x14ac:dyDescent="0.25">
      <c r="A7162" t="s">
        <v>34</v>
      </c>
    </row>
    <row r="7163" spans="1:1" x14ac:dyDescent="0.25">
      <c r="A7163" t="s">
        <v>50</v>
      </c>
    </row>
    <row r="7164" spans="1:1" x14ac:dyDescent="0.25">
      <c r="A7164" t="s">
        <v>34</v>
      </c>
    </row>
    <row r="7165" spans="1:1" x14ac:dyDescent="0.25">
      <c r="A7165" t="s">
        <v>94</v>
      </c>
    </row>
    <row r="7166" spans="1:1" x14ac:dyDescent="0.25">
      <c r="A7166" t="s">
        <v>394</v>
      </c>
    </row>
    <row r="7167" spans="1:1" x14ac:dyDescent="0.25">
      <c r="A7167" t="s">
        <v>33</v>
      </c>
    </row>
    <row r="7168" spans="1:1" x14ac:dyDescent="0.25">
      <c r="A7168" t="s">
        <v>33</v>
      </c>
    </row>
    <row r="7169" spans="1:1" x14ac:dyDescent="0.25">
      <c r="A7169" t="s">
        <v>40</v>
      </c>
    </row>
    <row r="7170" spans="1:1" x14ac:dyDescent="0.25">
      <c r="A7170" t="s">
        <v>121</v>
      </c>
    </row>
    <row r="7171" spans="1:1" x14ac:dyDescent="0.25">
      <c r="A7171" t="s">
        <v>2261</v>
      </c>
    </row>
    <row r="7172" spans="1:1" x14ac:dyDescent="0.25">
      <c r="A7172" t="s">
        <v>50</v>
      </c>
    </row>
    <row r="7173" spans="1:1" x14ac:dyDescent="0.25">
      <c r="A7173" t="s">
        <v>34</v>
      </c>
    </row>
    <row r="7174" spans="1:1" hidden="1" x14ac:dyDescent="0.25"/>
    <row r="7175" spans="1:1" x14ac:dyDescent="0.25">
      <c r="A7175" t="s">
        <v>55</v>
      </c>
    </row>
    <row r="7176" spans="1:1" x14ac:dyDescent="0.25">
      <c r="A7176" t="s">
        <v>78</v>
      </c>
    </row>
    <row r="7177" spans="1:1" x14ac:dyDescent="0.25">
      <c r="A7177" t="s">
        <v>33</v>
      </c>
    </row>
    <row r="7178" spans="1:1" x14ac:dyDescent="0.25">
      <c r="A7178" t="s">
        <v>50</v>
      </c>
    </row>
    <row r="7179" spans="1:1" x14ac:dyDescent="0.25">
      <c r="A7179" t="s">
        <v>94</v>
      </c>
    </row>
    <row r="7180" spans="1:1" x14ac:dyDescent="0.25">
      <c r="A7180" t="s">
        <v>33</v>
      </c>
    </row>
    <row r="7181" spans="1:1" x14ac:dyDescent="0.25">
      <c r="A7181" t="s">
        <v>33</v>
      </c>
    </row>
    <row r="7182" spans="1:1" x14ac:dyDescent="0.25">
      <c r="A7182" t="s">
        <v>127</v>
      </c>
    </row>
    <row r="7183" spans="1:1" x14ac:dyDescent="0.25">
      <c r="A7183" t="s">
        <v>90</v>
      </c>
    </row>
    <row r="7184" spans="1:1" x14ac:dyDescent="0.25">
      <c r="A7184" t="s">
        <v>34</v>
      </c>
    </row>
    <row r="7185" spans="1:1" x14ac:dyDescent="0.25">
      <c r="A7185" t="s">
        <v>34</v>
      </c>
    </row>
    <row r="7186" spans="1:1" x14ac:dyDescent="0.25">
      <c r="A7186" t="s">
        <v>56</v>
      </c>
    </row>
    <row r="7187" spans="1:1" x14ac:dyDescent="0.25">
      <c r="A7187" t="s">
        <v>168</v>
      </c>
    </row>
    <row r="7188" spans="1:1" x14ac:dyDescent="0.25">
      <c r="A7188" t="s">
        <v>34</v>
      </c>
    </row>
    <row r="7189" spans="1:1" x14ac:dyDescent="0.25">
      <c r="A7189" t="s">
        <v>34</v>
      </c>
    </row>
    <row r="7190" spans="1:1" x14ac:dyDescent="0.25">
      <c r="A7190" t="s">
        <v>94</v>
      </c>
    </row>
    <row r="7191" spans="1:1" x14ac:dyDescent="0.25">
      <c r="A7191" t="s">
        <v>206</v>
      </c>
    </row>
    <row r="7192" spans="1:1" x14ac:dyDescent="0.25">
      <c r="A7192" t="s">
        <v>34</v>
      </c>
    </row>
    <row r="7193" spans="1:1" x14ac:dyDescent="0.25">
      <c r="A7193" t="s">
        <v>34</v>
      </c>
    </row>
    <row r="7194" spans="1:1" x14ac:dyDescent="0.25">
      <c r="A7194" t="s">
        <v>34</v>
      </c>
    </row>
    <row r="7195" spans="1:1" x14ac:dyDescent="0.25">
      <c r="A7195" t="s">
        <v>50</v>
      </c>
    </row>
    <row r="7196" spans="1:1" x14ac:dyDescent="0.25">
      <c r="A7196" t="s">
        <v>94</v>
      </c>
    </row>
    <row r="7197" spans="1:1" x14ac:dyDescent="0.25">
      <c r="A7197" t="s">
        <v>168</v>
      </c>
    </row>
    <row r="7198" spans="1:1" x14ac:dyDescent="0.25">
      <c r="A7198" t="s">
        <v>34</v>
      </c>
    </row>
    <row r="7199" spans="1:1" x14ac:dyDescent="0.25">
      <c r="A7199" t="s">
        <v>90</v>
      </c>
    </row>
    <row r="7200" spans="1:1" x14ac:dyDescent="0.25">
      <c r="A7200" t="s">
        <v>121</v>
      </c>
    </row>
    <row r="7201" spans="1:1" x14ac:dyDescent="0.25">
      <c r="A7201" t="s">
        <v>34</v>
      </c>
    </row>
    <row r="7202" spans="1:1" x14ac:dyDescent="0.25">
      <c r="A7202" t="s">
        <v>33</v>
      </c>
    </row>
    <row r="7203" spans="1:1" x14ac:dyDescent="0.25">
      <c r="A7203" t="s">
        <v>267</v>
      </c>
    </row>
    <row r="7204" spans="1:1" x14ac:dyDescent="0.25">
      <c r="A7204" t="s">
        <v>50</v>
      </c>
    </row>
    <row r="7205" spans="1:1" x14ac:dyDescent="0.25">
      <c r="A7205" t="s">
        <v>34</v>
      </c>
    </row>
    <row r="7206" spans="1:1" x14ac:dyDescent="0.25">
      <c r="A7206" t="s">
        <v>168</v>
      </c>
    </row>
    <row r="7207" spans="1:1" x14ac:dyDescent="0.25">
      <c r="A7207" t="s">
        <v>94</v>
      </c>
    </row>
    <row r="7208" spans="1:1" x14ac:dyDescent="0.25">
      <c r="A7208" t="s">
        <v>168</v>
      </c>
    </row>
    <row r="7209" spans="1:1" x14ac:dyDescent="0.25">
      <c r="A7209" t="s">
        <v>33</v>
      </c>
    </row>
    <row r="7210" spans="1:1" x14ac:dyDescent="0.25">
      <c r="A7210" t="s">
        <v>33</v>
      </c>
    </row>
    <row r="7211" spans="1:1" x14ac:dyDescent="0.25">
      <c r="A7211" t="s">
        <v>34</v>
      </c>
    </row>
    <row r="7212" spans="1:1" x14ac:dyDescent="0.25">
      <c r="A7212" t="s">
        <v>970</v>
      </c>
    </row>
    <row r="7213" spans="1:1" x14ac:dyDescent="0.25">
      <c r="A7213" t="s">
        <v>33</v>
      </c>
    </row>
    <row r="7214" spans="1:1" x14ac:dyDescent="0.25">
      <c r="A7214" t="s">
        <v>90</v>
      </c>
    </row>
    <row r="7215" spans="1:1" x14ac:dyDescent="0.25">
      <c r="A7215" t="s">
        <v>34</v>
      </c>
    </row>
    <row r="7216" spans="1:1" x14ac:dyDescent="0.25">
      <c r="A7216" t="s">
        <v>56</v>
      </c>
    </row>
    <row r="7217" spans="1:1" x14ac:dyDescent="0.25">
      <c r="A7217" t="s">
        <v>121</v>
      </c>
    </row>
    <row r="7218" spans="1:1" x14ac:dyDescent="0.25">
      <c r="A7218" t="s">
        <v>127</v>
      </c>
    </row>
    <row r="7219" spans="1:1" x14ac:dyDescent="0.25">
      <c r="A7219" t="s">
        <v>34</v>
      </c>
    </row>
    <row r="7220" spans="1:1" x14ac:dyDescent="0.25">
      <c r="A7220" t="s">
        <v>50</v>
      </c>
    </row>
    <row r="7221" spans="1:1" x14ac:dyDescent="0.25">
      <c r="A7221" t="s">
        <v>34</v>
      </c>
    </row>
    <row r="7222" spans="1:1" x14ac:dyDescent="0.25">
      <c r="A7222" t="s">
        <v>34</v>
      </c>
    </row>
    <row r="7223" spans="1:1" x14ac:dyDescent="0.25">
      <c r="A7223" t="s">
        <v>34</v>
      </c>
    </row>
    <row r="7224" spans="1:1" x14ac:dyDescent="0.25">
      <c r="A7224" t="s">
        <v>33</v>
      </c>
    </row>
    <row r="7225" spans="1:1" x14ac:dyDescent="0.25">
      <c r="A7225" t="s">
        <v>127</v>
      </c>
    </row>
    <row r="7226" spans="1:1" x14ac:dyDescent="0.25">
      <c r="A7226" t="s">
        <v>55</v>
      </c>
    </row>
    <row r="7227" spans="1:1" x14ac:dyDescent="0.25">
      <c r="A7227" t="s">
        <v>50</v>
      </c>
    </row>
    <row r="7228" spans="1:1" x14ac:dyDescent="0.25">
      <c r="A7228" t="s">
        <v>121</v>
      </c>
    </row>
    <row r="7229" spans="1:1" x14ac:dyDescent="0.25">
      <c r="A7229" t="s">
        <v>34</v>
      </c>
    </row>
    <row r="7230" spans="1:1" x14ac:dyDescent="0.25">
      <c r="A7230" t="s">
        <v>56</v>
      </c>
    </row>
    <row r="7231" spans="1:1" x14ac:dyDescent="0.25">
      <c r="A7231" t="s">
        <v>94</v>
      </c>
    </row>
    <row r="7232" spans="1:1" x14ac:dyDescent="0.25">
      <c r="A7232" t="s">
        <v>121</v>
      </c>
    </row>
    <row r="7233" spans="1:1" x14ac:dyDescent="0.25">
      <c r="A7233" t="s">
        <v>34</v>
      </c>
    </row>
    <row r="7234" spans="1:1" x14ac:dyDescent="0.25">
      <c r="A7234" t="s">
        <v>33</v>
      </c>
    </row>
    <row r="7235" spans="1:1" x14ac:dyDescent="0.25">
      <c r="A7235" t="s">
        <v>40</v>
      </c>
    </row>
    <row r="7236" spans="1:1" x14ac:dyDescent="0.25">
      <c r="A7236" t="s">
        <v>121</v>
      </c>
    </row>
    <row r="7237" spans="1:1" x14ac:dyDescent="0.25">
      <c r="A7237" t="s">
        <v>50</v>
      </c>
    </row>
    <row r="7238" spans="1:1" x14ac:dyDescent="0.25">
      <c r="A7238" t="s">
        <v>33</v>
      </c>
    </row>
    <row r="7239" spans="1:1" x14ac:dyDescent="0.25">
      <c r="A7239" t="s">
        <v>33</v>
      </c>
    </row>
    <row r="7240" spans="1:1" x14ac:dyDescent="0.25">
      <c r="A7240" t="s">
        <v>34</v>
      </c>
    </row>
    <row r="7241" spans="1:1" x14ac:dyDescent="0.25">
      <c r="A7241" t="s">
        <v>33</v>
      </c>
    </row>
    <row r="7242" spans="1:1" x14ac:dyDescent="0.25">
      <c r="A7242" t="s">
        <v>40</v>
      </c>
    </row>
    <row r="7243" spans="1:1" x14ac:dyDescent="0.25">
      <c r="A7243" t="s">
        <v>394</v>
      </c>
    </row>
    <row r="7244" spans="1:1" x14ac:dyDescent="0.25">
      <c r="A7244" t="s">
        <v>94</v>
      </c>
    </row>
    <row r="7245" spans="1:1" x14ac:dyDescent="0.25">
      <c r="A7245" t="s">
        <v>121</v>
      </c>
    </row>
    <row r="7246" spans="1:1" x14ac:dyDescent="0.25">
      <c r="A7246" t="s">
        <v>78</v>
      </c>
    </row>
    <row r="7247" spans="1:1" x14ac:dyDescent="0.25">
      <c r="A7247" t="s">
        <v>34</v>
      </c>
    </row>
    <row r="7248" spans="1:1" x14ac:dyDescent="0.25">
      <c r="A7248" t="s">
        <v>33</v>
      </c>
    </row>
    <row r="7249" spans="1:1" x14ac:dyDescent="0.25">
      <c r="A7249" t="s">
        <v>33</v>
      </c>
    </row>
    <row r="7250" spans="1:1" x14ac:dyDescent="0.25">
      <c r="A7250" t="s">
        <v>50</v>
      </c>
    </row>
    <row r="7251" spans="1:1" x14ac:dyDescent="0.25">
      <c r="A7251" t="s">
        <v>50</v>
      </c>
    </row>
    <row r="7252" spans="1:1" x14ac:dyDescent="0.25">
      <c r="A7252" t="s">
        <v>33</v>
      </c>
    </row>
    <row r="7253" spans="1:1" x14ac:dyDescent="0.25">
      <c r="A7253" t="s">
        <v>94</v>
      </c>
    </row>
    <row r="7254" spans="1:1" x14ac:dyDescent="0.25">
      <c r="A7254" t="s">
        <v>33</v>
      </c>
    </row>
    <row r="7255" spans="1:1" x14ac:dyDescent="0.25">
      <c r="A7255" t="s">
        <v>50</v>
      </c>
    </row>
    <row r="7256" spans="1:1" x14ac:dyDescent="0.25">
      <c r="A7256" t="s">
        <v>40</v>
      </c>
    </row>
    <row r="7257" spans="1:1" x14ac:dyDescent="0.25">
      <c r="A7257" t="s">
        <v>33</v>
      </c>
    </row>
    <row r="7258" spans="1:1" x14ac:dyDescent="0.25">
      <c r="A7258" t="s">
        <v>90</v>
      </c>
    </row>
    <row r="7259" spans="1:1" x14ac:dyDescent="0.25">
      <c r="A7259" t="s">
        <v>50</v>
      </c>
    </row>
    <row r="7260" spans="1:1" x14ac:dyDescent="0.25">
      <c r="A7260" t="s">
        <v>50</v>
      </c>
    </row>
    <row r="7261" spans="1:1" x14ac:dyDescent="0.25">
      <c r="A7261" t="s">
        <v>168</v>
      </c>
    </row>
    <row r="7262" spans="1:1" x14ac:dyDescent="0.25">
      <c r="A7262" t="s">
        <v>33</v>
      </c>
    </row>
    <row r="7263" spans="1:1" x14ac:dyDescent="0.25">
      <c r="A7263" t="s">
        <v>33</v>
      </c>
    </row>
    <row r="7264" spans="1:1" x14ac:dyDescent="0.25">
      <c r="A7264" t="s">
        <v>127</v>
      </c>
    </row>
    <row r="7265" spans="1:1" x14ac:dyDescent="0.25">
      <c r="A7265" t="s">
        <v>50</v>
      </c>
    </row>
    <row r="7266" spans="1:1" x14ac:dyDescent="0.25">
      <c r="A7266" t="s">
        <v>94</v>
      </c>
    </row>
    <row r="7267" spans="1:1" x14ac:dyDescent="0.25">
      <c r="A7267" t="s">
        <v>206</v>
      </c>
    </row>
    <row r="7268" spans="1:1" x14ac:dyDescent="0.25">
      <c r="A7268" t="s">
        <v>33</v>
      </c>
    </row>
    <row r="7269" spans="1:1" x14ac:dyDescent="0.25">
      <c r="A7269" t="s">
        <v>110</v>
      </c>
    </row>
    <row r="7270" spans="1:1" x14ac:dyDescent="0.25">
      <c r="A7270" t="s">
        <v>34</v>
      </c>
    </row>
    <row r="7271" spans="1:1" x14ac:dyDescent="0.25">
      <c r="A7271" t="s">
        <v>34</v>
      </c>
    </row>
    <row r="7272" spans="1:1" x14ac:dyDescent="0.25">
      <c r="A7272" t="s">
        <v>50</v>
      </c>
    </row>
    <row r="7273" spans="1:1" x14ac:dyDescent="0.25">
      <c r="A7273" t="s">
        <v>206</v>
      </c>
    </row>
    <row r="7274" spans="1:1" x14ac:dyDescent="0.25">
      <c r="A7274" t="s">
        <v>34</v>
      </c>
    </row>
    <row r="7275" spans="1:1" x14ac:dyDescent="0.25">
      <c r="A7275" t="s">
        <v>33</v>
      </c>
    </row>
    <row r="7276" spans="1:1" x14ac:dyDescent="0.25">
      <c r="A7276" t="s">
        <v>56</v>
      </c>
    </row>
    <row r="7277" spans="1:1" x14ac:dyDescent="0.25">
      <c r="A7277" t="s">
        <v>33</v>
      </c>
    </row>
    <row r="7278" spans="1:1" x14ac:dyDescent="0.25">
      <c r="A7278" t="s">
        <v>34</v>
      </c>
    </row>
    <row r="7279" spans="1:1" x14ac:dyDescent="0.25">
      <c r="A7279" t="s">
        <v>34</v>
      </c>
    </row>
    <row r="7280" spans="1:1" x14ac:dyDescent="0.25">
      <c r="A7280" t="s">
        <v>121</v>
      </c>
    </row>
    <row r="7281" spans="1:1" hidden="1" x14ac:dyDescent="0.25"/>
    <row r="7282" spans="1:1" x14ac:dyDescent="0.25">
      <c r="A7282" t="s">
        <v>34</v>
      </c>
    </row>
    <row r="7283" spans="1:1" x14ac:dyDescent="0.25">
      <c r="A7283" t="s">
        <v>40</v>
      </c>
    </row>
    <row r="7284" spans="1:1" x14ac:dyDescent="0.25">
      <c r="A7284" t="s">
        <v>33</v>
      </c>
    </row>
    <row r="7285" spans="1:1" x14ac:dyDescent="0.25">
      <c r="A7285" t="s">
        <v>78</v>
      </c>
    </row>
    <row r="7286" spans="1:1" x14ac:dyDescent="0.25">
      <c r="A7286" t="s">
        <v>34</v>
      </c>
    </row>
    <row r="7287" spans="1:1" x14ac:dyDescent="0.25">
      <c r="A7287" t="s">
        <v>267</v>
      </c>
    </row>
    <row r="7288" spans="1:1" x14ac:dyDescent="0.25">
      <c r="A7288" t="s">
        <v>697</v>
      </c>
    </row>
    <row r="7289" spans="1:1" x14ac:dyDescent="0.25">
      <c r="A7289" t="s">
        <v>34</v>
      </c>
    </row>
    <row r="7290" spans="1:1" x14ac:dyDescent="0.25">
      <c r="A7290" t="s">
        <v>78</v>
      </c>
    </row>
    <row r="7291" spans="1:1" x14ac:dyDescent="0.25">
      <c r="A7291" t="s">
        <v>34</v>
      </c>
    </row>
    <row r="7292" spans="1:1" x14ac:dyDescent="0.25">
      <c r="A7292" t="s">
        <v>40</v>
      </c>
    </row>
    <row r="7293" spans="1:1" x14ac:dyDescent="0.25">
      <c r="A7293" t="s">
        <v>33</v>
      </c>
    </row>
    <row r="7294" spans="1:1" x14ac:dyDescent="0.25">
      <c r="A7294" t="s">
        <v>94</v>
      </c>
    </row>
    <row r="7295" spans="1:1" hidden="1" x14ac:dyDescent="0.25"/>
    <row r="7296" spans="1:1" x14ac:dyDescent="0.25">
      <c r="A7296" t="s">
        <v>40</v>
      </c>
    </row>
    <row r="7297" spans="1:1" x14ac:dyDescent="0.25">
      <c r="A7297" t="s">
        <v>173</v>
      </c>
    </row>
    <row r="7298" spans="1:1" x14ac:dyDescent="0.25">
      <c r="A7298" t="s">
        <v>50</v>
      </c>
    </row>
    <row r="7299" spans="1:1" x14ac:dyDescent="0.25">
      <c r="A7299" t="s">
        <v>34</v>
      </c>
    </row>
    <row r="7300" spans="1:1" x14ac:dyDescent="0.25">
      <c r="A7300" t="s">
        <v>90</v>
      </c>
    </row>
    <row r="7301" spans="1:1" x14ac:dyDescent="0.25">
      <c r="A7301" t="s">
        <v>40</v>
      </c>
    </row>
    <row r="7302" spans="1:1" x14ac:dyDescent="0.25">
      <c r="A7302" t="s">
        <v>34</v>
      </c>
    </row>
    <row r="7303" spans="1:1" x14ac:dyDescent="0.25">
      <c r="A7303" t="s">
        <v>40</v>
      </c>
    </row>
    <row r="7304" spans="1:1" x14ac:dyDescent="0.25">
      <c r="A7304" t="s">
        <v>33</v>
      </c>
    </row>
    <row r="7305" spans="1:1" x14ac:dyDescent="0.25">
      <c r="A7305" t="s">
        <v>168</v>
      </c>
    </row>
    <row r="7306" spans="1:1" x14ac:dyDescent="0.25">
      <c r="A7306" t="s">
        <v>94</v>
      </c>
    </row>
    <row r="7307" spans="1:1" x14ac:dyDescent="0.25">
      <c r="A7307" t="s">
        <v>34</v>
      </c>
    </row>
    <row r="7308" spans="1:1" x14ac:dyDescent="0.25">
      <c r="A7308" t="s">
        <v>252</v>
      </c>
    </row>
    <row r="7309" spans="1:1" x14ac:dyDescent="0.25">
      <c r="A7309" t="s">
        <v>168</v>
      </c>
    </row>
    <row r="7310" spans="1:1" x14ac:dyDescent="0.25">
      <c r="A7310" t="s">
        <v>33</v>
      </c>
    </row>
    <row r="7311" spans="1:1" x14ac:dyDescent="0.25">
      <c r="A7311" t="s">
        <v>1338</v>
      </c>
    </row>
    <row r="7312" spans="1:1" x14ac:dyDescent="0.25">
      <c r="A7312" t="s">
        <v>33</v>
      </c>
    </row>
    <row r="7313" spans="1:1" x14ac:dyDescent="0.25">
      <c r="A7313" t="s">
        <v>127</v>
      </c>
    </row>
    <row r="7314" spans="1:1" x14ac:dyDescent="0.25">
      <c r="A7314" t="s">
        <v>34</v>
      </c>
    </row>
    <row r="7315" spans="1:1" x14ac:dyDescent="0.25">
      <c r="A7315" t="s">
        <v>34</v>
      </c>
    </row>
    <row r="7316" spans="1:1" x14ac:dyDescent="0.25">
      <c r="A7316" t="s">
        <v>121</v>
      </c>
    </row>
    <row r="7317" spans="1:1" x14ac:dyDescent="0.25">
      <c r="A7317" t="s">
        <v>34</v>
      </c>
    </row>
    <row r="7318" spans="1:1" x14ac:dyDescent="0.25">
      <c r="A7318" t="s">
        <v>206</v>
      </c>
    </row>
    <row r="7319" spans="1:1" x14ac:dyDescent="0.25">
      <c r="A7319" t="s">
        <v>40</v>
      </c>
    </row>
    <row r="7320" spans="1:1" x14ac:dyDescent="0.25">
      <c r="A7320" t="s">
        <v>33</v>
      </c>
    </row>
    <row r="7321" spans="1:1" x14ac:dyDescent="0.25">
      <c r="A7321" t="s">
        <v>40</v>
      </c>
    </row>
    <row r="7322" spans="1:1" x14ac:dyDescent="0.25">
      <c r="A7322" t="s">
        <v>40</v>
      </c>
    </row>
    <row r="7323" spans="1:1" x14ac:dyDescent="0.25">
      <c r="A7323" t="s">
        <v>50</v>
      </c>
    </row>
    <row r="7324" spans="1:1" x14ac:dyDescent="0.25">
      <c r="A7324" t="s">
        <v>34</v>
      </c>
    </row>
    <row r="7325" spans="1:1" x14ac:dyDescent="0.25">
      <c r="A7325" t="s">
        <v>34</v>
      </c>
    </row>
    <row r="7326" spans="1:1" x14ac:dyDescent="0.25">
      <c r="A7326" t="s">
        <v>34</v>
      </c>
    </row>
    <row r="7327" spans="1:1" x14ac:dyDescent="0.25">
      <c r="A7327" t="s">
        <v>56</v>
      </c>
    </row>
    <row r="7328" spans="1:1" x14ac:dyDescent="0.25">
      <c r="A7328" t="s">
        <v>50</v>
      </c>
    </row>
    <row r="7329" spans="1:1" x14ac:dyDescent="0.25">
      <c r="A7329" t="s">
        <v>34</v>
      </c>
    </row>
    <row r="7330" spans="1:1" x14ac:dyDescent="0.25">
      <c r="A7330" t="s">
        <v>34</v>
      </c>
    </row>
    <row r="7331" spans="1:1" x14ac:dyDescent="0.25">
      <c r="A7331" t="s">
        <v>33</v>
      </c>
    </row>
    <row r="7332" spans="1:1" x14ac:dyDescent="0.25">
      <c r="A7332" t="s">
        <v>33</v>
      </c>
    </row>
    <row r="7333" spans="1:1" x14ac:dyDescent="0.25">
      <c r="A7333" t="s">
        <v>33</v>
      </c>
    </row>
    <row r="7334" spans="1:1" x14ac:dyDescent="0.25">
      <c r="A7334" t="s">
        <v>33</v>
      </c>
    </row>
    <row r="7335" spans="1:1" x14ac:dyDescent="0.25">
      <c r="A7335" t="s">
        <v>110</v>
      </c>
    </row>
    <row r="7336" spans="1:1" x14ac:dyDescent="0.25">
      <c r="A7336" t="s">
        <v>78</v>
      </c>
    </row>
    <row r="7337" spans="1:1" x14ac:dyDescent="0.25">
      <c r="A7337" t="s">
        <v>94</v>
      </c>
    </row>
    <row r="7338" spans="1:1" x14ac:dyDescent="0.25">
      <c r="A7338" t="s">
        <v>90</v>
      </c>
    </row>
    <row r="7339" spans="1:1" x14ac:dyDescent="0.25">
      <c r="A7339" t="s">
        <v>252</v>
      </c>
    </row>
    <row r="7340" spans="1:1" x14ac:dyDescent="0.25">
      <c r="A7340" t="s">
        <v>34</v>
      </c>
    </row>
    <row r="7341" spans="1:1" x14ac:dyDescent="0.25">
      <c r="A7341" t="s">
        <v>33</v>
      </c>
    </row>
    <row r="7342" spans="1:1" x14ac:dyDescent="0.25">
      <c r="A7342" t="s">
        <v>50</v>
      </c>
    </row>
    <row r="7343" spans="1:1" x14ac:dyDescent="0.25">
      <c r="A7343" t="s">
        <v>78</v>
      </c>
    </row>
    <row r="7344" spans="1:1" x14ac:dyDescent="0.25">
      <c r="A7344" t="s">
        <v>121</v>
      </c>
    </row>
    <row r="7345" spans="1:1" x14ac:dyDescent="0.25">
      <c r="A7345" t="s">
        <v>94</v>
      </c>
    </row>
    <row r="7346" spans="1:1" x14ac:dyDescent="0.25">
      <c r="A7346" t="s">
        <v>33</v>
      </c>
    </row>
    <row r="7347" spans="1:1" x14ac:dyDescent="0.25">
      <c r="A7347" t="s">
        <v>40</v>
      </c>
    </row>
    <row r="7348" spans="1:1" x14ac:dyDescent="0.25">
      <c r="A7348" t="s">
        <v>33</v>
      </c>
    </row>
    <row r="7349" spans="1:1" x14ac:dyDescent="0.25">
      <c r="A7349" t="s">
        <v>168</v>
      </c>
    </row>
    <row r="7350" spans="1:1" x14ac:dyDescent="0.25">
      <c r="A7350" t="s">
        <v>40</v>
      </c>
    </row>
    <row r="7351" spans="1:1" x14ac:dyDescent="0.25">
      <c r="A7351" t="s">
        <v>34</v>
      </c>
    </row>
    <row r="7352" spans="1:1" x14ac:dyDescent="0.25">
      <c r="A7352" t="s">
        <v>34</v>
      </c>
    </row>
    <row r="7353" spans="1:1" x14ac:dyDescent="0.25">
      <c r="A7353" t="s">
        <v>33</v>
      </c>
    </row>
    <row r="7354" spans="1:1" x14ac:dyDescent="0.25">
      <c r="A7354" t="s">
        <v>34</v>
      </c>
    </row>
    <row r="7355" spans="1:1" x14ac:dyDescent="0.25">
      <c r="A7355" t="s">
        <v>94</v>
      </c>
    </row>
    <row r="7356" spans="1:1" x14ac:dyDescent="0.25">
      <c r="A7356" t="s">
        <v>110</v>
      </c>
    </row>
    <row r="7357" spans="1:1" x14ac:dyDescent="0.25">
      <c r="A7357" t="s">
        <v>252</v>
      </c>
    </row>
    <row r="7358" spans="1:1" x14ac:dyDescent="0.25">
      <c r="A7358" t="s">
        <v>571</v>
      </c>
    </row>
    <row r="7359" spans="1:1" x14ac:dyDescent="0.25">
      <c r="A7359" t="s">
        <v>34</v>
      </c>
    </row>
    <row r="7360" spans="1:1" x14ac:dyDescent="0.25">
      <c r="A7360" t="s">
        <v>34</v>
      </c>
    </row>
    <row r="7361" spans="1:1" x14ac:dyDescent="0.25">
      <c r="A7361" t="s">
        <v>33</v>
      </c>
    </row>
    <row r="7362" spans="1:1" x14ac:dyDescent="0.25">
      <c r="A7362" t="s">
        <v>90</v>
      </c>
    </row>
    <row r="7363" spans="1:1" x14ac:dyDescent="0.25">
      <c r="A7363" t="s">
        <v>50</v>
      </c>
    </row>
    <row r="7364" spans="1:1" x14ac:dyDescent="0.25">
      <c r="A7364" t="s">
        <v>34</v>
      </c>
    </row>
    <row r="7365" spans="1:1" x14ac:dyDescent="0.25">
      <c r="A7365" t="s">
        <v>33</v>
      </c>
    </row>
    <row r="7366" spans="1:1" x14ac:dyDescent="0.25">
      <c r="A7366" t="s">
        <v>50</v>
      </c>
    </row>
    <row r="7367" spans="1:1" x14ac:dyDescent="0.25">
      <c r="A7367" t="s">
        <v>50</v>
      </c>
    </row>
    <row r="7368" spans="1:1" x14ac:dyDescent="0.25">
      <c r="A7368" t="s">
        <v>33</v>
      </c>
    </row>
    <row r="7369" spans="1:1" x14ac:dyDescent="0.25">
      <c r="A7369" t="s">
        <v>90</v>
      </c>
    </row>
    <row r="7370" spans="1:1" x14ac:dyDescent="0.25">
      <c r="A7370" t="s">
        <v>33</v>
      </c>
    </row>
    <row r="7371" spans="1:1" x14ac:dyDescent="0.25">
      <c r="A7371" t="s">
        <v>56</v>
      </c>
    </row>
    <row r="7372" spans="1:1" x14ac:dyDescent="0.25">
      <c r="A7372" t="s">
        <v>34</v>
      </c>
    </row>
    <row r="7373" spans="1:1" x14ac:dyDescent="0.25">
      <c r="A7373" t="s">
        <v>33</v>
      </c>
    </row>
    <row r="7374" spans="1:1" x14ac:dyDescent="0.25">
      <c r="A7374" t="s">
        <v>33</v>
      </c>
    </row>
    <row r="7375" spans="1:1" x14ac:dyDescent="0.25">
      <c r="A7375" t="s">
        <v>168</v>
      </c>
    </row>
    <row r="7376" spans="1:1" x14ac:dyDescent="0.25">
      <c r="A7376" t="s">
        <v>1338</v>
      </c>
    </row>
    <row r="7377" spans="1:1" x14ac:dyDescent="0.25">
      <c r="A7377" t="s">
        <v>33</v>
      </c>
    </row>
    <row r="7378" spans="1:1" x14ac:dyDescent="0.25">
      <c r="A7378" t="s">
        <v>94</v>
      </c>
    </row>
    <row r="7379" spans="1:1" x14ac:dyDescent="0.25">
      <c r="A7379" t="s">
        <v>34</v>
      </c>
    </row>
    <row r="7380" spans="1:1" x14ac:dyDescent="0.25">
      <c r="A7380" t="s">
        <v>33</v>
      </c>
    </row>
    <row r="7381" spans="1:1" x14ac:dyDescent="0.25">
      <c r="A7381" t="s">
        <v>34</v>
      </c>
    </row>
    <row r="7382" spans="1:1" x14ac:dyDescent="0.25">
      <c r="A7382" t="s">
        <v>33</v>
      </c>
    </row>
    <row r="7383" spans="1:1" x14ac:dyDescent="0.25">
      <c r="A7383" t="s">
        <v>55</v>
      </c>
    </row>
    <row r="7384" spans="1:1" x14ac:dyDescent="0.25">
      <c r="A7384" t="s">
        <v>252</v>
      </c>
    </row>
    <row r="7385" spans="1:1" x14ac:dyDescent="0.25">
      <c r="A7385" t="s">
        <v>252</v>
      </c>
    </row>
    <row r="7386" spans="1:1" x14ac:dyDescent="0.25">
      <c r="A7386" t="s">
        <v>34</v>
      </c>
    </row>
    <row r="7387" spans="1:1" x14ac:dyDescent="0.25">
      <c r="A7387" t="s">
        <v>90</v>
      </c>
    </row>
    <row r="7388" spans="1:1" x14ac:dyDescent="0.25">
      <c r="A7388" t="s">
        <v>33</v>
      </c>
    </row>
    <row r="7389" spans="1:1" x14ac:dyDescent="0.25">
      <c r="A7389" t="s">
        <v>34</v>
      </c>
    </row>
    <row r="7390" spans="1:1" x14ac:dyDescent="0.25">
      <c r="A7390" t="s">
        <v>94</v>
      </c>
    </row>
    <row r="7391" spans="1:1" x14ac:dyDescent="0.25">
      <c r="A7391" t="s">
        <v>56</v>
      </c>
    </row>
    <row r="7392" spans="1:1" x14ac:dyDescent="0.25">
      <c r="A7392" t="s">
        <v>33</v>
      </c>
    </row>
    <row r="7393" spans="1:1" x14ac:dyDescent="0.25">
      <c r="A7393" t="s">
        <v>78</v>
      </c>
    </row>
    <row r="7394" spans="1:1" x14ac:dyDescent="0.25">
      <c r="A7394" t="s">
        <v>34</v>
      </c>
    </row>
    <row r="7395" spans="1:1" x14ac:dyDescent="0.25">
      <c r="A7395" t="s">
        <v>94</v>
      </c>
    </row>
    <row r="7396" spans="1:1" x14ac:dyDescent="0.25">
      <c r="A7396" t="s">
        <v>50</v>
      </c>
    </row>
    <row r="7397" spans="1:1" x14ac:dyDescent="0.25">
      <c r="A7397" t="s">
        <v>34</v>
      </c>
    </row>
    <row r="7398" spans="1:1" x14ac:dyDescent="0.25">
      <c r="A7398" t="s">
        <v>33</v>
      </c>
    </row>
    <row r="7399" spans="1:1" x14ac:dyDescent="0.25">
      <c r="A7399" t="s">
        <v>33</v>
      </c>
    </row>
    <row r="7400" spans="1:1" x14ac:dyDescent="0.25">
      <c r="A7400" t="s">
        <v>34</v>
      </c>
    </row>
    <row r="7401" spans="1:1" x14ac:dyDescent="0.25">
      <c r="A7401" t="s">
        <v>55</v>
      </c>
    </row>
    <row r="7402" spans="1:1" x14ac:dyDescent="0.25">
      <c r="A7402" t="s">
        <v>94</v>
      </c>
    </row>
    <row r="7403" spans="1:1" x14ac:dyDescent="0.25">
      <c r="A7403" t="s">
        <v>78</v>
      </c>
    </row>
    <row r="7404" spans="1:1" x14ac:dyDescent="0.25">
      <c r="A7404" t="s">
        <v>94</v>
      </c>
    </row>
    <row r="7405" spans="1:1" x14ac:dyDescent="0.25">
      <c r="A7405" t="s">
        <v>34</v>
      </c>
    </row>
    <row r="7406" spans="1:1" x14ac:dyDescent="0.25">
      <c r="A7406" t="s">
        <v>33</v>
      </c>
    </row>
    <row r="7407" spans="1:1" x14ac:dyDescent="0.25">
      <c r="A7407" t="s">
        <v>50</v>
      </c>
    </row>
    <row r="7408" spans="1:1" x14ac:dyDescent="0.25">
      <c r="A7408" t="s">
        <v>34</v>
      </c>
    </row>
    <row r="7409" spans="1:1" x14ac:dyDescent="0.25">
      <c r="A7409" t="s">
        <v>50</v>
      </c>
    </row>
    <row r="7410" spans="1:1" x14ac:dyDescent="0.25">
      <c r="A7410" t="s">
        <v>168</v>
      </c>
    </row>
    <row r="7411" spans="1:1" x14ac:dyDescent="0.25">
      <c r="A7411" t="s">
        <v>55</v>
      </c>
    </row>
    <row r="7412" spans="1:1" x14ac:dyDescent="0.25">
      <c r="A7412" t="s">
        <v>34</v>
      </c>
    </row>
    <row r="7413" spans="1:1" x14ac:dyDescent="0.25">
      <c r="A7413" t="s">
        <v>33</v>
      </c>
    </row>
    <row r="7414" spans="1:1" x14ac:dyDescent="0.25">
      <c r="A7414" t="s">
        <v>55</v>
      </c>
    </row>
    <row r="7415" spans="1:1" x14ac:dyDescent="0.25">
      <c r="A7415" t="s">
        <v>55</v>
      </c>
    </row>
    <row r="7416" spans="1:1" hidden="1" x14ac:dyDescent="0.25"/>
    <row r="7417" spans="1:1" x14ac:dyDescent="0.25">
      <c r="A7417" t="s">
        <v>34</v>
      </c>
    </row>
    <row r="7418" spans="1:1" x14ac:dyDescent="0.25">
      <c r="A7418" t="s">
        <v>40</v>
      </c>
    </row>
    <row r="7419" spans="1:1" x14ac:dyDescent="0.25">
      <c r="A7419" t="s">
        <v>571</v>
      </c>
    </row>
    <row r="7420" spans="1:1" x14ac:dyDescent="0.25">
      <c r="A7420" t="s">
        <v>110</v>
      </c>
    </row>
    <row r="7421" spans="1:1" x14ac:dyDescent="0.25">
      <c r="A7421" t="s">
        <v>34</v>
      </c>
    </row>
    <row r="7422" spans="1:1" x14ac:dyDescent="0.25">
      <c r="A7422" t="s">
        <v>34</v>
      </c>
    </row>
    <row r="7423" spans="1:1" x14ac:dyDescent="0.25">
      <c r="A7423" t="s">
        <v>34</v>
      </c>
    </row>
    <row r="7424" spans="1:1" x14ac:dyDescent="0.25">
      <c r="A7424" t="s">
        <v>168</v>
      </c>
    </row>
    <row r="7425" spans="1:1" x14ac:dyDescent="0.25">
      <c r="A7425" t="s">
        <v>50</v>
      </c>
    </row>
    <row r="7426" spans="1:1" x14ac:dyDescent="0.25">
      <c r="A7426" t="s">
        <v>40</v>
      </c>
    </row>
    <row r="7427" spans="1:1" x14ac:dyDescent="0.25">
      <c r="A7427" t="s">
        <v>34</v>
      </c>
    </row>
    <row r="7428" spans="1:1" x14ac:dyDescent="0.25">
      <c r="A7428" t="s">
        <v>1122</v>
      </c>
    </row>
    <row r="7429" spans="1:1" x14ac:dyDescent="0.25">
      <c r="A7429" t="s">
        <v>40</v>
      </c>
    </row>
    <row r="7430" spans="1:1" x14ac:dyDescent="0.25">
      <c r="A7430" t="s">
        <v>33</v>
      </c>
    </row>
    <row r="7431" spans="1:1" x14ac:dyDescent="0.25">
      <c r="A7431" t="s">
        <v>34</v>
      </c>
    </row>
    <row r="7432" spans="1:1" x14ac:dyDescent="0.25">
      <c r="A7432" t="s">
        <v>110</v>
      </c>
    </row>
    <row r="7433" spans="1:1" x14ac:dyDescent="0.25">
      <c r="A7433" t="s">
        <v>33</v>
      </c>
    </row>
    <row r="7434" spans="1:1" x14ac:dyDescent="0.25">
      <c r="A7434" t="s">
        <v>110</v>
      </c>
    </row>
    <row r="7435" spans="1:1" x14ac:dyDescent="0.25">
      <c r="A7435" t="s">
        <v>33</v>
      </c>
    </row>
    <row r="7436" spans="1:1" x14ac:dyDescent="0.25">
      <c r="A7436" t="s">
        <v>34</v>
      </c>
    </row>
    <row r="7437" spans="1:1" x14ac:dyDescent="0.25">
      <c r="A7437" t="s">
        <v>33</v>
      </c>
    </row>
    <row r="7438" spans="1:1" x14ac:dyDescent="0.25">
      <c r="A7438" t="s">
        <v>34</v>
      </c>
    </row>
    <row r="7439" spans="1:1" x14ac:dyDescent="0.25">
      <c r="A7439" t="s">
        <v>90</v>
      </c>
    </row>
    <row r="7440" spans="1:1" x14ac:dyDescent="0.25">
      <c r="A7440" t="s">
        <v>33</v>
      </c>
    </row>
    <row r="7441" spans="1:1" x14ac:dyDescent="0.25">
      <c r="A7441" t="s">
        <v>40</v>
      </c>
    </row>
    <row r="7442" spans="1:1" x14ac:dyDescent="0.25">
      <c r="A7442" t="s">
        <v>121</v>
      </c>
    </row>
    <row r="7443" spans="1:1" x14ac:dyDescent="0.25">
      <c r="A7443" t="s">
        <v>94</v>
      </c>
    </row>
    <row r="7444" spans="1:1" x14ac:dyDescent="0.25">
      <c r="A7444" t="s">
        <v>34</v>
      </c>
    </row>
    <row r="7445" spans="1:1" x14ac:dyDescent="0.25">
      <c r="A7445" t="s">
        <v>34</v>
      </c>
    </row>
    <row r="7446" spans="1:1" x14ac:dyDescent="0.25">
      <c r="A7446" t="s">
        <v>33</v>
      </c>
    </row>
    <row r="7447" spans="1:1" x14ac:dyDescent="0.25">
      <c r="A7447" t="s">
        <v>33</v>
      </c>
    </row>
    <row r="7448" spans="1:1" x14ac:dyDescent="0.25">
      <c r="A7448" t="s">
        <v>34</v>
      </c>
    </row>
    <row r="7449" spans="1:1" x14ac:dyDescent="0.25">
      <c r="A7449" t="s">
        <v>34</v>
      </c>
    </row>
    <row r="7450" spans="1:1" x14ac:dyDescent="0.25">
      <c r="A7450" t="s">
        <v>34</v>
      </c>
    </row>
    <row r="7451" spans="1:1" x14ac:dyDescent="0.25">
      <c r="A7451" t="s">
        <v>206</v>
      </c>
    </row>
    <row r="7452" spans="1:1" x14ac:dyDescent="0.25">
      <c r="A7452" t="s">
        <v>34</v>
      </c>
    </row>
    <row r="7453" spans="1:1" x14ac:dyDescent="0.25">
      <c r="A7453" t="s">
        <v>2261</v>
      </c>
    </row>
    <row r="7454" spans="1:1" x14ac:dyDescent="0.25">
      <c r="A7454" t="s">
        <v>571</v>
      </c>
    </row>
    <row r="7455" spans="1:1" x14ac:dyDescent="0.25">
      <c r="A7455" t="s">
        <v>40</v>
      </c>
    </row>
    <row r="7456" spans="1:1" x14ac:dyDescent="0.25">
      <c r="A7456" t="s">
        <v>34</v>
      </c>
    </row>
    <row r="7457" spans="1:1" x14ac:dyDescent="0.25">
      <c r="A7457" t="s">
        <v>33</v>
      </c>
    </row>
    <row r="7458" spans="1:1" x14ac:dyDescent="0.25">
      <c r="A7458" t="s">
        <v>50</v>
      </c>
    </row>
    <row r="7459" spans="1:1" x14ac:dyDescent="0.25">
      <c r="A7459" t="s">
        <v>40</v>
      </c>
    </row>
    <row r="7460" spans="1:1" x14ac:dyDescent="0.25">
      <c r="A7460" t="s">
        <v>33</v>
      </c>
    </row>
    <row r="7461" spans="1:1" x14ac:dyDescent="0.25">
      <c r="A7461" t="s">
        <v>34</v>
      </c>
    </row>
    <row r="7462" spans="1:1" x14ac:dyDescent="0.25">
      <c r="A7462" t="s">
        <v>33</v>
      </c>
    </row>
    <row r="7463" spans="1:1" x14ac:dyDescent="0.25">
      <c r="A7463" t="s">
        <v>33</v>
      </c>
    </row>
    <row r="7464" spans="1:1" x14ac:dyDescent="0.25">
      <c r="A7464" t="s">
        <v>40</v>
      </c>
    </row>
    <row r="7465" spans="1:1" x14ac:dyDescent="0.25">
      <c r="A7465" t="s">
        <v>33</v>
      </c>
    </row>
    <row r="7466" spans="1:1" x14ac:dyDescent="0.25">
      <c r="A7466" t="s">
        <v>50</v>
      </c>
    </row>
    <row r="7467" spans="1:1" x14ac:dyDescent="0.25">
      <c r="A7467" t="s">
        <v>55</v>
      </c>
    </row>
    <row r="7468" spans="1:1" x14ac:dyDescent="0.25">
      <c r="A7468" t="s">
        <v>55</v>
      </c>
    </row>
    <row r="7469" spans="1:1" x14ac:dyDescent="0.25">
      <c r="A7469" t="s">
        <v>34</v>
      </c>
    </row>
    <row r="7470" spans="1:1" x14ac:dyDescent="0.25">
      <c r="A7470" t="s">
        <v>34</v>
      </c>
    </row>
    <row r="7471" spans="1:1" x14ac:dyDescent="0.25">
      <c r="A7471" t="s">
        <v>50</v>
      </c>
    </row>
    <row r="7472" spans="1:1" x14ac:dyDescent="0.25">
      <c r="A7472" t="s">
        <v>33</v>
      </c>
    </row>
    <row r="7473" spans="1:1" x14ac:dyDescent="0.25">
      <c r="A7473" t="s">
        <v>34</v>
      </c>
    </row>
    <row r="7474" spans="1:1" x14ac:dyDescent="0.25">
      <c r="A7474" t="s">
        <v>121</v>
      </c>
    </row>
    <row r="7475" spans="1:1" x14ac:dyDescent="0.25">
      <c r="A7475" t="s">
        <v>168</v>
      </c>
    </row>
    <row r="7476" spans="1:1" x14ac:dyDescent="0.25">
      <c r="A7476" t="s">
        <v>55</v>
      </c>
    </row>
    <row r="7477" spans="1:1" x14ac:dyDescent="0.25">
      <c r="A7477" t="s">
        <v>33</v>
      </c>
    </row>
    <row r="7478" spans="1:1" x14ac:dyDescent="0.25">
      <c r="A7478" t="s">
        <v>252</v>
      </c>
    </row>
    <row r="7479" spans="1:1" x14ac:dyDescent="0.25">
      <c r="A7479" t="s">
        <v>40</v>
      </c>
    </row>
    <row r="7480" spans="1:1" x14ac:dyDescent="0.25">
      <c r="A7480" t="s">
        <v>34</v>
      </c>
    </row>
    <row r="7481" spans="1:1" x14ac:dyDescent="0.25">
      <c r="A7481" t="s">
        <v>34</v>
      </c>
    </row>
    <row r="7482" spans="1:1" x14ac:dyDescent="0.25">
      <c r="A7482" t="s">
        <v>168</v>
      </c>
    </row>
    <row r="7483" spans="1:1" x14ac:dyDescent="0.25">
      <c r="A7483" t="s">
        <v>168</v>
      </c>
    </row>
    <row r="7484" spans="1:1" x14ac:dyDescent="0.25">
      <c r="A7484" t="s">
        <v>34</v>
      </c>
    </row>
    <row r="7485" spans="1:1" x14ac:dyDescent="0.25">
      <c r="A7485" t="s">
        <v>121</v>
      </c>
    </row>
    <row r="7486" spans="1:1" x14ac:dyDescent="0.25">
      <c r="A7486" t="s">
        <v>55</v>
      </c>
    </row>
    <row r="7487" spans="1:1" x14ac:dyDescent="0.25">
      <c r="A7487" t="s">
        <v>33</v>
      </c>
    </row>
    <row r="7488" spans="1:1" x14ac:dyDescent="0.25">
      <c r="A7488" t="s">
        <v>34</v>
      </c>
    </row>
    <row r="7489" spans="1:1" x14ac:dyDescent="0.25">
      <c r="A7489" t="s">
        <v>33</v>
      </c>
    </row>
    <row r="7490" spans="1:1" x14ac:dyDescent="0.25">
      <c r="A7490" t="s">
        <v>33</v>
      </c>
    </row>
    <row r="7491" spans="1:1" x14ac:dyDescent="0.25">
      <c r="A7491" t="s">
        <v>33</v>
      </c>
    </row>
    <row r="7492" spans="1:1" x14ac:dyDescent="0.25">
      <c r="A7492" t="s">
        <v>33</v>
      </c>
    </row>
    <row r="7493" spans="1:1" x14ac:dyDescent="0.25">
      <c r="A7493" t="s">
        <v>90</v>
      </c>
    </row>
    <row r="7494" spans="1:1" x14ac:dyDescent="0.25">
      <c r="A7494" t="s">
        <v>40</v>
      </c>
    </row>
    <row r="7495" spans="1:1" x14ac:dyDescent="0.25">
      <c r="A7495" t="s">
        <v>50</v>
      </c>
    </row>
    <row r="7496" spans="1:1" x14ac:dyDescent="0.25">
      <c r="A7496" t="s">
        <v>34</v>
      </c>
    </row>
    <row r="7497" spans="1:1" x14ac:dyDescent="0.25">
      <c r="A7497" t="s">
        <v>206</v>
      </c>
    </row>
    <row r="7498" spans="1:1" x14ac:dyDescent="0.25">
      <c r="A7498" t="s">
        <v>34</v>
      </c>
    </row>
    <row r="7499" spans="1:1" x14ac:dyDescent="0.25">
      <c r="A7499" t="s">
        <v>394</v>
      </c>
    </row>
    <row r="7500" spans="1:1" x14ac:dyDescent="0.25">
      <c r="A7500" t="s">
        <v>90</v>
      </c>
    </row>
    <row r="7501" spans="1:1" x14ac:dyDescent="0.25">
      <c r="A7501" t="s">
        <v>33</v>
      </c>
    </row>
    <row r="7502" spans="1:1" x14ac:dyDescent="0.25">
      <c r="A7502" t="s">
        <v>206</v>
      </c>
    </row>
    <row r="7503" spans="1:1" x14ac:dyDescent="0.25">
      <c r="A7503" t="s">
        <v>34</v>
      </c>
    </row>
    <row r="7504" spans="1:1" x14ac:dyDescent="0.25">
      <c r="A7504" t="s">
        <v>50</v>
      </c>
    </row>
    <row r="7505" spans="1:1" x14ac:dyDescent="0.25">
      <c r="A7505" t="s">
        <v>90</v>
      </c>
    </row>
    <row r="7506" spans="1:1" x14ac:dyDescent="0.25">
      <c r="A7506" t="s">
        <v>78</v>
      </c>
    </row>
    <row r="7507" spans="1:1" x14ac:dyDescent="0.25">
      <c r="A7507" t="s">
        <v>2261</v>
      </c>
    </row>
    <row r="7508" spans="1:1" x14ac:dyDescent="0.25">
      <c r="A7508" t="s">
        <v>34</v>
      </c>
    </row>
    <row r="7509" spans="1:1" x14ac:dyDescent="0.25">
      <c r="A7509" t="s">
        <v>33</v>
      </c>
    </row>
    <row r="7510" spans="1:1" x14ac:dyDescent="0.25">
      <c r="A7510" t="s">
        <v>34</v>
      </c>
    </row>
    <row r="7511" spans="1:1" x14ac:dyDescent="0.25">
      <c r="A7511" t="s">
        <v>168</v>
      </c>
    </row>
    <row r="7512" spans="1:1" x14ac:dyDescent="0.25">
      <c r="A7512" t="s">
        <v>94</v>
      </c>
    </row>
    <row r="7513" spans="1:1" x14ac:dyDescent="0.25">
      <c r="A7513" t="s">
        <v>34</v>
      </c>
    </row>
    <row r="7514" spans="1:1" x14ac:dyDescent="0.25">
      <c r="A7514" t="s">
        <v>33</v>
      </c>
    </row>
    <row r="7515" spans="1:1" x14ac:dyDescent="0.25">
      <c r="A7515" t="s">
        <v>90</v>
      </c>
    </row>
    <row r="7516" spans="1:1" x14ac:dyDescent="0.25">
      <c r="A7516" t="s">
        <v>34</v>
      </c>
    </row>
    <row r="7517" spans="1:1" x14ac:dyDescent="0.25">
      <c r="A7517" t="s">
        <v>34</v>
      </c>
    </row>
    <row r="7518" spans="1:1" x14ac:dyDescent="0.25">
      <c r="A7518" t="s">
        <v>90</v>
      </c>
    </row>
    <row r="7519" spans="1:1" x14ac:dyDescent="0.25">
      <c r="A7519" t="s">
        <v>34</v>
      </c>
    </row>
    <row r="7520" spans="1:1" x14ac:dyDescent="0.25">
      <c r="A7520" t="s">
        <v>34</v>
      </c>
    </row>
    <row r="7521" spans="1:1" x14ac:dyDescent="0.25">
      <c r="A7521" t="s">
        <v>33</v>
      </c>
    </row>
    <row r="7522" spans="1:1" x14ac:dyDescent="0.25">
      <c r="A7522" t="s">
        <v>33</v>
      </c>
    </row>
    <row r="7523" spans="1:1" x14ac:dyDescent="0.25">
      <c r="A7523" t="s">
        <v>34</v>
      </c>
    </row>
    <row r="7524" spans="1:1" x14ac:dyDescent="0.25">
      <c r="A7524" t="s">
        <v>33</v>
      </c>
    </row>
    <row r="7525" spans="1:1" x14ac:dyDescent="0.25">
      <c r="A7525" t="s">
        <v>110</v>
      </c>
    </row>
    <row r="7526" spans="1:1" x14ac:dyDescent="0.25">
      <c r="A7526" t="s">
        <v>33</v>
      </c>
    </row>
    <row r="7527" spans="1:1" x14ac:dyDescent="0.25">
      <c r="A7527" t="s">
        <v>394</v>
      </c>
    </row>
    <row r="7528" spans="1:1" x14ac:dyDescent="0.25">
      <c r="A7528" t="s">
        <v>33</v>
      </c>
    </row>
    <row r="7529" spans="1:1" x14ac:dyDescent="0.25">
      <c r="A7529" t="s">
        <v>50</v>
      </c>
    </row>
    <row r="7530" spans="1:1" x14ac:dyDescent="0.25">
      <c r="A7530" t="s">
        <v>34</v>
      </c>
    </row>
    <row r="7531" spans="1:1" x14ac:dyDescent="0.25">
      <c r="A7531" t="s">
        <v>55</v>
      </c>
    </row>
    <row r="7532" spans="1:1" x14ac:dyDescent="0.25">
      <c r="A7532" t="s">
        <v>252</v>
      </c>
    </row>
    <row r="7533" spans="1:1" x14ac:dyDescent="0.25">
      <c r="A7533" t="s">
        <v>34</v>
      </c>
    </row>
    <row r="7534" spans="1:1" x14ac:dyDescent="0.25">
      <c r="A7534" t="s">
        <v>34</v>
      </c>
    </row>
    <row r="7535" spans="1:1" x14ac:dyDescent="0.25">
      <c r="A7535" t="s">
        <v>34</v>
      </c>
    </row>
    <row r="7536" spans="1:1" x14ac:dyDescent="0.25">
      <c r="A7536" t="s">
        <v>252</v>
      </c>
    </row>
    <row r="7537" spans="1:1" x14ac:dyDescent="0.25">
      <c r="A7537" t="s">
        <v>78</v>
      </c>
    </row>
    <row r="7538" spans="1:1" x14ac:dyDescent="0.25">
      <c r="A7538" t="s">
        <v>78</v>
      </c>
    </row>
    <row r="7539" spans="1:1" x14ac:dyDescent="0.25">
      <c r="A7539" t="s">
        <v>34</v>
      </c>
    </row>
    <row r="7540" spans="1:1" x14ac:dyDescent="0.25">
      <c r="A7540" t="s">
        <v>33</v>
      </c>
    </row>
    <row r="7541" spans="1:1" x14ac:dyDescent="0.25">
      <c r="A7541" t="s">
        <v>94</v>
      </c>
    </row>
    <row r="7542" spans="1:1" x14ac:dyDescent="0.25">
      <c r="A7542" t="s">
        <v>56</v>
      </c>
    </row>
    <row r="7543" spans="1:1" x14ac:dyDescent="0.25">
      <c r="A7543" t="s">
        <v>90</v>
      </c>
    </row>
    <row r="7544" spans="1:1" x14ac:dyDescent="0.25">
      <c r="A7544" t="s">
        <v>34</v>
      </c>
    </row>
    <row r="7545" spans="1:1" x14ac:dyDescent="0.25">
      <c r="A7545" t="s">
        <v>121</v>
      </c>
    </row>
    <row r="7546" spans="1:1" x14ac:dyDescent="0.25">
      <c r="A7546" t="s">
        <v>394</v>
      </c>
    </row>
    <row r="7547" spans="1:1" x14ac:dyDescent="0.25">
      <c r="A7547" t="s">
        <v>40</v>
      </c>
    </row>
    <row r="7548" spans="1:1" x14ac:dyDescent="0.25">
      <c r="A7548" t="s">
        <v>90</v>
      </c>
    </row>
    <row r="7549" spans="1:1" x14ac:dyDescent="0.25">
      <c r="A7549" t="s">
        <v>94</v>
      </c>
    </row>
    <row r="7550" spans="1:1" x14ac:dyDescent="0.25">
      <c r="A7550" t="s">
        <v>34</v>
      </c>
    </row>
    <row r="7551" spans="1:1" x14ac:dyDescent="0.25">
      <c r="A7551" t="s">
        <v>34</v>
      </c>
    </row>
    <row r="7552" spans="1:1" x14ac:dyDescent="0.25">
      <c r="A7552" t="s">
        <v>127</v>
      </c>
    </row>
    <row r="7553" spans="1:1" x14ac:dyDescent="0.25">
      <c r="A7553" t="s">
        <v>394</v>
      </c>
    </row>
    <row r="7554" spans="1:1" x14ac:dyDescent="0.25">
      <c r="A7554" t="s">
        <v>40</v>
      </c>
    </row>
    <row r="7555" spans="1:1" x14ac:dyDescent="0.25">
      <c r="A7555" t="s">
        <v>206</v>
      </c>
    </row>
    <row r="7556" spans="1:1" x14ac:dyDescent="0.25">
      <c r="A7556" t="s">
        <v>40</v>
      </c>
    </row>
    <row r="7557" spans="1:1" x14ac:dyDescent="0.25">
      <c r="A7557" t="s">
        <v>33</v>
      </c>
    </row>
    <row r="7558" spans="1:1" x14ac:dyDescent="0.25">
      <c r="A7558" t="s">
        <v>50</v>
      </c>
    </row>
    <row r="7559" spans="1:1" x14ac:dyDescent="0.25">
      <c r="A7559" t="s">
        <v>33</v>
      </c>
    </row>
    <row r="7560" spans="1:1" x14ac:dyDescent="0.25">
      <c r="A7560" t="s">
        <v>121</v>
      </c>
    </row>
    <row r="7561" spans="1:1" x14ac:dyDescent="0.25">
      <c r="A7561" t="s">
        <v>56</v>
      </c>
    </row>
    <row r="7562" spans="1:1" x14ac:dyDescent="0.25">
      <c r="A7562" t="s">
        <v>34</v>
      </c>
    </row>
    <row r="7563" spans="1:1" x14ac:dyDescent="0.25">
      <c r="A7563" t="s">
        <v>56</v>
      </c>
    </row>
    <row r="7564" spans="1:1" x14ac:dyDescent="0.25">
      <c r="A7564" t="s">
        <v>50</v>
      </c>
    </row>
    <row r="7565" spans="1:1" x14ac:dyDescent="0.25">
      <c r="A7565" t="s">
        <v>50</v>
      </c>
    </row>
    <row r="7566" spans="1:1" x14ac:dyDescent="0.25">
      <c r="A7566" t="s">
        <v>33</v>
      </c>
    </row>
    <row r="7567" spans="1:1" x14ac:dyDescent="0.25">
      <c r="A7567" t="s">
        <v>34</v>
      </c>
    </row>
    <row r="7568" spans="1:1" x14ac:dyDescent="0.25">
      <c r="A7568" t="s">
        <v>55</v>
      </c>
    </row>
    <row r="7569" spans="1:1" x14ac:dyDescent="0.25">
      <c r="A7569" t="s">
        <v>127</v>
      </c>
    </row>
    <row r="7570" spans="1:1" x14ac:dyDescent="0.25">
      <c r="A7570" t="s">
        <v>50</v>
      </c>
    </row>
    <row r="7571" spans="1:1" x14ac:dyDescent="0.25">
      <c r="A7571" t="s">
        <v>90</v>
      </c>
    </row>
    <row r="7572" spans="1:1" x14ac:dyDescent="0.25">
      <c r="A7572" t="s">
        <v>34</v>
      </c>
    </row>
    <row r="7573" spans="1:1" x14ac:dyDescent="0.25">
      <c r="A7573" t="s">
        <v>56</v>
      </c>
    </row>
    <row r="7574" spans="1:1" x14ac:dyDescent="0.25">
      <c r="A7574" t="s">
        <v>394</v>
      </c>
    </row>
    <row r="7575" spans="1:1" x14ac:dyDescent="0.25">
      <c r="A7575" t="s">
        <v>33</v>
      </c>
    </row>
    <row r="7576" spans="1:1" x14ac:dyDescent="0.25">
      <c r="A7576" t="s">
        <v>50</v>
      </c>
    </row>
    <row r="7577" spans="1:1" x14ac:dyDescent="0.25">
      <c r="A7577" t="s">
        <v>56</v>
      </c>
    </row>
    <row r="7578" spans="1:1" x14ac:dyDescent="0.25">
      <c r="A7578" t="s">
        <v>34</v>
      </c>
    </row>
    <row r="7579" spans="1:1" x14ac:dyDescent="0.25">
      <c r="A7579" t="s">
        <v>2210</v>
      </c>
    </row>
    <row r="7580" spans="1:1" x14ac:dyDescent="0.25">
      <c r="A7580" t="s">
        <v>394</v>
      </c>
    </row>
    <row r="7581" spans="1:1" x14ac:dyDescent="0.25">
      <c r="A7581" t="s">
        <v>110</v>
      </c>
    </row>
    <row r="7582" spans="1:1" x14ac:dyDescent="0.25">
      <c r="A7582" t="s">
        <v>127</v>
      </c>
    </row>
    <row r="7583" spans="1:1" x14ac:dyDescent="0.25">
      <c r="A7583" t="s">
        <v>33</v>
      </c>
    </row>
    <row r="7584" spans="1:1" x14ac:dyDescent="0.25">
      <c r="A7584" t="s">
        <v>121</v>
      </c>
    </row>
    <row r="7585" spans="1:1" x14ac:dyDescent="0.25">
      <c r="A7585" t="s">
        <v>94</v>
      </c>
    </row>
    <row r="7586" spans="1:1" x14ac:dyDescent="0.25">
      <c r="A7586" t="s">
        <v>55</v>
      </c>
    </row>
    <row r="7587" spans="1:1" x14ac:dyDescent="0.25">
      <c r="A7587" t="s">
        <v>40</v>
      </c>
    </row>
    <row r="7588" spans="1:1" x14ac:dyDescent="0.25">
      <c r="A7588" t="s">
        <v>33</v>
      </c>
    </row>
    <row r="7589" spans="1:1" x14ac:dyDescent="0.25">
      <c r="A7589" t="s">
        <v>33</v>
      </c>
    </row>
    <row r="7590" spans="1:1" x14ac:dyDescent="0.25">
      <c r="A7590" t="s">
        <v>34</v>
      </c>
    </row>
    <row r="7591" spans="1:1" x14ac:dyDescent="0.25">
      <c r="A7591" t="s">
        <v>40</v>
      </c>
    </row>
    <row r="7592" spans="1:1" x14ac:dyDescent="0.25">
      <c r="A7592" t="s">
        <v>33</v>
      </c>
    </row>
    <row r="7593" spans="1:1" x14ac:dyDescent="0.25">
      <c r="A7593" t="s">
        <v>90</v>
      </c>
    </row>
    <row r="7594" spans="1:1" x14ac:dyDescent="0.25">
      <c r="A7594" t="s">
        <v>110</v>
      </c>
    </row>
    <row r="7595" spans="1:1" x14ac:dyDescent="0.25">
      <c r="A7595" t="s">
        <v>121</v>
      </c>
    </row>
    <row r="7596" spans="1:1" x14ac:dyDescent="0.25">
      <c r="A7596" t="s">
        <v>34</v>
      </c>
    </row>
    <row r="7597" spans="1:1" x14ac:dyDescent="0.25">
      <c r="A7597" t="s">
        <v>55</v>
      </c>
    </row>
    <row r="7598" spans="1:1" x14ac:dyDescent="0.25">
      <c r="A7598" t="s">
        <v>34</v>
      </c>
    </row>
    <row r="7599" spans="1:1" x14ac:dyDescent="0.25">
      <c r="A7599" t="s">
        <v>34</v>
      </c>
    </row>
    <row r="7600" spans="1:1" x14ac:dyDescent="0.25">
      <c r="A7600" t="s">
        <v>90</v>
      </c>
    </row>
    <row r="7601" spans="1:1" x14ac:dyDescent="0.25">
      <c r="A7601" t="s">
        <v>34</v>
      </c>
    </row>
    <row r="7602" spans="1:1" x14ac:dyDescent="0.25">
      <c r="A7602" t="s">
        <v>33</v>
      </c>
    </row>
    <row r="7603" spans="1:1" x14ac:dyDescent="0.25">
      <c r="A7603" t="s">
        <v>34</v>
      </c>
    </row>
    <row r="7604" spans="1:1" x14ac:dyDescent="0.25">
      <c r="A7604" t="s">
        <v>33</v>
      </c>
    </row>
    <row r="7605" spans="1:1" x14ac:dyDescent="0.25">
      <c r="A7605" t="s">
        <v>33</v>
      </c>
    </row>
    <row r="7606" spans="1:1" x14ac:dyDescent="0.25">
      <c r="A7606" t="s">
        <v>34</v>
      </c>
    </row>
    <row r="7607" spans="1:1" x14ac:dyDescent="0.25">
      <c r="A7607" t="s">
        <v>33</v>
      </c>
    </row>
    <row r="7608" spans="1:1" x14ac:dyDescent="0.25">
      <c r="A7608" t="s">
        <v>90</v>
      </c>
    </row>
    <row r="7609" spans="1:1" x14ac:dyDescent="0.25">
      <c r="A7609" t="s">
        <v>168</v>
      </c>
    </row>
    <row r="7610" spans="1:1" x14ac:dyDescent="0.25">
      <c r="A7610" t="s">
        <v>34</v>
      </c>
    </row>
    <row r="7611" spans="1:1" x14ac:dyDescent="0.25">
      <c r="A7611" t="s">
        <v>206</v>
      </c>
    </row>
    <row r="7612" spans="1:1" x14ac:dyDescent="0.25">
      <c r="A7612" t="s">
        <v>55</v>
      </c>
    </row>
    <row r="7613" spans="1:1" x14ac:dyDescent="0.25">
      <c r="A7613" t="s">
        <v>56</v>
      </c>
    </row>
    <row r="7614" spans="1:1" x14ac:dyDescent="0.25">
      <c r="A7614" t="s">
        <v>206</v>
      </c>
    </row>
    <row r="7615" spans="1:1" x14ac:dyDescent="0.25">
      <c r="A7615" t="s">
        <v>94</v>
      </c>
    </row>
    <row r="7616" spans="1:1" x14ac:dyDescent="0.25">
      <c r="A7616" t="s">
        <v>33</v>
      </c>
    </row>
    <row r="7617" spans="1:1" x14ac:dyDescent="0.25">
      <c r="A7617" t="s">
        <v>33</v>
      </c>
    </row>
    <row r="7618" spans="1:1" x14ac:dyDescent="0.25">
      <c r="A7618" t="s">
        <v>1480</v>
      </c>
    </row>
    <row r="7619" spans="1:1" x14ac:dyDescent="0.25">
      <c r="A7619" t="s">
        <v>33</v>
      </c>
    </row>
    <row r="7620" spans="1:1" x14ac:dyDescent="0.25">
      <c r="A7620" t="s">
        <v>34</v>
      </c>
    </row>
    <row r="7621" spans="1:1" x14ac:dyDescent="0.25">
      <c r="A7621" t="s">
        <v>267</v>
      </c>
    </row>
    <row r="7622" spans="1:1" x14ac:dyDescent="0.25">
      <c r="A7622" t="s">
        <v>394</v>
      </c>
    </row>
    <row r="7623" spans="1:1" x14ac:dyDescent="0.25">
      <c r="A7623" t="s">
        <v>34</v>
      </c>
    </row>
    <row r="7624" spans="1:1" x14ac:dyDescent="0.25">
      <c r="A7624" t="s">
        <v>252</v>
      </c>
    </row>
    <row r="7625" spans="1:1" x14ac:dyDescent="0.25">
      <c r="A7625" t="s">
        <v>56</v>
      </c>
    </row>
    <row r="7626" spans="1:1" x14ac:dyDescent="0.25">
      <c r="A7626" t="s">
        <v>34</v>
      </c>
    </row>
    <row r="7627" spans="1:1" x14ac:dyDescent="0.25">
      <c r="A7627" t="s">
        <v>33</v>
      </c>
    </row>
    <row r="7628" spans="1:1" x14ac:dyDescent="0.25">
      <c r="A7628" t="s">
        <v>34</v>
      </c>
    </row>
    <row r="7629" spans="1:1" x14ac:dyDescent="0.25">
      <c r="A7629" t="s">
        <v>127</v>
      </c>
    </row>
    <row r="7630" spans="1:1" x14ac:dyDescent="0.25">
      <c r="A7630" t="s">
        <v>33</v>
      </c>
    </row>
    <row r="7631" spans="1:1" x14ac:dyDescent="0.25">
      <c r="A7631" t="s">
        <v>40</v>
      </c>
    </row>
    <row r="7632" spans="1:1" x14ac:dyDescent="0.25">
      <c r="A7632" t="s">
        <v>94</v>
      </c>
    </row>
    <row r="7633" spans="1:1" x14ac:dyDescent="0.25">
      <c r="A7633" t="s">
        <v>50</v>
      </c>
    </row>
    <row r="7634" spans="1:1" x14ac:dyDescent="0.25">
      <c r="A7634" t="s">
        <v>33</v>
      </c>
    </row>
    <row r="7635" spans="1:1" x14ac:dyDescent="0.25">
      <c r="A7635" t="s">
        <v>34</v>
      </c>
    </row>
    <row r="7636" spans="1:1" x14ac:dyDescent="0.25">
      <c r="A7636" t="s">
        <v>394</v>
      </c>
    </row>
    <row r="7637" spans="1:1" x14ac:dyDescent="0.25">
      <c r="A7637" t="s">
        <v>34</v>
      </c>
    </row>
    <row r="7638" spans="1:1" x14ac:dyDescent="0.25">
      <c r="A7638" t="s">
        <v>33</v>
      </c>
    </row>
    <row r="7639" spans="1:1" x14ac:dyDescent="0.25">
      <c r="A7639" t="s">
        <v>33</v>
      </c>
    </row>
    <row r="7640" spans="1:1" x14ac:dyDescent="0.25">
      <c r="A7640" t="s">
        <v>34</v>
      </c>
    </row>
    <row r="7641" spans="1:1" x14ac:dyDescent="0.25">
      <c r="A7641" t="s">
        <v>33</v>
      </c>
    </row>
    <row r="7642" spans="1:1" x14ac:dyDescent="0.25">
      <c r="A7642" t="s">
        <v>34</v>
      </c>
    </row>
    <row r="7643" spans="1:1" x14ac:dyDescent="0.25">
      <c r="A7643" t="s">
        <v>50</v>
      </c>
    </row>
    <row r="7644" spans="1:1" x14ac:dyDescent="0.25">
      <c r="A7644" t="s">
        <v>94</v>
      </c>
    </row>
    <row r="7645" spans="1:1" x14ac:dyDescent="0.25">
      <c r="A7645" t="s">
        <v>206</v>
      </c>
    </row>
    <row r="7646" spans="1:1" x14ac:dyDescent="0.25">
      <c r="A7646" t="s">
        <v>40</v>
      </c>
    </row>
    <row r="7647" spans="1:1" x14ac:dyDescent="0.25">
      <c r="A7647" t="s">
        <v>33</v>
      </c>
    </row>
    <row r="7648" spans="1:1" x14ac:dyDescent="0.25">
      <c r="A7648" t="s">
        <v>168</v>
      </c>
    </row>
    <row r="7649" spans="1:1" x14ac:dyDescent="0.25">
      <c r="A7649" t="s">
        <v>34</v>
      </c>
    </row>
    <row r="7650" spans="1:1" x14ac:dyDescent="0.25">
      <c r="A7650" t="s">
        <v>394</v>
      </c>
    </row>
    <row r="7651" spans="1:1" x14ac:dyDescent="0.25">
      <c r="A7651" t="s">
        <v>50</v>
      </c>
    </row>
    <row r="7652" spans="1:1" x14ac:dyDescent="0.25">
      <c r="A7652" t="s">
        <v>394</v>
      </c>
    </row>
    <row r="7653" spans="1:1" x14ac:dyDescent="0.25">
      <c r="A7653" t="s">
        <v>34</v>
      </c>
    </row>
    <row r="7654" spans="1:1" x14ac:dyDescent="0.25">
      <c r="A7654" t="s">
        <v>33</v>
      </c>
    </row>
    <row r="7655" spans="1:1" x14ac:dyDescent="0.25">
      <c r="A7655" t="s">
        <v>142</v>
      </c>
    </row>
    <row r="7656" spans="1:1" hidden="1" x14ac:dyDescent="0.25"/>
    <row r="7657" spans="1:1" x14ac:dyDescent="0.25">
      <c r="A7657" t="s">
        <v>34</v>
      </c>
    </row>
    <row r="7658" spans="1:1" x14ac:dyDescent="0.25">
      <c r="A7658" t="s">
        <v>40</v>
      </c>
    </row>
    <row r="7659" spans="1:1" x14ac:dyDescent="0.25">
      <c r="A7659" t="s">
        <v>34</v>
      </c>
    </row>
    <row r="7660" spans="1:1" x14ac:dyDescent="0.25">
      <c r="A7660" t="s">
        <v>34</v>
      </c>
    </row>
    <row r="7661" spans="1:1" x14ac:dyDescent="0.25">
      <c r="A7661" t="s">
        <v>34</v>
      </c>
    </row>
    <row r="7662" spans="1:1" x14ac:dyDescent="0.25">
      <c r="A7662" t="s">
        <v>394</v>
      </c>
    </row>
    <row r="7663" spans="1:1" x14ac:dyDescent="0.25">
      <c r="A7663" t="s">
        <v>315</v>
      </c>
    </row>
    <row r="7664" spans="1:1" x14ac:dyDescent="0.25">
      <c r="A7664" t="s">
        <v>40</v>
      </c>
    </row>
    <row r="7665" spans="1:1" x14ac:dyDescent="0.25">
      <c r="A7665" t="s">
        <v>90</v>
      </c>
    </row>
    <row r="7666" spans="1:1" x14ac:dyDescent="0.25">
      <c r="A7666" t="s">
        <v>34</v>
      </c>
    </row>
    <row r="7667" spans="1:1" x14ac:dyDescent="0.25">
      <c r="A7667" t="s">
        <v>34</v>
      </c>
    </row>
    <row r="7668" spans="1:1" x14ac:dyDescent="0.25">
      <c r="A7668" t="s">
        <v>33</v>
      </c>
    </row>
    <row r="7669" spans="1:1" x14ac:dyDescent="0.25">
      <c r="A7669" t="s">
        <v>55</v>
      </c>
    </row>
    <row r="7670" spans="1:1" x14ac:dyDescent="0.25">
      <c r="A7670" t="s">
        <v>34</v>
      </c>
    </row>
    <row r="7671" spans="1:1" x14ac:dyDescent="0.25">
      <c r="A7671" t="s">
        <v>33</v>
      </c>
    </row>
    <row r="7672" spans="1:1" x14ac:dyDescent="0.25">
      <c r="A7672" t="s">
        <v>252</v>
      </c>
    </row>
    <row r="7673" spans="1:1" x14ac:dyDescent="0.25">
      <c r="A7673" t="s">
        <v>50</v>
      </c>
    </row>
    <row r="7674" spans="1:1" x14ac:dyDescent="0.25">
      <c r="A7674" t="s">
        <v>571</v>
      </c>
    </row>
    <row r="7675" spans="1:1" x14ac:dyDescent="0.25">
      <c r="A7675" t="s">
        <v>34</v>
      </c>
    </row>
    <row r="7676" spans="1:1" x14ac:dyDescent="0.25">
      <c r="A7676" t="s">
        <v>34</v>
      </c>
    </row>
    <row r="7677" spans="1:1" x14ac:dyDescent="0.25">
      <c r="A7677" t="s">
        <v>55</v>
      </c>
    </row>
    <row r="7678" spans="1:1" x14ac:dyDescent="0.25">
      <c r="A7678" t="s">
        <v>34</v>
      </c>
    </row>
    <row r="7679" spans="1:1" x14ac:dyDescent="0.25">
      <c r="A7679" t="s">
        <v>50</v>
      </c>
    </row>
    <row r="7680" spans="1:1" x14ac:dyDescent="0.25">
      <c r="A7680" t="s">
        <v>206</v>
      </c>
    </row>
    <row r="7681" spans="1:1" x14ac:dyDescent="0.25">
      <c r="A7681" t="s">
        <v>90</v>
      </c>
    </row>
    <row r="7682" spans="1:1" x14ac:dyDescent="0.25">
      <c r="A7682" t="s">
        <v>34</v>
      </c>
    </row>
    <row r="7683" spans="1:1" x14ac:dyDescent="0.25">
      <c r="A7683" t="s">
        <v>168</v>
      </c>
    </row>
    <row r="7684" spans="1:1" x14ac:dyDescent="0.25">
      <c r="A7684" t="s">
        <v>33</v>
      </c>
    </row>
    <row r="7685" spans="1:1" x14ac:dyDescent="0.25">
      <c r="A7685" t="s">
        <v>40</v>
      </c>
    </row>
    <row r="7686" spans="1:1" x14ac:dyDescent="0.25">
      <c r="A7686" t="s">
        <v>34</v>
      </c>
    </row>
    <row r="7687" spans="1:1" x14ac:dyDescent="0.25">
      <c r="A7687" t="s">
        <v>34</v>
      </c>
    </row>
    <row r="7688" spans="1:1" x14ac:dyDescent="0.25">
      <c r="A7688" t="s">
        <v>40</v>
      </c>
    </row>
    <row r="7689" spans="1:1" x14ac:dyDescent="0.25">
      <c r="A7689" t="s">
        <v>34</v>
      </c>
    </row>
    <row r="7690" spans="1:1" x14ac:dyDescent="0.25">
      <c r="A7690" t="s">
        <v>34</v>
      </c>
    </row>
    <row r="7691" spans="1:1" x14ac:dyDescent="0.25">
      <c r="A7691" t="s">
        <v>33</v>
      </c>
    </row>
    <row r="7692" spans="1:1" x14ac:dyDescent="0.25">
      <c r="A7692" t="s">
        <v>34</v>
      </c>
    </row>
    <row r="7693" spans="1:1" x14ac:dyDescent="0.25">
      <c r="A7693" t="s">
        <v>33</v>
      </c>
    </row>
    <row r="7694" spans="1:1" x14ac:dyDescent="0.25">
      <c r="A7694" t="s">
        <v>55</v>
      </c>
    </row>
    <row r="7695" spans="1:1" x14ac:dyDescent="0.25">
      <c r="A7695" t="s">
        <v>50</v>
      </c>
    </row>
    <row r="7696" spans="1:1" x14ac:dyDescent="0.25">
      <c r="A7696" t="s">
        <v>34</v>
      </c>
    </row>
    <row r="7697" spans="1:1" x14ac:dyDescent="0.25">
      <c r="A7697" t="s">
        <v>40</v>
      </c>
    </row>
    <row r="7698" spans="1:1" x14ac:dyDescent="0.25">
      <c r="A7698" t="s">
        <v>33</v>
      </c>
    </row>
    <row r="7699" spans="1:1" x14ac:dyDescent="0.25">
      <c r="A7699" t="s">
        <v>34</v>
      </c>
    </row>
    <row r="7700" spans="1:1" x14ac:dyDescent="0.25">
      <c r="A7700" t="s">
        <v>34</v>
      </c>
    </row>
    <row r="7701" spans="1:1" x14ac:dyDescent="0.25">
      <c r="A7701" t="s">
        <v>34</v>
      </c>
    </row>
    <row r="7702" spans="1:1" x14ac:dyDescent="0.25">
      <c r="A7702" t="s">
        <v>90</v>
      </c>
    </row>
    <row r="7703" spans="1:1" x14ac:dyDescent="0.25">
      <c r="A7703" t="s">
        <v>90</v>
      </c>
    </row>
    <row r="7704" spans="1:1" x14ac:dyDescent="0.25">
      <c r="A7704" t="s">
        <v>315</v>
      </c>
    </row>
    <row r="7705" spans="1:1" x14ac:dyDescent="0.25">
      <c r="A7705" t="s">
        <v>55</v>
      </c>
    </row>
    <row r="7706" spans="1:1" x14ac:dyDescent="0.25">
      <c r="A7706" t="s">
        <v>34</v>
      </c>
    </row>
    <row r="7707" spans="1:1" x14ac:dyDescent="0.25">
      <c r="A7707" t="s">
        <v>34</v>
      </c>
    </row>
    <row r="7708" spans="1:1" x14ac:dyDescent="0.25">
      <c r="A7708" t="s">
        <v>94</v>
      </c>
    </row>
    <row r="7709" spans="1:1" x14ac:dyDescent="0.25">
      <c r="A7709" t="s">
        <v>168</v>
      </c>
    </row>
    <row r="7710" spans="1:1" x14ac:dyDescent="0.25">
      <c r="A7710" t="s">
        <v>34</v>
      </c>
    </row>
    <row r="7711" spans="1:1" hidden="1" x14ac:dyDescent="0.25"/>
    <row r="7712" spans="1:1" x14ac:dyDescent="0.25">
      <c r="A7712" t="s">
        <v>206</v>
      </c>
    </row>
    <row r="7713" spans="1:1" x14ac:dyDescent="0.25">
      <c r="A7713" t="s">
        <v>394</v>
      </c>
    </row>
    <row r="7714" spans="1:1" x14ac:dyDescent="0.25">
      <c r="A7714" t="s">
        <v>206</v>
      </c>
    </row>
    <row r="7715" spans="1:1" x14ac:dyDescent="0.25">
      <c r="A7715" t="s">
        <v>127</v>
      </c>
    </row>
    <row r="7716" spans="1:1" x14ac:dyDescent="0.25">
      <c r="A7716" t="s">
        <v>127</v>
      </c>
    </row>
    <row r="7717" spans="1:1" x14ac:dyDescent="0.25">
      <c r="A7717" t="s">
        <v>121</v>
      </c>
    </row>
    <row r="7718" spans="1:1" x14ac:dyDescent="0.25">
      <c r="A7718" t="s">
        <v>94</v>
      </c>
    </row>
    <row r="7719" spans="1:1" x14ac:dyDescent="0.25">
      <c r="A7719" t="s">
        <v>34</v>
      </c>
    </row>
    <row r="7720" spans="1:1" x14ac:dyDescent="0.25">
      <c r="A7720" t="s">
        <v>34</v>
      </c>
    </row>
    <row r="7721" spans="1:1" x14ac:dyDescent="0.25">
      <c r="A7721" t="s">
        <v>33</v>
      </c>
    </row>
    <row r="7722" spans="1:1" x14ac:dyDescent="0.25">
      <c r="A7722" t="s">
        <v>34</v>
      </c>
    </row>
    <row r="7723" spans="1:1" x14ac:dyDescent="0.25">
      <c r="A7723" t="s">
        <v>34</v>
      </c>
    </row>
    <row r="7724" spans="1:1" x14ac:dyDescent="0.25">
      <c r="A7724" t="s">
        <v>94</v>
      </c>
    </row>
    <row r="7725" spans="1:1" x14ac:dyDescent="0.25">
      <c r="A7725" t="s">
        <v>394</v>
      </c>
    </row>
    <row r="7726" spans="1:1" x14ac:dyDescent="0.25">
      <c r="A7726" t="s">
        <v>571</v>
      </c>
    </row>
    <row r="7727" spans="1:1" x14ac:dyDescent="0.25">
      <c r="A7727" t="s">
        <v>94</v>
      </c>
    </row>
    <row r="7728" spans="1:1" x14ac:dyDescent="0.25">
      <c r="A7728" t="s">
        <v>94</v>
      </c>
    </row>
    <row r="7729" spans="1:1" x14ac:dyDescent="0.25">
      <c r="A7729" t="s">
        <v>34</v>
      </c>
    </row>
    <row r="7730" spans="1:1" hidden="1" x14ac:dyDescent="0.25"/>
    <row r="7731" spans="1:1" x14ac:dyDescent="0.25">
      <c r="A7731" t="s">
        <v>110</v>
      </c>
    </row>
    <row r="7732" spans="1:1" x14ac:dyDescent="0.25">
      <c r="A7732" t="s">
        <v>34</v>
      </c>
    </row>
    <row r="7733" spans="1:1" x14ac:dyDescent="0.25">
      <c r="A7733" t="s">
        <v>34</v>
      </c>
    </row>
    <row r="7734" spans="1:1" x14ac:dyDescent="0.25">
      <c r="A7734" t="s">
        <v>94</v>
      </c>
    </row>
    <row r="7735" spans="1:1" x14ac:dyDescent="0.25">
      <c r="A7735" t="s">
        <v>33</v>
      </c>
    </row>
    <row r="7736" spans="1:1" x14ac:dyDescent="0.25">
      <c r="A7736" t="s">
        <v>34</v>
      </c>
    </row>
    <row r="7737" spans="1:1" x14ac:dyDescent="0.25">
      <c r="A7737" t="s">
        <v>90</v>
      </c>
    </row>
    <row r="7738" spans="1:1" x14ac:dyDescent="0.25">
      <c r="A7738" t="s">
        <v>34</v>
      </c>
    </row>
    <row r="7739" spans="1:1" x14ac:dyDescent="0.25">
      <c r="A7739" t="s">
        <v>33</v>
      </c>
    </row>
    <row r="7740" spans="1:1" x14ac:dyDescent="0.25">
      <c r="A7740" t="s">
        <v>78</v>
      </c>
    </row>
    <row r="7741" spans="1:1" x14ac:dyDescent="0.25">
      <c r="A7741" t="s">
        <v>33</v>
      </c>
    </row>
    <row r="7742" spans="1:1" x14ac:dyDescent="0.25">
      <c r="A7742" t="s">
        <v>40</v>
      </c>
    </row>
    <row r="7743" spans="1:1" x14ac:dyDescent="0.25">
      <c r="A7743" t="s">
        <v>34</v>
      </c>
    </row>
    <row r="7744" spans="1:1" x14ac:dyDescent="0.25">
      <c r="A7744" t="s">
        <v>33</v>
      </c>
    </row>
    <row r="7745" spans="1:1" x14ac:dyDescent="0.25">
      <c r="A7745" t="s">
        <v>168</v>
      </c>
    </row>
    <row r="7746" spans="1:1" x14ac:dyDescent="0.25">
      <c r="A7746" t="s">
        <v>267</v>
      </c>
    </row>
    <row r="7747" spans="1:1" x14ac:dyDescent="0.25">
      <c r="A7747" t="s">
        <v>252</v>
      </c>
    </row>
    <row r="7748" spans="1:1" x14ac:dyDescent="0.25">
      <c r="A7748" t="s">
        <v>94</v>
      </c>
    </row>
    <row r="7749" spans="1:1" x14ac:dyDescent="0.25">
      <c r="A7749" t="s">
        <v>34</v>
      </c>
    </row>
    <row r="7750" spans="1:1" x14ac:dyDescent="0.25">
      <c r="A7750" t="s">
        <v>33</v>
      </c>
    </row>
    <row r="7751" spans="1:1" x14ac:dyDescent="0.25">
      <c r="A7751" t="s">
        <v>33</v>
      </c>
    </row>
    <row r="7752" spans="1:1" x14ac:dyDescent="0.25">
      <c r="A7752" t="s">
        <v>34</v>
      </c>
    </row>
    <row r="7753" spans="1:1" x14ac:dyDescent="0.25">
      <c r="A7753" t="s">
        <v>33</v>
      </c>
    </row>
    <row r="7754" spans="1:1" x14ac:dyDescent="0.25">
      <c r="A7754" t="s">
        <v>34</v>
      </c>
    </row>
    <row r="7755" spans="1:1" x14ac:dyDescent="0.25">
      <c r="A7755" t="s">
        <v>33</v>
      </c>
    </row>
    <row r="7756" spans="1:1" x14ac:dyDescent="0.25">
      <c r="A7756" t="s">
        <v>267</v>
      </c>
    </row>
    <row r="7757" spans="1:1" x14ac:dyDescent="0.25">
      <c r="A7757" t="s">
        <v>40</v>
      </c>
    </row>
    <row r="7758" spans="1:1" x14ac:dyDescent="0.25">
      <c r="A7758" t="s">
        <v>94</v>
      </c>
    </row>
    <row r="7759" spans="1:1" x14ac:dyDescent="0.25">
      <c r="A7759" t="s">
        <v>33</v>
      </c>
    </row>
    <row r="7760" spans="1:1" x14ac:dyDescent="0.25">
      <c r="A7760" t="s">
        <v>394</v>
      </c>
    </row>
    <row r="7761" spans="1:1" x14ac:dyDescent="0.25">
      <c r="A7761" t="s">
        <v>94</v>
      </c>
    </row>
    <row r="7762" spans="1:1" x14ac:dyDescent="0.25">
      <c r="A7762" t="s">
        <v>121</v>
      </c>
    </row>
    <row r="7763" spans="1:1" x14ac:dyDescent="0.25">
      <c r="A7763" t="s">
        <v>121</v>
      </c>
    </row>
    <row r="7764" spans="1:1" x14ac:dyDescent="0.25">
      <c r="A7764" t="s">
        <v>252</v>
      </c>
    </row>
    <row r="7765" spans="1:1" x14ac:dyDescent="0.25">
      <c r="A7765" t="s">
        <v>94</v>
      </c>
    </row>
    <row r="7766" spans="1:1" x14ac:dyDescent="0.25">
      <c r="A7766" t="s">
        <v>110</v>
      </c>
    </row>
    <row r="7767" spans="1:1" x14ac:dyDescent="0.25">
      <c r="A7767" t="s">
        <v>50</v>
      </c>
    </row>
    <row r="7768" spans="1:1" x14ac:dyDescent="0.25">
      <c r="A7768" t="s">
        <v>33</v>
      </c>
    </row>
    <row r="7769" spans="1:1" x14ac:dyDescent="0.25">
      <c r="A7769" t="s">
        <v>94</v>
      </c>
    </row>
    <row r="7770" spans="1:1" x14ac:dyDescent="0.25">
      <c r="A7770" t="s">
        <v>33</v>
      </c>
    </row>
    <row r="7771" spans="1:1" x14ac:dyDescent="0.25">
      <c r="A7771" t="s">
        <v>34</v>
      </c>
    </row>
    <row r="7772" spans="1:1" x14ac:dyDescent="0.25">
      <c r="A7772" t="s">
        <v>33</v>
      </c>
    </row>
    <row r="7773" spans="1:1" x14ac:dyDescent="0.25">
      <c r="A7773" t="s">
        <v>33</v>
      </c>
    </row>
    <row r="7774" spans="1:1" x14ac:dyDescent="0.25">
      <c r="A7774" t="s">
        <v>121</v>
      </c>
    </row>
    <row r="7775" spans="1:1" x14ac:dyDescent="0.25">
      <c r="A7775" t="s">
        <v>34</v>
      </c>
    </row>
    <row r="7776" spans="1:1" x14ac:dyDescent="0.25">
      <c r="A7776" t="s">
        <v>33</v>
      </c>
    </row>
    <row r="7777" spans="1:1" x14ac:dyDescent="0.25">
      <c r="A7777" t="s">
        <v>94</v>
      </c>
    </row>
    <row r="7778" spans="1:1" x14ac:dyDescent="0.25">
      <c r="A7778" t="s">
        <v>78</v>
      </c>
    </row>
    <row r="7779" spans="1:1" x14ac:dyDescent="0.25">
      <c r="A7779" t="s">
        <v>127</v>
      </c>
    </row>
    <row r="7780" spans="1:1" x14ac:dyDescent="0.25">
      <c r="A7780" t="s">
        <v>33</v>
      </c>
    </row>
    <row r="7781" spans="1:1" x14ac:dyDescent="0.25">
      <c r="A7781" t="s">
        <v>34</v>
      </c>
    </row>
    <row r="7782" spans="1:1" x14ac:dyDescent="0.25">
      <c r="A7782" t="s">
        <v>34</v>
      </c>
    </row>
    <row r="7783" spans="1:1" x14ac:dyDescent="0.25">
      <c r="A7783" t="s">
        <v>94</v>
      </c>
    </row>
    <row r="7784" spans="1:1" x14ac:dyDescent="0.25">
      <c r="A7784" t="s">
        <v>34</v>
      </c>
    </row>
    <row r="7785" spans="1:1" x14ac:dyDescent="0.25">
      <c r="A7785" t="s">
        <v>34</v>
      </c>
    </row>
    <row r="7786" spans="1:1" x14ac:dyDescent="0.25">
      <c r="A7786" t="s">
        <v>34</v>
      </c>
    </row>
    <row r="7787" spans="1:1" x14ac:dyDescent="0.25">
      <c r="A7787" t="s">
        <v>34</v>
      </c>
    </row>
    <row r="7788" spans="1:1" x14ac:dyDescent="0.25">
      <c r="A7788" t="s">
        <v>34</v>
      </c>
    </row>
    <row r="7789" spans="1:1" x14ac:dyDescent="0.25">
      <c r="A7789" t="s">
        <v>33</v>
      </c>
    </row>
    <row r="7790" spans="1:1" x14ac:dyDescent="0.25">
      <c r="A7790" t="s">
        <v>90</v>
      </c>
    </row>
    <row r="7791" spans="1:1" x14ac:dyDescent="0.25">
      <c r="A7791" t="s">
        <v>34</v>
      </c>
    </row>
    <row r="7792" spans="1:1" x14ac:dyDescent="0.25">
      <c r="A7792" t="s">
        <v>34</v>
      </c>
    </row>
    <row r="7793" spans="1:1" x14ac:dyDescent="0.25">
      <c r="A7793" t="s">
        <v>33</v>
      </c>
    </row>
    <row r="7794" spans="1:1" x14ac:dyDescent="0.25">
      <c r="A7794" t="s">
        <v>34</v>
      </c>
    </row>
    <row r="7795" spans="1:1" x14ac:dyDescent="0.25">
      <c r="A7795" t="s">
        <v>697</v>
      </c>
    </row>
    <row r="7796" spans="1:1" x14ac:dyDescent="0.25">
      <c r="A7796" t="s">
        <v>1338</v>
      </c>
    </row>
    <row r="7797" spans="1:1" x14ac:dyDescent="0.25">
      <c r="A7797" t="s">
        <v>50</v>
      </c>
    </row>
    <row r="7798" spans="1:1" x14ac:dyDescent="0.25">
      <c r="A7798" t="s">
        <v>33</v>
      </c>
    </row>
    <row r="7799" spans="1:1" x14ac:dyDescent="0.25">
      <c r="A7799" t="s">
        <v>50</v>
      </c>
    </row>
    <row r="7800" spans="1:1" x14ac:dyDescent="0.25">
      <c r="A7800" t="s">
        <v>34</v>
      </c>
    </row>
    <row r="7801" spans="1:1" x14ac:dyDescent="0.25">
      <c r="A7801" t="s">
        <v>206</v>
      </c>
    </row>
    <row r="7802" spans="1:1" x14ac:dyDescent="0.25">
      <c r="A7802" t="s">
        <v>56</v>
      </c>
    </row>
    <row r="7803" spans="1:1" x14ac:dyDescent="0.25">
      <c r="A7803" t="s">
        <v>33</v>
      </c>
    </row>
    <row r="7804" spans="1:1" x14ac:dyDescent="0.25">
      <c r="A7804" t="s">
        <v>34</v>
      </c>
    </row>
    <row r="7805" spans="1:1" x14ac:dyDescent="0.25">
      <c r="A7805" t="s">
        <v>55</v>
      </c>
    </row>
    <row r="7806" spans="1:1" x14ac:dyDescent="0.25">
      <c r="A7806" t="s">
        <v>33</v>
      </c>
    </row>
    <row r="7807" spans="1:1" x14ac:dyDescent="0.25">
      <c r="A7807" t="s">
        <v>33</v>
      </c>
    </row>
    <row r="7808" spans="1:1" x14ac:dyDescent="0.25">
      <c r="A7808" t="s">
        <v>173</v>
      </c>
    </row>
    <row r="7809" spans="1:1" x14ac:dyDescent="0.25">
      <c r="A7809" t="s">
        <v>34</v>
      </c>
    </row>
    <row r="7810" spans="1:1" x14ac:dyDescent="0.25">
      <c r="A7810" t="s">
        <v>94</v>
      </c>
    </row>
    <row r="7811" spans="1:1" x14ac:dyDescent="0.25">
      <c r="A7811" t="s">
        <v>34</v>
      </c>
    </row>
    <row r="7812" spans="1:1" x14ac:dyDescent="0.25">
      <c r="A7812" t="s">
        <v>34</v>
      </c>
    </row>
    <row r="7813" spans="1:1" x14ac:dyDescent="0.25">
      <c r="A7813" t="s">
        <v>50</v>
      </c>
    </row>
    <row r="7814" spans="1:1" x14ac:dyDescent="0.25">
      <c r="A7814" t="s">
        <v>34</v>
      </c>
    </row>
    <row r="7815" spans="1:1" x14ac:dyDescent="0.25">
      <c r="A7815" t="s">
        <v>94</v>
      </c>
    </row>
    <row r="7816" spans="1:1" x14ac:dyDescent="0.25">
      <c r="A7816" t="s">
        <v>34</v>
      </c>
    </row>
    <row r="7817" spans="1:1" x14ac:dyDescent="0.25">
      <c r="A7817" t="s">
        <v>34</v>
      </c>
    </row>
    <row r="7818" spans="1:1" x14ac:dyDescent="0.25">
      <c r="A7818" t="s">
        <v>34</v>
      </c>
    </row>
    <row r="7819" spans="1:1" x14ac:dyDescent="0.25">
      <c r="A7819" t="s">
        <v>50</v>
      </c>
    </row>
    <row r="7820" spans="1:1" x14ac:dyDescent="0.25">
      <c r="A7820" t="s">
        <v>50</v>
      </c>
    </row>
    <row r="7821" spans="1:1" x14ac:dyDescent="0.25">
      <c r="A7821" t="s">
        <v>34</v>
      </c>
    </row>
    <row r="7822" spans="1:1" x14ac:dyDescent="0.25">
      <c r="A7822" t="s">
        <v>34</v>
      </c>
    </row>
    <row r="7823" spans="1:1" x14ac:dyDescent="0.25">
      <c r="A7823" t="s">
        <v>121</v>
      </c>
    </row>
    <row r="7824" spans="1:1" x14ac:dyDescent="0.25">
      <c r="A7824" t="s">
        <v>34</v>
      </c>
    </row>
    <row r="7825" spans="1:1" x14ac:dyDescent="0.25">
      <c r="A7825" t="s">
        <v>33</v>
      </c>
    </row>
    <row r="7826" spans="1:1" x14ac:dyDescent="0.25">
      <c r="A7826" t="s">
        <v>34</v>
      </c>
    </row>
    <row r="7827" spans="1:1" x14ac:dyDescent="0.25">
      <c r="A7827" t="s">
        <v>33</v>
      </c>
    </row>
    <row r="7828" spans="1:1" x14ac:dyDescent="0.25">
      <c r="A7828" t="s">
        <v>90</v>
      </c>
    </row>
    <row r="7829" spans="1:1" x14ac:dyDescent="0.25">
      <c r="A7829" t="s">
        <v>55</v>
      </c>
    </row>
    <row r="7830" spans="1:1" x14ac:dyDescent="0.25">
      <c r="A7830" t="s">
        <v>34</v>
      </c>
    </row>
    <row r="7831" spans="1:1" x14ac:dyDescent="0.25">
      <c r="A7831" t="s">
        <v>94</v>
      </c>
    </row>
    <row r="7832" spans="1:1" x14ac:dyDescent="0.25">
      <c r="A7832" t="s">
        <v>34</v>
      </c>
    </row>
    <row r="7833" spans="1:1" x14ac:dyDescent="0.25">
      <c r="A7833" t="s">
        <v>78</v>
      </c>
    </row>
    <row r="7834" spans="1:1" x14ac:dyDescent="0.25">
      <c r="A7834" t="s">
        <v>34</v>
      </c>
    </row>
    <row r="7835" spans="1:1" x14ac:dyDescent="0.25">
      <c r="A7835" t="s">
        <v>33</v>
      </c>
    </row>
    <row r="7836" spans="1:1" x14ac:dyDescent="0.25">
      <c r="A7836" t="s">
        <v>33</v>
      </c>
    </row>
    <row r="7837" spans="1:1" x14ac:dyDescent="0.25">
      <c r="A7837" t="s">
        <v>763</v>
      </c>
    </row>
    <row r="7838" spans="1:1" x14ac:dyDescent="0.25">
      <c r="A7838" t="s">
        <v>55</v>
      </c>
    </row>
    <row r="7839" spans="1:1" x14ac:dyDescent="0.25">
      <c r="A7839" t="s">
        <v>34</v>
      </c>
    </row>
    <row r="7840" spans="1:1" x14ac:dyDescent="0.25">
      <c r="A7840" t="s">
        <v>33</v>
      </c>
    </row>
    <row r="7841" spans="1:1" x14ac:dyDescent="0.25">
      <c r="A7841" t="s">
        <v>168</v>
      </c>
    </row>
    <row r="7842" spans="1:1" x14ac:dyDescent="0.25">
      <c r="A7842" t="s">
        <v>252</v>
      </c>
    </row>
    <row r="7843" spans="1:1" x14ac:dyDescent="0.25">
      <c r="A7843" t="s">
        <v>55</v>
      </c>
    </row>
    <row r="7844" spans="1:1" x14ac:dyDescent="0.25">
      <c r="A7844" t="s">
        <v>34</v>
      </c>
    </row>
    <row r="7845" spans="1:1" x14ac:dyDescent="0.25">
      <c r="A7845" t="s">
        <v>33</v>
      </c>
    </row>
    <row r="7846" spans="1:1" x14ac:dyDescent="0.25">
      <c r="A7846" t="s">
        <v>571</v>
      </c>
    </row>
    <row r="7847" spans="1:1" x14ac:dyDescent="0.25">
      <c r="A7847" t="s">
        <v>33</v>
      </c>
    </row>
    <row r="7848" spans="1:1" x14ac:dyDescent="0.25">
      <c r="A7848" t="s">
        <v>34</v>
      </c>
    </row>
    <row r="7849" spans="1:1" x14ac:dyDescent="0.25">
      <c r="A7849" t="s">
        <v>2261</v>
      </c>
    </row>
    <row r="7850" spans="1:1" x14ac:dyDescent="0.25">
      <c r="A7850" t="s">
        <v>33</v>
      </c>
    </row>
    <row r="7851" spans="1:1" x14ac:dyDescent="0.25">
      <c r="A7851" t="s">
        <v>55</v>
      </c>
    </row>
    <row r="7852" spans="1:1" x14ac:dyDescent="0.25">
      <c r="A7852" t="s">
        <v>50</v>
      </c>
    </row>
    <row r="7853" spans="1:1" x14ac:dyDescent="0.25">
      <c r="A7853" t="s">
        <v>33</v>
      </c>
    </row>
    <row r="7854" spans="1:1" x14ac:dyDescent="0.25">
      <c r="A7854" t="s">
        <v>40</v>
      </c>
    </row>
    <row r="7855" spans="1:1" x14ac:dyDescent="0.25">
      <c r="A7855" t="s">
        <v>34</v>
      </c>
    </row>
    <row r="7856" spans="1:1" x14ac:dyDescent="0.25">
      <c r="A7856" t="s">
        <v>33</v>
      </c>
    </row>
    <row r="7857" spans="1:1" x14ac:dyDescent="0.25">
      <c r="A7857" t="s">
        <v>50</v>
      </c>
    </row>
    <row r="7858" spans="1:1" x14ac:dyDescent="0.25">
      <c r="A7858" t="s">
        <v>90</v>
      </c>
    </row>
    <row r="7859" spans="1:1" x14ac:dyDescent="0.25">
      <c r="A7859" t="s">
        <v>33</v>
      </c>
    </row>
    <row r="7860" spans="1:1" x14ac:dyDescent="0.25">
      <c r="A7860" t="s">
        <v>55</v>
      </c>
    </row>
    <row r="7861" spans="1:1" x14ac:dyDescent="0.25">
      <c r="A7861" t="s">
        <v>34</v>
      </c>
    </row>
    <row r="7862" spans="1:1" x14ac:dyDescent="0.25">
      <c r="A7862" t="s">
        <v>34</v>
      </c>
    </row>
    <row r="7863" spans="1:1" x14ac:dyDescent="0.25">
      <c r="A7863" t="s">
        <v>142</v>
      </c>
    </row>
    <row r="7864" spans="1:1" x14ac:dyDescent="0.25">
      <c r="A7864" t="s">
        <v>33</v>
      </c>
    </row>
    <row r="7865" spans="1:1" x14ac:dyDescent="0.25">
      <c r="A7865" t="s">
        <v>34</v>
      </c>
    </row>
    <row r="7866" spans="1:1" x14ac:dyDescent="0.25">
      <c r="A7866" t="s">
        <v>571</v>
      </c>
    </row>
    <row r="7867" spans="1:1" x14ac:dyDescent="0.25">
      <c r="A7867" t="s">
        <v>78</v>
      </c>
    </row>
    <row r="7868" spans="1:1" x14ac:dyDescent="0.25">
      <c r="A7868" t="s">
        <v>34</v>
      </c>
    </row>
    <row r="7869" spans="1:1" x14ac:dyDescent="0.25">
      <c r="A7869" t="s">
        <v>33</v>
      </c>
    </row>
    <row r="7870" spans="1:1" x14ac:dyDescent="0.25">
      <c r="A7870" t="s">
        <v>33</v>
      </c>
    </row>
    <row r="7871" spans="1:1" x14ac:dyDescent="0.25">
      <c r="A7871" t="s">
        <v>33</v>
      </c>
    </row>
    <row r="7872" spans="1:1" x14ac:dyDescent="0.25">
      <c r="A7872" t="s">
        <v>252</v>
      </c>
    </row>
    <row r="7873" spans="1:1" x14ac:dyDescent="0.25">
      <c r="A7873" t="s">
        <v>34</v>
      </c>
    </row>
    <row r="7874" spans="1:1" x14ac:dyDescent="0.25">
      <c r="A7874" t="s">
        <v>121</v>
      </c>
    </row>
    <row r="7875" spans="1:1" x14ac:dyDescent="0.25">
      <c r="A7875" t="s">
        <v>34</v>
      </c>
    </row>
    <row r="7876" spans="1:1" x14ac:dyDescent="0.25">
      <c r="A7876" t="s">
        <v>94</v>
      </c>
    </row>
    <row r="7877" spans="1:1" x14ac:dyDescent="0.25">
      <c r="A7877" t="s">
        <v>121</v>
      </c>
    </row>
    <row r="7878" spans="1:1" x14ac:dyDescent="0.25">
      <c r="A7878" t="s">
        <v>206</v>
      </c>
    </row>
    <row r="7879" spans="1:1" x14ac:dyDescent="0.25">
      <c r="A7879" t="s">
        <v>571</v>
      </c>
    </row>
    <row r="7880" spans="1:1" x14ac:dyDescent="0.25">
      <c r="A7880" t="s">
        <v>33</v>
      </c>
    </row>
  </sheetData>
  <autoFilter ref="A1:A7880" xr:uid="{4D1465EF-B78B-4449-8FF9-CC160C327ECD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FA97-529D-4814-BF76-08273FE6DC76}">
  <sheetPr codeName="Sheet10"/>
  <dimension ref="A1:H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3182</v>
      </c>
      <c r="B2">
        <v>20</v>
      </c>
      <c r="C2">
        <v>673</v>
      </c>
      <c r="D2">
        <v>10</v>
      </c>
      <c r="E2">
        <v>174</v>
      </c>
      <c r="F2">
        <v>1</v>
      </c>
      <c r="G2">
        <v>2249</v>
      </c>
      <c r="H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A5B2-D73C-4567-B1E7-10D535849823}">
  <sheetPr codeName="Sheet11"/>
  <dimension ref="A1:A1667"/>
  <sheetViews>
    <sheetView workbookViewId="0">
      <selection activeCell="A9" sqref="A9"/>
    </sheetView>
  </sheetViews>
  <sheetFormatPr defaultRowHeight="15" x14ac:dyDescent="0.25"/>
  <cols>
    <col min="1" max="1" width="36.85546875" bestFit="1" customWidth="1"/>
  </cols>
  <sheetData>
    <row r="1" spans="1:1" x14ac:dyDescent="0.25">
      <c r="A1" t="s">
        <v>212</v>
      </c>
    </row>
    <row r="2" spans="1:1" x14ac:dyDescent="0.25">
      <c r="A2" t="s">
        <v>504</v>
      </c>
    </row>
    <row r="3" spans="1:1" x14ac:dyDescent="0.25">
      <c r="A3" t="s">
        <v>5679</v>
      </c>
    </row>
    <row r="4" spans="1:1" x14ac:dyDescent="0.25">
      <c r="A4" t="s">
        <v>5536</v>
      </c>
    </row>
    <row r="5" spans="1:1" x14ac:dyDescent="0.25">
      <c r="A5" t="s">
        <v>606</v>
      </c>
    </row>
    <row r="6" spans="1:1" x14ac:dyDescent="0.25">
      <c r="A6" t="s">
        <v>158</v>
      </c>
    </row>
    <row r="7" spans="1:1" x14ac:dyDescent="0.25">
      <c r="A7" t="s">
        <v>1385</v>
      </c>
    </row>
    <row r="8" spans="1:1" x14ac:dyDescent="0.25">
      <c r="A8" t="s">
        <v>2323</v>
      </c>
    </row>
    <row r="9" spans="1:1" x14ac:dyDescent="0.25">
      <c r="A9" t="s">
        <v>156</v>
      </c>
    </row>
    <row r="10" spans="1:1" x14ac:dyDescent="0.25">
      <c r="A10" t="s">
        <v>2018</v>
      </c>
    </row>
    <row r="11" spans="1:1" x14ac:dyDescent="0.25">
      <c r="A11" t="s">
        <v>1637</v>
      </c>
    </row>
    <row r="12" spans="1:1" x14ac:dyDescent="0.25">
      <c r="A12" t="s">
        <v>663</v>
      </c>
    </row>
    <row r="13" spans="1:1" x14ac:dyDescent="0.25">
      <c r="A13" t="s">
        <v>842</v>
      </c>
    </row>
    <row r="14" spans="1:1" x14ac:dyDescent="0.25">
      <c r="A14" t="s">
        <v>155</v>
      </c>
    </row>
    <row r="15" spans="1:1" x14ac:dyDescent="0.25">
      <c r="A15" t="s">
        <v>2544</v>
      </c>
    </row>
    <row r="16" spans="1:1" x14ac:dyDescent="0.25">
      <c r="A16" t="s">
        <v>103</v>
      </c>
    </row>
    <row r="17" spans="1:1" x14ac:dyDescent="0.25">
      <c r="A17" t="s">
        <v>4617</v>
      </c>
    </row>
    <row r="18" spans="1:1" x14ac:dyDescent="0.25">
      <c r="A18" t="s">
        <v>974</v>
      </c>
    </row>
    <row r="19" spans="1:1" x14ac:dyDescent="0.25">
      <c r="A19" t="s">
        <v>405</v>
      </c>
    </row>
    <row r="20" spans="1:1" x14ac:dyDescent="0.25">
      <c r="A20" t="s">
        <v>181</v>
      </c>
    </row>
    <row r="21" spans="1:1" x14ac:dyDescent="0.25">
      <c r="A21" t="s">
        <v>823</v>
      </c>
    </row>
    <row r="22" spans="1:1" x14ac:dyDescent="0.25">
      <c r="A22" t="s">
        <v>3540</v>
      </c>
    </row>
    <row r="23" spans="1:1" x14ac:dyDescent="0.25">
      <c r="A23" t="s">
        <v>382</v>
      </c>
    </row>
    <row r="24" spans="1:1" x14ac:dyDescent="0.25">
      <c r="A24" t="s">
        <v>4154</v>
      </c>
    </row>
    <row r="25" spans="1:1" x14ac:dyDescent="0.25">
      <c r="A25" t="s">
        <v>2654</v>
      </c>
    </row>
    <row r="26" spans="1:1" x14ac:dyDescent="0.25">
      <c r="A26" t="s">
        <v>5082</v>
      </c>
    </row>
    <row r="27" spans="1:1" x14ac:dyDescent="0.25">
      <c r="A27" t="s">
        <v>3609</v>
      </c>
    </row>
    <row r="28" spans="1:1" x14ac:dyDescent="0.25">
      <c r="A28" t="s">
        <v>6249</v>
      </c>
    </row>
    <row r="29" spans="1:1" x14ac:dyDescent="0.25">
      <c r="A29" t="s">
        <v>384</v>
      </c>
    </row>
    <row r="30" spans="1:1" x14ac:dyDescent="0.25">
      <c r="A30" t="s">
        <v>4841</v>
      </c>
    </row>
    <row r="31" spans="1:1" x14ac:dyDescent="0.25">
      <c r="A31" t="s">
        <v>1775</v>
      </c>
    </row>
    <row r="32" spans="1:1" x14ac:dyDescent="0.25">
      <c r="A32" t="s">
        <v>8849</v>
      </c>
    </row>
    <row r="33" spans="1:1" x14ac:dyDescent="0.25">
      <c r="A33" t="s">
        <v>1074</v>
      </c>
    </row>
    <row r="34" spans="1:1" x14ac:dyDescent="0.25">
      <c r="A34" t="s">
        <v>3651</v>
      </c>
    </row>
    <row r="35" spans="1:1" x14ac:dyDescent="0.25">
      <c r="A35" t="s">
        <v>2081</v>
      </c>
    </row>
    <row r="36" spans="1:1" x14ac:dyDescent="0.25">
      <c r="A36" t="s">
        <v>1468</v>
      </c>
    </row>
    <row r="37" spans="1:1" x14ac:dyDescent="0.25">
      <c r="A37" t="s">
        <v>3780</v>
      </c>
    </row>
    <row r="38" spans="1:1" x14ac:dyDescent="0.25">
      <c r="A38" t="s">
        <v>9481</v>
      </c>
    </row>
    <row r="39" spans="1:1" x14ac:dyDescent="0.25">
      <c r="A39" t="s">
        <v>4410</v>
      </c>
    </row>
    <row r="40" spans="1:1" x14ac:dyDescent="0.25">
      <c r="A40" t="s">
        <v>4233</v>
      </c>
    </row>
    <row r="41" spans="1:1" x14ac:dyDescent="0.25">
      <c r="A41" t="s">
        <v>7401</v>
      </c>
    </row>
    <row r="42" spans="1:1" x14ac:dyDescent="0.25">
      <c r="A42" t="s">
        <v>959</v>
      </c>
    </row>
    <row r="43" spans="1:1" x14ac:dyDescent="0.25">
      <c r="A43" t="s">
        <v>2217</v>
      </c>
    </row>
    <row r="44" spans="1:1" x14ac:dyDescent="0.25">
      <c r="A44" t="s">
        <v>5867</v>
      </c>
    </row>
    <row r="45" spans="1:1" x14ac:dyDescent="0.25">
      <c r="A45" t="s">
        <v>591</v>
      </c>
    </row>
    <row r="46" spans="1:1" x14ac:dyDescent="0.25">
      <c r="A46" t="s">
        <v>7001</v>
      </c>
    </row>
    <row r="47" spans="1:1" x14ac:dyDescent="0.25">
      <c r="A47" t="s">
        <v>8407</v>
      </c>
    </row>
    <row r="48" spans="1:1" x14ac:dyDescent="0.25">
      <c r="A48" t="s">
        <v>4742</v>
      </c>
    </row>
    <row r="49" spans="1:1" x14ac:dyDescent="0.25">
      <c r="A49" t="s">
        <v>5240</v>
      </c>
    </row>
    <row r="50" spans="1:1" x14ac:dyDescent="0.25">
      <c r="A50" t="s">
        <v>10224</v>
      </c>
    </row>
    <row r="51" spans="1:1" x14ac:dyDescent="0.25">
      <c r="A51" t="s">
        <v>2950</v>
      </c>
    </row>
    <row r="52" spans="1:1" x14ac:dyDescent="0.25">
      <c r="A52" t="s">
        <v>4210</v>
      </c>
    </row>
    <row r="53" spans="1:1" x14ac:dyDescent="0.25">
      <c r="A53" t="s">
        <v>381</v>
      </c>
    </row>
    <row r="54" spans="1:1" x14ac:dyDescent="0.25">
      <c r="A54" t="s">
        <v>429</v>
      </c>
    </row>
    <row r="55" spans="1:1" x14ac:dyDescent="0.25">
      <c r="A55" t="s">
        <v>4403</v>
      </c>
    </row>
    <row r="56" spans="1:1" x14ac:dyDescent="0.25">
      <c r="A56" t="s">
        <v>6107</v>
      </c>
    </row>
    <row r="57" spans="1:1" x14ac:dyDescent="0.25">
      <c r="A57" t="s">
        <v>806</v>
      </c>
    </row>
    <row r="58" spans="1:1" x14ac:dyDescent="0.25">
      <c r="A58" t="s">
        <v>3103</v>
      </c>
    </row>
    <row r="59" spans="1:1" x14ac:dyDescent="0.25">
      <c r="A59" t="s">
        <v>1119</v>
      </c>
    </row>
    <row r="60" spans="1:1" x14ac:dyDescent="0.25">
      <c r="A60" t="s">
        <v>7102</v>
      </c>
    </row>
    <row r="61" spans="1:1" x14ac:dyDescent="0.25">
      <c r="A61" t="s">
        <v>3189</v>
      </c>
    </row>
    <row r="62" spans="1:1" x14ac:dyDescent="0.25">
      <c r="A62" t="s">
        <v>4483</v>
      </c>
    </row>
    <row r="63" spans="1:1" x14ac:dyDescent="0.25">
      <c r="A63" t="s">
        <v>498</v>
      </c>
    </row>
    <row r="64" spans="1:1" x14ac:dyDescent="0.25">
      <c r="A64" t="s">
        <v>3282</v>
      </c>
    </row>
    <row r="65" spans="1:1" x14ac:dyDescent="0.25">
      <c r="A65" t="s">
        <v>5662</v>
      </c>
    </row>
    <row r="66" spans="1:1" x14ac:dyDescent="0.25">
      <c r="A66" t="s">
        <v>3778</v>
      </c>
    </row>
    <row r="67" spans="1:1" x14ac:dyDescent="0.25">
      <c r="A67" t="s">
        <v>863</v>
      </c>
    </row>
    <row r="68" spans="1:1" x14ac:dyDescent="0.25">
      <c r="A68" t="s">
        <v>4604</v>
      </c>
    </row>
    <row r="69" spans="1:1" x14ac:dyDescent="0.25">
      <c r="A69" t="s">
        <v>1816</v>
      </c>
    </row>
    <row r="70" spans="1:1" x14ac:dyDescent="0.25">
      <c r="A70" t="s">
        <v>3721</v>
      </c>
    </row>
    <row r="71" spans="1:1" x14ac:dyDescent="0.25">
      <c r="A71" t="s">
        <v>6997</v>
      </c>
    </row>
    <row r="72" spans="1:1" x14ac:dyDescent="0.25">
      <c r="A72" t="s">
        <v>1393</v>
      </c>
    </row>
    <row r="73" spans="1:1" x14ac:dyDescent="0.25">
      <c r="A73" t="s">
        <v>2675</v>
      </c>
    </row>
    <row r="74" spans="1:1" x14ac:dyDescent="0.25">
      <c r="A74" t="s">
        <v>1155</v>
      </c>
    </row>
    <row r="75" spans="1:1" x14ac:dyDescent="0.25">
      <c r="A75" t="s">
        <v>2782</v>
      </c>
    </row>
    <row r="76" spans="1:1" x14ac:dyDescent="0.25">
      <c r="A76" t="s">
        <v>3717</v>
      </c>
    </row>
    <row r="77" spans="1:1" x14ac:dyDescent="0.25">
      <c r="A77" t="s">
        <v>714</v>
      </c>
    </row>
    <row r="78" spans="1:1" x14ac:dyDescent="0.25">
      <c r="A78" t="s">
        <v>818</v>
      </c>
    </row>
    <row r="79" spans="1:1" x14ac:dyDescent="0.25">
      <c r="A79" t="s">
        <v>1641</v>
      </c>
    </row>
    <row r="80" spans="1:1" x14ac:dyDescent="0.25">
      <c r="A80" t="s">
        <v>2119</v>
      </c>
    </row>
    <row r="81" spans="1:1" x14ac:dyDescent="0.25">
      <c r="A81" t="s">
        <v>1296</v>
      </c>
    </row>
    <row r="82" spans="1:1" x14ac:dyDescent="0.25">
      <c r="A82" t="s">
        <v>3012</v>
      </c>
    </row>
    <row r="83" spans="1:1" x14ac:dyDescent="0.25">
      <c r="A83" t="s">
        <v>6037</v>
      </c>
    </row>
    <row r="84" spans="1:1" x14ac:dyDescent="0.25">
      <c r="A84" t="s">
        <v>2468</v>
      </c>
    </row>
    <row r="85" spans="1:1" x14ac:dyDescent="0.25">
      <c r="A85" t="s">
        <v>5709</v>
      </c>
    </row>
    <row r="86" spans="1:1" x14ac:dyDescent="0.25">
      <c r="A86" t="s">
        <v>2573</v>
      </c>
    </row>
    <row r="87" spans="1:1" x14ac:dyDescent="0.25">
      <c r="A87" t="s">
        <v>599</v>
      </c>
    </row>
    <row r="88" spans="1:1" x14ac:dyDescent="0.25">
      <c r="A88" t="s">
        <v>1073</v>
      </c>
    </row>
    <row r="89" spans="1:1" x14ac:dyDescent="0.25">
      <c r="A89" t="s">
        <v>1042</v>
      </c>
    </row>
    <row r="90" spans="1:1" x14ac:dyDescent="0.25">
      <c r="A90" t="s">
        <v>5274</v>
      </c>
    </row>
    <row r="91" spans="1:1" x14ac:dyDescent="0.25">
      <c r="A91" t="s">
        <v>2213</v>
      </c>
    </row>
    <row r="92" spans="1:1" x14ac:dyDescent="0.25">
      <c r="A92" t="s">
        <v>6707</v>
      </c>
    </row>
    <row r="93" spans="1:1" x14ac:dyDescent="0.25">
      <c r="A93" t="s">
        <v>1489</v>
      </c>
    </row>
    <row r="94" spans="1:1" x14ac:dyDescent="0.25">
      <c r="A94" t="s">
        <v>9679</v>
      </c>
    </row>
    <row r="95" spans="1:1" x14ac:dyDescent="0.25">
      <c r="A95" t="s">
        <v>2264</v>
      </c>
    </row>
    <row r="96" spans="1:1" x14ac:dyDescent="0.25">
      <c r="A96" t="s">
        <v>3447</v>
      </c>
    </row>
    <row r="97" spans="1:1" x14ac:dyDescent="0.25">
      <c r="A97" t="s">
        <v>31</v>
      </c>
    </row>
    <row r="98" spans="1:1" x14ac:dyDescent="0.25">
      <c r="A98" t="s">
        <v>3190</v>
      </c>
    </row>
    <row r="99" spans="1:1" x14ac:dyDescent="0.25">
      <c r="A99" t="s">
        <v>930</v>
      </c>
    </row>
    <row r="100" spans="1:1" x14ac:dyDescent="0.25">
      <c r="A100" t="s">
        <v>67</v>
      </c>
    </row>
    <row r="101" spans="1:1" x14ac:dyDescent="0.25">
      <c r="A101" t="s">
        <v>5140</v>
      </c>
    </row>
    <row r="102" spans="1:1" x14ac:dyDescent="0.25">
      <c r="A102" t="s">
        <v>8699</v>
      </c>
    </row>
    <row r="103" spans="1:1" x14ac:dyDescent="0.25">
      <c r="A103" t="s">
        <v>1335</v>
      </c>
    </row>
    <row r="104" spans="1:1" x14ac:dyDescent="0.25">
      <c r="A104" t="s">
        <v>655</v>
      </c>
    </row>
    <row r="105" spans="1:1" x14ac:dyDescent="0.25">
      <c r="A105" t="s">
        <v>2246</v>
      </c>
    </row>
    <row r="106" spans="1:1" x14ac:dyDescent="0.25">
      <c r="A106" t="s">
        <v>2669</v>
      </c>
    </row>
    <row r="107" spans="1:1" x14ac:dyDescent="0.25">
      <c r="A107" t="s">
        <v>8477</v>
      </c>
    </row>
    <row r="108" spans="1:1" x14ac:dyDescent="0.25">
      <c r="A108" t="s">
        <v>3092</v>
      </c>
    </row>
    <row r="109" spans="1:1" x14ac:dyDescent="0.25">
      <c r="A109" t="s">
        <v>596</v>
      </c>
    </row>
    <row r="110" spans="1:1" x14ac:dyDescent="0.25">
      <c r="A110" t="s">
        <v>4746</v>
      </c>
    </row>
    <row r="111" spans="1:1" x14ac:dyDescent="0.25">
      <c r="A111" t="s">
        <v>4370</v>
      </c>
    </row>
    <row r="112" spans="1:1" x14ac:dyDescent="0.25">
      <c r="A112" t="s">
        <v>3062</v>
      </c>
    </row>
    <row r="113" spans="1:1" x14ac:dyDescent="0.25">
      <c r="A113" t="s">
        <v>977</v>
      </c>
    </row>
    <row r="114" spans="1:1" x14ac:dyDescent="0.25">
      <c r="A114" t="s">
        <v>10766</v>
      </c>
    </row>
    <row r="115" spans="1:1" x14ac:dyDescent="0.25">
      <c r="A115" t="s">
        <v>834</v>
      </c>
    </row>
    <row r="116" spans="1:1" x14ac:dyDescent="0.25">
      <c r="A116" t="s">
        <v>2239</v>
      </c>
    </row>
    <row r="117" spans="1:1" x14ac:dyDescent="0.25">
      <c r="A117" t="s">
        <v>5751</v>
      </c>
    </row>
    <row r="118" spans="1:1" x14ac:dyDescent="0.25">
      <c r="A118" t="s">
        <v>1801</v>
      </c>
    </row>
    <row r="119" spans="1:1" x14ac:dyDescent="0.25">
      <c r="A119" t="s">
        <v>4959</v>
      </c>
    </row>
    <row r="120" spans="1:1" x14ac:dyDescent="0.25">
      <c r="A120" t="s">
        <v>3793</v>
      </c>
    </row>
    <row r="121" spans="1:1" x14ac:dyDescent="0.25">
      <c r="A121" t="s">
        <v>817</v>
      </c>
    </row>
    <row r="122" spans="1:1" x14ac:dyDescent="0.25">
      <c r="A122" t="s">
        <v>705</v>
      </c>
    </row>
    <row r="123" spans="1:1" x14ac:dyDescent="0.25">
      <c r="A123" t="s">
        <v>6089</v>
      </c>
    </row>
    <row r="124" spans="1:1" x14ac:dyDescent="0.25">
      <c r="A124" t="s">
        <v>6631</v>
      </c>
    </row>
    <row r="125" spans="1:1" x14ac:dyDescent="0.25">
      <c r="A125" t="s">
        <v>6175</v>
      </c>
    </row>
    <row r="126" spans="1:1" x14ac:dyDescent="0.25">
      <c r="A126" t="s">
        <v>10794</v>
      </c>
    </row>
    <row r="127" spans="1:1" x14ac:dyDescent="0.25">
      <c r="A127" t="s">
        <v>8226</v>
      </c>
    </row>
    <row r="128" spans="1:1" x14ac:dyDescent="0.25">
      <c r="A128" t="s">
        <v>1147</v>
      </c>
    </row>
    <row r="129" spans="1:1" x14ac:dyDescent="0.25">
      <c r="A129" t="s">
        <v>1001</v>
      </c>
    </row>
    <row r="130" spans="1:1" x14ac:dyDescent="0.25">
      <c r="A130" t="s">
        <v>6100</v>
      </c>
    </row>
    <row r="131" spans="1:1" x14ac:dyDescent="0.25">
      <c r="A131" t="s">
        <v>1850</v>
      </c>
    </row>
    <row r="132" spans="1:1" x14ac:dyDescent="0.25">
      <c r="A132" t="s">
        <v>782</v>
      </c>
    </row>
    <row r="133" spans="1:1" x14ac:dyDescent="0.25">
      <c r="A133" t="s">
        <v>2074</v>
      </c>
    </row>
    <row r="134" spans="1:1" x14ac:dyDescent="0.25">
      <c r="A134" t="s">
        <v>1638</v>
      </c>
    </row>
    <row r="135" spans="1:1" x14ac:dyDescent="0.25">
      <c r="A135" t="s">
        <v>1403</v>
      </c>
    </row>
    <row r="136" spans="1:1" x14ac:dyDescent="0.25">
      <c r="A136" t="s">
        <v>32</v>
      </c>
    </row>
    <row r="137" spans="1:1" x14ac:dyDescent="0.25">
      <c r="A137" t="s">
        <v>7635</v>
      </c>
    </row>
    <row r="138" spans="1:1" x14ac:dyDescent="0.25">
      <c r="A138" t="s">
        <v>3863</v>
      </c>
    </row>
    <row r="139" spans="1:1" x14ac:dyDescent="0.25">
      <c r="A139" t="s">
        <v>4962</v>
      </c>
    </row>
    <row r="140" spans="1:1" x14ac:dyDescent="0.25">
      <c r="A140" t="s">
        <v>4560</v>
      </c>
    </row>
    <row r="141" spans="1:1" x14ac:dyDescent="0.25">
      <c r="A141" t="s">
        <v>2163</v>
      </c>
    </row>
    <row r="142" spans="1:1" x14ac:dyDescent="0.25">
      <c r="A142" t="s">
        <v>7043</v>
      </c>
    </row>
    <row r="143" spans="1:1" x14ac:dyDescent="0.25">
      <c r="A143" t="s">
        <v>3637</v>
      </c>
    </row>
    <row r="144" spans="1:1" x14ac:dyDescent="0.25">
      <c r="A144" t="s">
        <v>632</v>
      </c>
    </row>
    <row r="145" spans="1:1" x14ac:dyDescent="0.25">
      <c r="A145" t="s">
        <v>2124</v>
      </c>
    </row>
    <row r="146" spans="1:1" x14ac:dyDescent="0.25">
      <c r="A146" t="s">
        <v>4717</v>
      </c>
    </row>
    <row r="147" spans="1:1" x14ac:dyDescent="0.25">
      <c r="A147" t="s">
        <v>9646</v>
      </c>
    </row>
    <row r="148" spans="1:1" x14ac:dyDescent="0.25">
      <c r="A148" t="s">
        <v>3618</v>
      </c>
    </row>
    <row r="149" spans="1:1" x14ac:dyDescent="0.25">
      <c r="A149" t="s">
        <v>4765</v>
      </c>
    </row>
    <row r="150" spans="1:1" x14ac:dyDescent="0.25">
      <c r="A150" t="s">
        <v>5537</v>
      </c>
    </row>
    <row r="151" spans="1:1" x14ac:dyDescent="0.25">
      <c r="A151" t="s">
        <v>126</v>
      </c>
    </row>
    <row r="152" spans="1:1" x14ac:dyDescent="0.25">
      <c r="A152" t="s">
        <v>2615</v>
      </c>
    </row>
    <row r="153" spans="1:1" x14ac:dyDescent="0.25">
      <c r="A153" t="s">
        <v>8631</v>
      </c>
    </row>
    <row r="154" spans="1:1" x14ac:dyDescent="0.25">
      <c r="A154" t="s">
        <v>1910</v>
      </c>
    </row>
    <row r="155" spans="1:1" x14ac:dyDescent="0.25">
      <c r="A155" t="s">
        <v>369</v>
      </c>
    </row>
    <row r="156" spans="1:1" x14ac:dyDescent="0.25">
      <c r="A156" t="s">
        <v>8774</v>
      </c>
    </row>
    <row r="157" spans="1:1" x14ac:dyDescent="0.25">
      <c r="A157" t="s">
        <v>3257</v>
      </c>
    </row>
    <row r="158" spans="1:1" x14ac:dyDescent="0.25">
      <c r="A158" t="s">
        <v>1651</v>
      </c>
    </row>
    <row r="159" spans="1:1" x14ac:dyDescent="0.25">
      <c r="A159" t="s">
        <v>10150</v>
      </c>
    </row>
    <row r="160" spans="1:1" x14ac:dyDescent="0.25">
      <c r="A160" t="s">
        <v>5595</v>
      </c>
    </row>
    <row r="161" spans="1:1" x14ac:dyDescent="0.25">
      <c r="A161" t="s">
        <v>3959</v>
      </c>
    </row>
    <row r="162" spans="1:1" x14ac:dyDescent="0.25">
      <c r="A162" t="s">
        <v>4510</v>
      </c>
    </row>
    <row r="163" spans="1:1" x14ac:dyDescent="0.25">
      <c r="A163" t="s">
        <v>8818</v>
      </c>
    </row>
    <row r="164" spans="1:1" x14ac:dyDescent="0.25">
      <c r="A164" t="s">
        <v>8331</v>
      </c>
    </row>
    <row r="165" spans="1:1" x14ac:dyDescent="0.25">
      <c r="A165" t="s">
        <v>1877</v>
      </c>
    </row>
    <row r="166" spans="1:1" x14ac:dyDescent="0.25">
      <c r="A166" t="s">
        <v>1051</v>
      </c>
    </row>
    <row r="167" spans="1:1" x14ac:dyDescent="0.25">
      <c r="A167" t="s">
        <v>2290</v>
      </c>
    </row>
    <row r="168" spans="1:1" x14ac:dyDescent="0.25">
      <c r="A168" t="s">
        <v>477</v>
      </c>
    </row>
    <row r="169" spans="1:1" x14ac:dyDescent="0.25">
      <c r="A169" t="s">
        <v>1043</v>
      </c>
    </row>
    <row r="170" spans="1:1" x14ac:dyDescent="0.25">
      <c r="A170" t="s">
        <v>4027</v>
      </c>
    </row>
    <row r="171" spans="1:1" x14ac:dyDescent="0.25">
      <c r="A171" t="s">
        <v>9684</v>
      </c>
    </row>
    <row r="172" spans="1:1" x14ac:dyDescent="0.25">
      <c r="A172" t="s">
        <v>8033</v>
      </c>
    </row>
    <row r="173" spans="1:1" x14ac:dyDescent="0.25">
      <c r="A173" t="s">
        <v>1196</v>
      </c>
    </row>
    <row r="174" spans="1:1" x14ac:dyDescent="0.25">
      <c r="A174" t="s">
        <v>3449</v>
      </c>
    </row>
    <row r="175" spans="1:1" x14ac:dyDescent="0.25">
      <c r="A175" t="s">
        <v>6407</v>
      </c>
    </row>
    <row r="176" spans="1:1" x14ac:dyDescent="0.25">
      <c r="A176" t="s">
        <v>7815</v>
      </c>
    </row>
    <row r="177" spans="1:1" x14ac:dyDescent="0.25">
      <c r="A177" t="s">
        <v>937</v>
      </c>
    </row>
    <row r="178" spans="1:1" x14ac:dyDescent="0.25">
      <c r="A178" t="s">
        <v>4357</v>
      </c>
    </row>
    <row r="179" spans="1:1" x14ac:dyDescent="0.25">
      <c r="A179" t="s">
        <v>4293</v>
      </c>
    </row>
    <row r="180" spans="1:1" x14ac:dyDescent="0.25">
      <c r="A180" t="s">
        <v>4277</v>
      </c>
    </row>
    <row r="181" spans="1:1" x14ac:dyDescent="0.25">
      <c r="A181" t="s">
        <v>10622</v>
      </c>
    </row>
    <row r="182" spans="1:1" x14ac:dyDescent="0.25">
      <c r="A182" t="s">
        <v>3861</v>
      </c>
    </row>
    <row r="183" spans="1:1" x14ac:dyDescent="0.25">
      <c r="A183" t="s">
        <v>2674</v>
      </c>
    </row>
    <row r="184" spans="1:1" x14ac:dyDescent="0.25">
      <c r="A184" t="s">
        <v>1833</v>
      </c>
    </row>
    <row r="185" spans="1:1" x14ac:dyDescent="0.25">
      <c r="A185" t="s">
        <v>2043</v>
      </c>
    </row>
    <row r="186" spans="1:1" x14ac:dyDescent="0.25">
      <c r="A186" t="s">
        <v>4969</v>
      </c>
    </row>
    <row r="187" spans="1:1" x14ac:dyDescent="0.25">
      <c r="A187" t="s">
        <v>3811</v>
      </c>
    </row>
    <row r="188" spans="1:1" x14ac:dyDescent="0.25">
      <c r="A188" t="s">
        <v>6259</v>
      </c>
    </row>
    <row r="189" spans="1:1" x14ac:dyDescent="0.25">
      <c r="A189" t="s">
        <v>2429</v>
      </c>
    </row>
    <row r="190" spans="1:1" x14ac:dyDescent="0.25">
      <c r="A190" t="s">
        <v>9678</v>
      </c>
    </row>
    <row r="191" spans="1:1" x14ac:dyDescent="0.25">
      <c r="A191" t="s">
        <v>138</v>
      </c>
    </row>
    <row r="192" spans="1:1" x14ac:dyDescent="0.25">
      <c r="A192" t="s">
        <v>8039</v>
      </c>
    </row>
    <row r="193" spans="1:1" x14ac:dyDescent="0.25">
      <c r="A193" t="s">
        <v>5999</v>
      </c>
    </row>
    <row r="194" spans="1:1" x14ac:dyDescent="0.25">
      <c r="A194" t="s">
        <v>903</v>
      </c>
    </row>
    <row r="195" spans="1:1" x14ac:dyDescent="0.25">
      <c r="A195" t="s">
        <v>299</v>
      </c>
    </row>
    <row r="196" spans="1:1" x14ac:dyDescent="0.25">
      <c r="A196" t="s">
        <v>736</v>
      </c>
    </row>
    <row r="197" spans="1:1" x14ac:dyDescent="0.25">
      <c r="A197" t="s">
        <v>290</v>
      </c>
    </row>
    <row r="198" spans="1:1" x14ac:dyDescent="0.25">
      <c r="A198" t="s">
        <v>552</v>
      </c>
    </row>
    <row r="199" spans="1:1" x14ac:dyDescent="0.25">
      <c r="A199" t="s">
        <v>7303</v>
      </c>
    </row>
    <row r="200" spans="1:1" x14ac:dyDescent="0.25">
      <c r="A200" t="s">
        <v>1144</v>
      </c>
    </row>
    <row r="201" spans="1:1" x14ac:dyDescent="0.25">
      <c r="A201" t="s">
        <v>2723</v>
      </c>
    </row>
    <row r="202" spans="1:1" x14ac:dyDescent="0.25">
      <c r="A202" t="s">
        <v>2492</v>
      </c>
    </row>
    <row r="203" spans="1:1" x14ac:dyDescent="0.25">
      <c r="A203" t="s">
        <v>1343</v>
      </c>
    </row>
    <row r="204" spans="1:1" x14ac:dyDescent="0.25">
      <c r="A204" t="s">
        <v>355</v>
      </c>
    </row>
    <row r="205" spans="1:1" x14ac:dyDescent="0.25">
      <c r="A205" t="s">
        <v>1248</v>
      </c>
    </row>
    <row r="206" spans="1:1" x14ac:dyDescent="0.25">
      <c r="A206" t="s">
        <v>6390</v>
      </c>
    </row>
    <row r="207" spans="1:1" x14ac:dyDescent="0.25">
      <c r="A207" t="s">
        <v>9911</v>
      </c>
    </row>
    <row r="208" spans="1:1" x14ac:dyDescent="0.25">
      <c r="A208" t="s">
        <v>1853</v>
      </c>
    </row>
    <row r="209" spans="1:1" x14ac:dyDescent="0.25">
      <c r="A209" t="s">
        <v>445</v>
      </c>
    </row>
    <row r="210" spans="1:1" x14ac:dyDescent="0.25">
      <c r="A210" t="s">
        <v>5938</v>
      </c>
    </row>
    <row r="211" spans="1:1" x14ac:dyDescent="0.25">
      <c r="A211" t="s">
        <v>109</v>
      </c>
    </row>
    <row r="212" spans="1:1" x14ac:dyDescent="0.25">
      <c r="A212" t="s">
        <v>5471</v>
      </c>
    </row>
    <row r="213" spans="1:1" x14ac:dyDescent="0.25">
      <c r="A213" t="s">
        <v>354</v>
      </c>
    </row>
    <row r="214" spans="1:1" x14ac:dyDescent="0.25">
      <c r="A214" t="s">
        <v>3639</v>
      </c>
    </row>
    <row r="215" spans="1:1" x14ac:dyDescent="0.25">
      <c r="A215" t="s">
        <v>236</v>
      </c>
    </row>
    <row r="216" spans="1:1" x14ac:dyDescent="0.25">
      <c r="A216" t="s">
        <v>2339</v>
      </c>
    </row>
    <row r="217" spans="1:1" x14ac:dyDescent="0.25">
      <c r="A217" t="s">
        <v>6607</v>
      </c>
    </row>
    <row r="218" spans="1:1" x14ac:dyDescent="0.25">
      <c r="A218" t="s">
        <v>446</v>
      </c>
    </row>
    <row r="219" spans="1:1" x14ac:dyDescent="0.25">
      <c r="A219" t="s">
        <v>2941</v>
      </c>
    </row>
    <row r="220" spans="1:1" x14ac:dyDescent="0.25">
      <c r="A220" t="s">
        <v>1980</v>
      </c>
    </row>
    <row r="221" spans="1:1" x14ac:dyDescent="0.25">
      <c r="A221" t="s">
        <v>231</v>
      </c>
    </row>
    <row r="222" spans="1:1" x14ac:dyDescent="0.25">
      <c r="A222" t="s">
        <v>1953</v>
      </c>
    </row>
    <row r="223" spans="1:1" x14ac:dyDescent="0.25">
      <c r="A223" t="s">
        <v>2400</v>
      </c>
    </row>
    <row r="224" spans="1:1" x14ac:dyDescent="0.25">
      <c r="A224" t="s">
        <v>1822</v>
      </c>
    </row>
    <row r="225" spans="1:1" x14ac:dyDescent="0.25">
      <c r="A225" t="s">
        <v>1124</v>
      </c>
    </row>
    <row r="226" spans="1:1" x14ac:dyDescent="0.25">
      <c r="A226" t="s">
        <v>776</v>
      </c>
    </row>
    <row r="227" spans="1:1" x14ac:dyDescent="0.25">
      <c r="A227" t="s">
        <v>303</v>
      </c>
    </row>
    <row r="228" spans="1:1" x14ac:dyDescent="0.25">
      <c r="A228" t="s">
        <v>10347</v>
      </c>
    </row>
    <row r="229" spans="1:1" x14ac:dyDescent="0.25">
      <c r="A229" t="s">
        <v>1064</v>
      </c>
    </row>
    <row r="230" spans="1:1" x14ac:dyDescent="0.25">
      <c r="A230" t="s">
        <v>2030</v>
      </c>
    </row>
    <row r="231" spans="1:1" x14ac:dyDescent="0.25">
      <c r="A231" t="s">
        <v>2809</v>
      </c>
    </row>
    <row r="232" spans="1:1" x14ac:dyDescent="0.25">
      <c r="A232" t="s">
        <v>1488</v>
      </c>
    </row>
    <row r="233" spans="1:1" x14ac:dyDescent="0.25">
      <c r="A233" t="s">
        <v>2099</v>
      </c>
    </row>
    <row r="234" spans="1:1" x14ac:dyDescent="0.25">
      <c r="A234" t="s">
        <v>5097</v>
      </c>
    </row>
    <row r="235" spans="1:1" x14ac:dyDescent="0.25">
      <c r="A235" t="s">
        <v>1045</v>
      </c>
    </row>
    <row r="236" spans="1:1" x14ac:dyDescent="0.25">
      <c r="A236" t="s">
        <v>6569</v>
      </c>
    </row>
    <row r="237" spans="1:1" x14ac:dyDescent="0.25">
      <c r="A237" t="s">
        <v>1261</v>
      </c>
    </row>
    <row r="238" spans="1:1" x14ac:dyDescent="0.25">
      <c r="A238" t="s">
        <v>1046</v>
      </c>
    </row>
    <row r="239" spans="1:1" x14ac:dyDescent="0.25">
      <c r="A239" t="s">
        <v>4577</v>
      </c>
    </row>
    <row r="240" spans="1:1" x14ac:dyDescent="0.25">
      <c r="A240" t="s">
        <v>1990</v>
      </c>
    </row>
    <row r="241" spans="1:1" x14ac:dyDescent="0.25">
      <c r="A241" t="s">
        <v>99</v>
      </c>
    </row>
    <row r="242" spans="1:1" x14ac:dyDescent="0.25">
      <c r="A242" t="s">
        <v>6062</v>
      </c>
    </row>
    <row r="243" spans="1:1" x14ac:dyDescent="0.25">
      <c r="A243" t="s">
        <v>897</v>
      </c>
    </row>
    <row r="244" spans="1:1" x14ac:dyDescent="0.25">
      <c r="A244" t="s">
        <v>230</v>
      </c>
    </row>
    <row r="245" spans="1:1" x14ac:dyDescent="0.25">
      <c r="A245" t="s">
        <v>1473</v>
      </c>
    </row>
    <row r="246" spans="1:1" x14ac:dyDescent="0.25">
      <c r="A246" t="s">
        <v>2916</v>
      </c>
    </row>
    <row r="247" spans="1:1" x14ac:dyDescent="0.25">
      <c r="A247" t="s">
        <v>2658</v>
      </c>
    </row>
    <row r="248" spans="1:1" x14ac:dyDescent="0.25">
      <c r="A248" t="s">
        <v>1218</v>
      </c>
    </row>
    <row r="249" spans="1:1" x14ac:dyDescent="0.25">
      <c r="A249" t="s">
        <v>291</v>
      </c>
    </row>
    <row r="250" spans="1:1" x14ac:dyDescent="0.25">
      <c r="A250" t="s">
        <v>5862</v>
      </c>
    </row>
    <row r="251" spans="1:1" x14ac:dyDescent="0.25">
      <c r="A251" t="s">
        <v>1000</v>
      </c>
    </row>
    <row r="252" spans="1:1" x14ac:dyDescent="0.25">
      <c r="A252" t="s">
        <v>1057</v>
      </c>
    </row>
    <row r="253" spans="1:1" x14ac:dyDescent="0.25">
      <c r="A253" t="s">
        <v>362</v>
      </c>
    </row>
    <row r="254" spans="1:1" x14ac:dyDescent="0.25">
      <c r="A254" t="s">
        <v>2095</v>
      </c>
    </row>
    <row r="255" spans="1:1" x14ac:dyDescent="0.25">
      <c r="A255" t="s">
        <v>4611</v>
      </c>
    </row>
    <row r="256" spans="1:1" x14ac:dyDescent="0.25">
      <c r="A256" t="s">
        <v>1927</v>
      </c>
    </row>
    <row r="257" spans="1:1" x14ac:dyDescent="0.25">
      <c r="A257" t="s">
        <v>1484</v>
      </c>
    </row>
    <row r="258" spans="1:1" x14ac:dyDescent="0.25">
      <c r="A258" t="s">
        <v>465</v>
      </c>
    </row>
    <row r="259" spans="1:1" x14ac:dyDescent="0.25">
      <c r="A259" t="s">
        <v>1263</v>
      </c>
    </row>
    <row r="260" spans="1:1" x14ac:dyDescent="0.25">
      <c r="A260" t="s">
        <v>39</v>
      </c>
    </row>
    <row r="261" spans="1:1" x14ac:dyDescent="0.25">
      <c r="A261" t="s">
        <v>2434</v>
      </c>
    </row>
    <row r="262" spans="1:1" x14ac:dyDescent="0.25">
      <c r="A262" t="s">
        <v>1007</v>
      </c>
    </row>
    <row r="263" spans="1:1" x14ac:dyDescent="0.25">
      <c r="A263" t="s">
        <v>1369</v>
      </c>
    </row>
    <row r="264" spans="1:1" x14ac:dyDescent="0.25">
      <c r="A264" t="s">
        <v>1750</v>
      </c>
    </row>
    <row r="265" spans="1:1" x14ac:dyDescent="0.25">
      <c r="A265" t="s">
        <v>913</v>
      </c>
    </row>
    <row r="266" spans="1:1" x14ac:dyDescent="0.25">
      <c r="A266" t="s">
        <v>1530</v>
      </c>
    </row>
    <row r="267" spans="1:1" x14ac:dyDescent="0.25">
      <c r="A267" t="s">
        <v>2713</v>
      </c>
    </row>
    <row r="268" spans="1:1" x14ac:dyDescent="0.25">
      <c r="A268" t="s">
        <v>932</v>
      </c>
    </row>
    <row r="269" spans="1:1" x14ac:dyDescent="0.25">
      <c r="A269" t="s">
        <v>392</v>
      </c>
    </row>
    <row r="270" spans="1:1" x14ac:dyDescent="0.25">
      <c r="A270" t="s">
        <v>7360</v>
      </c>
    </row>
    <row r="271" spans="1:1" x14ac:dyDescent="0.25">
      <c r="A271" t="s">
        <v>1729</v>
      </c>
    </row>
    <row r="272" spans="1:1" x14ac:dyDescent="0.25">
      <c r="A272" t="s">
        <v>804</v>
      </c>
    </row>
    <row r="273" spans="1:1" x14ac:dyDescent="0.25">
      <c r="A273" t="s">
        <v>4167</v>
      </c>
    </row>
    <row r="274" spans="1:1" x14ac:dyDescent="0.25">
      <c r="A274" t="s">
        <v>1287</v>
      </c>
    </row>
    <row r="275" spans="1:1" x14ac:dyDescent="0.25">
      <c r="A275" t="s">
        <v>1059</v>
      </c>
    </row>
    <row r="276" spans="1:1" x14ac:dyDescent="0.25">
      <c r="A276" t="s">
        <v>2695</v>
      </c>
    </row>
    <row r="277" spans="1:1" x14ac:dyDescent="0.25">
      <c r="A277" t="s">
        <v>1362</v>
      </c>
    </row>
    <row r="278" spans="1:1" x14ac:dyDescent="0.25">
      <c r="A278" t="s">
        <v>6856</v>
      </c>
    </row>
    <row r="279" spans="1:1" x14ac:dyDescent="0.25">
      <c r="A279" t="s">
        <v>8093</v>
      </c>
    </row>
    <row r="280" spans="1:1" x14ac:dyDescent="0.25">
      <c r="A280" t="s">
        <v>225</v>
      </c>
    </row>
    <row r="281" spans="1:1" x14ac:dyDescent="0.25">
      <c r="A281" t="s">
        <v>3485</v>
      </c>
    </row>
    <row r="282" spans="1:1" x14ac:dyDescent="0.25">
      <c r="A282" t="s">
        <v>4242</v>
      </c>
    </row>
    <row r="283" spans="1:1" x14ac:dyDescent="0.25">
      <c r="A283" t="s">
        <v>912</v>
      </c>
    </row>
    <row r="284" spans="1:1" x14ac:dyDescent="0.25">
      <c r="A284" t="s">
        <v>136</v>
      </c>
    </row>
    <row r="285" spans="1:1" x14ac:dyDescent="0.25">
      <c r="A285" t="s">
        <v>3984</v>
      </c>
    </row>
    <row r="286" spans="1:1" x14ac:dyDescent="0.25">
      <c r="A286" t="s">
        <v>1923</v>
      </c>
    </row>
    <row r="287" spans="1:1" x14ac:dyDescent="0.25">
      <c r="A287" t="s">
        <v>6581</v>
      </c>
    </row>
    <row r="288" spans="1:1" x14ac:dyDescent="0.25">
      <c r="A288" t="s">
        <v>1455</v>
      </c>
    </row>
    <row r="289" spans="1:1" x14ac:dyDescent="0.25">
      <c r="A289" t="s">
        <v>108</v>
      </c>
    </row>
    <row r="290" spans="1:1" x14ac:dyDescent="0.25">
      <c r="A290" t="s">
        <v>3310</v>
      </c>
    </row>
    <row r="291" spans="1:1" x14ac:dyDescent="0.25">
      <c r="A291" t="s">
        <v>4713</v>
      </c>
    </row>
    <row r="292" spans="1:1" x14ac:dyDescent="0.25">
      <c r="A292" t="s">
        <v>3127</v>
      </c>
    </row>
    <row r="293" spans="1:1" x14ac:dyDescent="0.25">
      <c r="A293" t="s">
        <v>3508</v>
      </c>
    </row>
    <row r="294" spans="1:1" x14ac:dyDescent="0.25">
      <c r="A294" t="s">
        <v>5088</v>
      </c>
    </row>
    <row r="295" spans="1:1" x14ac:dyDescent="0.25">
      <c r="A295" t="s">
        <v>4035</v>
      </c>
    </row>
    <row r="296" spans="1:1" x14ac:dyDescent="0.25">
      <c r="A296" t="s">
        <v>3590</v>
      </c>
    </row>
    <row r="297" spans="1:1" x14ac:dyDescent="0.25">
      <c r="A297" t="s">
        <v>1657</v>
      </c>
    </row>
    <row r="298" spans="1:1" x14ac:dyDescent="0.25">
      <c r="A298" t="s">
        <v>185</v>
      </c>
    </row>
    <row r="299" spans="1:1" x14ac:dyDescent="0.25">
      <c r="A299" t="s">
        <v>653</v>
      </c>
    </row>
    <row r="300" spans="1:1" x14ac:dyDescent="0.25">
      <c r="A300" t="s">
        <v>8875</v>
      </c>
    </row>
    <row r="301" spans="1:1" x14ac:dyDescent="0.25">
      <c r="A301" t="s">
        <v>9798</v>
      </c>
    </row>
    <row r="302" spans="1:1" x14ac:dyDescent="0.25">
      <c r="A302" t="s">
        <v>678</v>
      </c>
    </row>
    <row r="303" spans="1:1" x14ac:dyDescent="0.25">
      <c r="A303" t="s">
        <v>1671</v>
      </c>
    </row>
    <row r="304" spans="1:1" x14ac:dyDescent="0.25">
      <c r="A304" t="s">
        <v>1921</v>
      </c>
    </row>
    <row r="305" spans="1:1" x14ac:dyDescent="0.25">
      <c r="A305" t="s">
        <v>6618</v>
      </c>
    </row>
    <row r="306" spans="1:1" x14ac:dyDescent="0.25">
      <c r="A306" t="s">
        <v>2382</v>
      </c>
    </row>
    <row r="307" spans="1:1" x14ac:dyDescent="0.25">
      <c r="A307" t="s">
        <v>340</v>
      </c>
    </row>
    <row r="308" spans="1:1" x14ac:dyDescent="0.25">
      <c r="A308" t="s">
        <v>6049</v>
      </c>
    </row>
    <row r="309" spans="1:1" x14ac:dyDescent="0.25">
      <c r="A309" t="s">
        <v>6094</v>
      </c>
    </row>
    <row r="310" spans="1:1" x14ac:dyDescent="0.25">
      <c r="A310" t="s">
        <v>2263</v>
      </c>
    </row>
    <row r="311" spans="1:1" x14ac:dyDescent="0.25">
      <c r="A311" t="s">
        <v>545</v>
      </c>
    </row>
    <row r="312" spans="1:1" x14ac:dyDescent="0.25">
      <c r="A312" t="s">
        <v>159</v>
      </c>
    </row>
    <row r="313" spans="1:1" x14ac:dyDescent="0.25">
      <c r="A313" t="s">
        <v>3751</v>
      </c>
    </row>
    <row r="314" spans="1:1" x14ac:dyDescent="0.25">
      <c r="A314" t="s">
        <v>129</v>
      </c>
    </row>
    <row r="315" spans="1:1" x14ac:dyDescent="0.25">
      <c r="A315" t="s">
        <v>4433</v>
      </c>
    </row>
    <row r="316" spans="1:1" x14ac:dyDescent="0.25">
      <c r="A316" t="s">
        <v>1724</v>
      </c>
    </row>
    <row r="317" spans="1:1" x14ac:dyDescent="0.25">
      <c r="A317" t="s">
        <v>1792</v>
      </c>
    </row>
    <row r="318" spans="1:1" x14ac:dyDescent="0.25">
      <c r="A318" t="s">
        <v>2914</v>
      </c>
    </row>
    <row r="319" spans="1:1" x14ac:dyDescent="0.25">
      <c r="A319" t="s">
        <v>611</v>
      </c>
    </row>
    <row r="320" spans="1:1" x14ac:dyDescent="0.25">
      <c r="A320" t="s">
        <v>224</v>
      </c>
    </row>
    <row r="321" spans="1:1" x14ac:dyDescent="0.25">
      <c r="A321" t="s">
        <v>3384</v>
      </c>
    </row>
    <row r="322" spans="1:1" x14ac:dyDescent="0.25">
      <c r="A322" t="s">
        <v>125</v>
      </c>
    </row>
    <row r="323" spans="1:1" x14ac:dyDescent="0.25">
      <c r="A323" t="s">
        <v>546</v>
      </c>
    </row>
    <row r="324" spans="1:1" x14ac:dyDescent="0.25">
      <c r="A324" t="s">
        <v>2257</v>
      </c>
    </row>
    <row r="325" spans="1:1" x14ac:dyDescent="0.25">
      <c r="A325" t="s">
        <v>175</v>
      </c>
    </row>
    <row r="326" spans="1:1" x14ac:dyDescent="0.25">
      <c r="A326" t="s">
        <v>10462</v>
      </c>
    </row>
    <row r="327" spans="1:1" x14ac:dyDescent="0.25">
      <c r="A327" t="s">
        <v>1178</v>
      </c>
    </row>
    <row r="328" spans="1:1" x14ac:dyDescent="0.25">
      <c r="A328" t="s">
        <v>4046</v>
      </c>
    </row>
    <row r="329" spans="1:1" x14ac:dyDescent="0.25">
      <c r="A329" t="s">
        <v>896</v>
      </c>
    </row>
    <row r="330" spans="1:1" x14ac:dyDescent="0.25">
      <c r="A330" t="s">
        <v>8619</v>
      </c>
    </row>
    <row r="331" spans="1:1" x14ac:dyDescent="0.25">
      <c r="A331" t="s">
        <v>2537</v>
      </c>
    </row>
    <row r="332" spans="1:1" x14ac:dyDescent="0.25">
      <c r="A332" t="s">
        <v>2017</v>
      </c>
    </row>
    <row r="333" spans="1:1" x14ac:dyDescent="0.25">
      <c r="A333" t="s">
        <v>3270</v>
      </c>
    </row>
    <row r="334" spans="1:1" x14ac:dyDescent="0.25">
      <c r="A334" t="s">
        <v>2633</v>
      </c>
    </row>
    <row r="335" spans="1:1" x14ac:dyDescent="0.25">
      <c r="A335" t="s">
        <v>349</v>
      </c>
    </row>
    <row r="336" spans="1:1" x14ac:dyDescent="0.25">
      <c r="A336" t="s">
        <v>2162</v>
      </c>
    </row>
    <row r="337" spans="1:1" x14ac:dyDescent="0.25">
      <c r="A337" t="s">
        <v>630</v>
      </c>
    </row>
    <row r="338" spans="1:1" x14ac:dyDescent="0.25">
      <c r="A338" t="s">
        <v>8555</v>
      </c>
    </row>
    <row r="339" spans="1:1" x14ac:dyDescent="0.25">
      <c r="A339" t="s">
        <v>9782</v>
      </c>
    </row>
    <row r="340" spans="1:1" x14ac:dyDescent="0.25">
      <c r="A340" t="s">
        <v>2051</v>
      </c>
    </row>
    <row r="341" spans="1:1" x14ac:dyDescent="0.25">
      <c r="A341" t="s">
        <v>7617</v>
      </c>
    </row>
    <row r="342" spans="1:1" x14ac:dyDescent="0.25">
      <c r="A342" t="s">
        <v>8735</v>
      </c>
    </row>
    <row r="343" spans="1:1" x14ac:dyDescent="0.25">
      <c r="A343" t="s">
        <v>4287</v>
      </c>
    </row>
    <row r="344" spans="1:1" x14ac:dyDescent="0.25">
      <c r="A344" t="s">
        <v>2553</v>
      </c>
    </row>
    <row r="345" spans="1:1" x14ac:dyDescent="0.25">
      <c r="A345" t="s">
        <v>7518</v>
      </c>
    </row>
    <row r="346" spans="1:1" x14ac:dyDescent="0.25">
      <c r="A346" t="s">
        <v>5737</v>
      </c>
    </row>
    <row r="347" spans="1:1" x14ac:dyDescent="0.25">
      <c r="A347" t="s">
        <v>1245</v>
      </c>
    </row>
    <row r="348" spans="1:1" x14ac:dyDescent="0.25">
      <c r="A348" t="s">
        <v>4870</v>
      </c>
    </row>
    <row r="349" spans="1:1" x14ac:dyDescent="0.25">
      <c r="A349" t="s">
        <v>509</v>
      </c>
    </row>
    <row r="350" spans="1:1" x14ac:dyDescent="0.25">
      <c r="A350" t="s">
        <v>2300</v>
      </c>
    </row>
    <row r="351" spans="1:1" x14ac:dyDescent="0.25">
      <c r="A351" t="s">
        <v>513</v>
      </c>
    </row>
    <row r="352" spans="1:1" x14ac:dyDescent="0.25">
      <c r="A352" t="s">
        <v>1975</v>
      </c>
    </row>
    <row r="353" spans="1:1" x14ac:dyDescent="0.25">
      <c r="A353" t="s">
        <v>1208</v>
      </c>
    </row>
    <row r="354" spans="1:1" x14ac:dyDescent="0.25">
      <c r="A354" t="s">
        <v>8239</v>
      </c>
    </row>
    <row r="355" spans="1:1" x14ac:dyDescent="0.25">
      <c r="A355" t="s">
        <v>8837</v>
      </c>
    </row>
    <row r="356" spans="1:1" x14ac:dyDescent="0.25">
      <c r="A356" t="s">
        <v>4110</v>
      </c>
    </row>
    <row r="357" spans="1:1" x14ac:dyDescent="0.25">
      <c r="A357" t="s">
        <v>85</v>
      </c>
    </row>
    <row r="358" spans="1:1" x14ac:dyDescent="0.25">
      <c r="A358" t="s">
        <v>2804</v>
      </c>
    </row>
    <row r="359" spans="1:1" x14ac:dyDescent="0.25">
      <c r="A359" t="s">
        <v>6402</v>
      </c>
    </row>
    <row r="360" spans="1:1" x14ac:dyDescent="0.25">
      <c r="A360" t="s">
        <v>4677</v>
      </c>
    </row>
    <row r="361" spans="1:1" x14ac:dyDescent="0.25">
      <c r="A361" t="s">
        <v>9830</v>
      </c>
    </row>
    <row r="362" spans="1:1" x14ac:dyDescent="0.25">
      <c r="A362" t="s">
        <v>7269</v>
      </c>
    </row>
    <row r="363" spans="1:1" x14ac:dyDescent="0.25">
      <c r="A363" t="s">
        <v>5073</v>
      </c>
    </row>
    <row r="364" spans="1:1" x14ac:dyDescent="0.25">
      <c r="A364" t="s">
        <v>1665</v>
      </c>
    </row>
    <row r="365" spans="1:1" x14ac:dyDescent="0.25">
      <c r="A365" t="s">
        <v>687</v>
      </c>
    </row>
    <row r="366" spans="1:1" x14ac:dyDescent="0.25">
      <c r="A366" t="s">
        <v>3677</v>
      </c>
    </row>
    <row r="367" spans="1:1" x14ac:dyDescent="0.25">
      <c r="A367" t="s">
        <v>5501</v>
      </c>
    </row>
    <row r="368" spans="1:1" x14ac:dyDescent="0.25">
      <c r="A368" t="s">
        <v>7070</v>
      </c>
    </row>
    <row r="369" spans="1:1" x14ac:dyDescent="0.25">
      <c r="A369" t="s">
        <v>1170</v>
      </c>
    </row>
    <row r="370" spans="1:1" x14ac:dyDescent="0.25">
      <c r="A370" t="s">
        <v>2365</v>
      </c>
    </row>
    <row r="371" spans="1:1" x14ac:dyDescent="0.25">
      <c r="A371" t="s">
        <v>5951</v>
      </c>
    </row>
    <row r="372" spans="1:1" x14ac:dyDescent="0.25">
      <c r="A372" t="s">
        <v>950</v>
      </c>
    </row>
    <row r="373" spans="1:1" x14ac:dyDescent="0.25">
      <c r="A373" t="s">
        <v>209</v>
      </c>
    </row>
    <row r="374" spans="1:1" x14ac:dyDescent="0.25">
      <c r="A374" t="s">
        <v>821</v>
      </c>
    </row>
    <row r="375" spans="1:1" x14ac:dyDescent="0.25">
      <c r="A375" t="s">
        <v>3601</v>
      </c>
    </row>
    <row r="376" spans="1:1" x14ac:dyDescent="0.25">
      <c r="A376" t="s">
        <v>2848</v>
      </c>
    </row>
    <row r="377" spans="1:1" x14ac:dyDescent="0.25">
      <c r="A377" t="s">
        <v>119</v>
      </c>
    </row>
    <row r="378" spans="1:1" x14ac:dyDescent="0.25">
      <c r="A378" t="s">
        <v>2998</v>
      </c>
    </row>
    <row r="379" spans="1:1" x14ac:dyDescent="0.25">
      <c r="A379" t="s">
        <v>1726</v>
      </c>
    </row>
    <row r="380" spans="1:1" x14ac:dyDescent="0.25">
      <c r="A380" t="s">
        <v>3235</v>
      </c>
    </row>
    <row r="381" spans="1:1" x14ac:dyDescent="0.25">
      <c r="A381" t="s">
        <v>1254</v>
      </c>
    </row>
    <row r="382" spans="1:1" x14ac:dyDescent="0.25">
      <c r="A382" t="s">
        <v>1479</v>
      </c>
    </row>
    <row r="383" spans="1:1" x14ac:dyDescent="0.25">
      <c r="A383" t="s">
        <v>993</v>
      </c>
    </row>
    <row r="384" spans="1:1" x14ac:dyDescent="0.25">
      <c r="A384" t="s">
        <v>1188</v>
      </c>
    </row>
    <row r="385" spans="1:1" x14ac:dyDescent="0.25">
      <c r="A385" t="s">
        <v>1241</v>
      </c>
    </row>
    <row r="386" spans="1:1" x14ac:dyDescent="0.25">
      <c r="A386" t="s">
        <v>1275</v>
      </c>
    </row>
    <row r="387" spans="1:1" x14ac:dyDescent="0.25">
      <c r="A387" t="s">
        <v>257</v>
      </c>
    </row>
    <row r="388" spans="1:1" x14ac:dyDescent="0.25">
      <c r="A388" t="s">
        <v>1935</v>
      </c>
    </row>
    <row r="389" spans="1:1" x14ac:dyDescent="0.25">
      <c r="A389" t="s">
        <v>1012</v>
      </c>
    </row>
    <row r="390" spans="1:1" x14ac:dyDescent="0.25">
      <c r="A390" t="s">
        <v>1871</v>
      </c>
    </row>
    <row r="391" spans="1:1" x14ac:dyDescent="0.25">
      <c r="A391" t="s">
        <v>2342</v>
      </c>
    </row>
    <row r="392" spans="1:1" x14ac:dyDescent="0.25">
      <c r="A392" t="s">
        <v>6221</v>
      </c>
    </row>
    <row r="393" spans="1:1" x14ac:dyDescent="0.25">
      <c r="A393" t="s">
        <v>2880</v>
      </c>
    </row>
    <row r="394" spans="1:1" x14ac:dyDescent="0.25">
      <c r="A394" t="s">
        <v>2215</v>
      </c>
    </row>
    <row r="395" spans="1:1" x14ac:dyDescent="0.25">
      <c r="A395" t="s">
        <v>8953</v>
      </c>
    </row>
    <row r="396" spans="1:1" x14ac:dyDescent="0.25">
      <c r="A396" t="s">
        <v>1748</v>
      </c>
    </row>
    <row r="397" spans="1:1" x14ac:dyDescent="0.25">
      <c r="A397" t="s">
        <v>3068</v>
      </c>
    </row>
    <row r="398" spans="1:1" x14ac:dyDescent="0.25">
      <c r="A398" t="s">
        <v>3961</v>
      </c>
    </row>
    <row r="399" spans="1:1" x14ac:dyDescent="0.25">
      <c r="A399" t="s">
        <v>1611</v>
      </c>
    </row>
    <row r="400" spans="1:1" x14ac:dyDescent="0.25">
      <c r="A400" t="s">
        <v>1606</v>
      </c>
    </row>
    <row r="401" spans="1:1" x14ac:dyDescent="0.25">
      <c r="A401" t="s">
        <v>1229</v>
      </c>
    </row>
    <row r="402" spans="1:1" x14ac:dyDescent="0.25">
      <c r="A402" t="s">
        <v>5406</v>
      </c>
    </row>
    <row r="403" spans="1:1" x14ac:dyDescent="0.25">
      <c r="A403" t="s">
        <v>9273</v>
      </c>
    </row>
    <row r="404" spans="1:1" x14ac:dyDescent="0.25">
      <c r="A404" t="s">
        <v>2770</v>
      </c>
    </row>
    <row r="405" spans="1:1" x14ac:dyDescent="0.25">
      <c r="A405" t="s">
        <v>510</v>
      </c>
    </row>
    <row r="406" spans="1:1" x14ac:dyDescent="0.25">
      <c r="A406" t="s">
        <v>3391</v>
      </c>
    </row>
    <row r="407" spans="1:1" x14ac:dyDescent="0.25">
      <c r="A407" t="s">
        <v>9601</v>
      </c>
    </row>
    <row r="408" spans="1:1" x14ac:dyDescent="0.25">
      <c r="A408" t="s">
        <v>10802</v>
      </c>
    </row>
    <row r="409" spans="1:1" x14ac:dyDescent="0.25">
      <c r="A409" t="s">
        <v>1773</v>
      </c>
    </row>
    <row r="410" spans="1:1" x14ac:dyDescent="0.25">
      <c r="A410" t="s">
        <v>1823</v>
      </c>
    </row>
    <row r="411" spans="1:1" x14ac:dyDescent="0.25">
      <c r="A411" t="s">
        <v>162</v>
      </c>
    </row>
    <row r="412" spans="1:1" x14ac:dyDescent="0.25">
      <c r="A412" t="s">
        <v>3074</v>
      </c>
    </row>
    <row r="413" spans="1:1" x14ac:dyDescent="0.25">
      <c r="A413" t="s">
        <v>3168</v>
      </c>
    </row>
    <row r="414" spans="1:1" x14ac:dyDescent="0.25">
      <c r="A414" t="s">
        <v>5393</v>
      </c>
    </row>
    <row r="415" spans="1:1" x14ac:dyDescent="0.25">
      <c r="A415" t="s">
        <v>248</v>
      </c>
    </row>
    <row r="416" spans="1:1" x14ac:dyDescent="0.25">
      <c r="A416" t="s">
        <v>9790</v>
      </c>
    </row>
    <row r="417" spans="1:1" x14ac:dyDescent="0.25">
      <c r="A417" t="s">
        <v>2499</v>
      </c>
    </row>
    <row r="418" spans="1:1" x14ac:dyDescent="0.25">
      <c r="A418" t="s">
        <v>1699</v>
      </c>
    </row>
    <row r="419" spans="1:1" x14ac:dyDescent="0.25">
      <c r="A419" t="s">
        <v>2798</v>
      </c>
    </row>
    <row r="420" spans="1:1" x14ac:dyDescent="0.25">
      <c r="A420" t="s">
        <v>4845</v>
      </c>
    </row>
    <row r="421" spans="1:1" x14ac:dyDescent="0.25">
      <c r="A421" t="s">
        <v>6323</v>
      </c>
    </row>
    <row r="422" spans="1:1" x14ac:dyDescent="0.25">
      <c r="A422" t="s">
        <v>4869</v>
      </c>
    </row>
    <row r="423" spans="1:1" x14ac:dyDescent="0.25">
      <c r="A423" t="s">
        <v>1619</v>
      </c>
    </row>
    <row r="424" spans="1:1" x14ac:dyDescent="0.25">
      <c r="A424" t="s">
        <v>1623</v>
      </c>
    </row>
    <row r="425" spans="1:1" x14ac:dyDescent="0.25">
      <c r="A425" t="s">
        <v>10195</v>
      </c>
    </row>
    <row r="426" spans="1:1" x14ac:dyDescent="0.25">
      <c r="A426" t="s">
        <v>2275</v>
      </c>
    </row>
    <row r="427" spans="1:1" x14ac:dyDescent="0.25">
      <c r="A427" t="s">
        <v>1563</v>
      </c>
    </row>
    <row r="428" spans="1:1" x14ac:dyDescent="0.25">
      <c r="A428" t="s">
        <v>2511</v>
      </c>
    </row>
    <row r="429" spans="1:1" x14ac:dyDescent="0.25">
      <c r="A429" t="s">
        <v>3753</v>
      </c>
    </row>
    <row r="430" spans="1:1" x14ac:dyDescent="0.25">
      <c r="A430" t="s">
        <v>3303</v>
      </c>
    </row>
    <row r="431" spans="1:1" x14ac:dyDescent="0.25">
      <c r="A431" t="s">
        <v>861</v>
      </c>
    </row>
    <row r="432" spans="1:1" x14ac:dyDescent="0.25">
      <c r="A432" t="s">
        <v>5691</v>
      </c>
    </row>
    <row r="433" spans="1:1" x14ac:dyDescent="0.25">
      <c r="A433" t="s">
        <v>5819</v>
      </c>
    </row>
    <row r="434" spans="1:1" x14ac:dyDescent="0.25">
      <c r="A434" t="s">
        <v>8664</v>
      </c>
    </row>
    <row r="435" spans="1:1" x14ac:dyDescent="0.25">
      <c r="A435" t="s">
        <v>187</v>
      </c>
    </row>
    <row r="436" spans="1:1" x14ac:dyDescent="0.25">
      <c r="A436" t="s">
        <v>1171</v>
      </c>
    </row>
    <row r="437" spans="1:1" x14ac:dyDescent="0.25">
      <c r="A437" t="s">
        <v>80</v>
      </c>
    </row>
    <row r="438" spans="1:1" x14ac:dyDescent="0.25">
      <c r="A438" t="s">
        <v>7912</v>
      </c>
    </row>
    <row r="439" spans="1:1" x14ac:dyDescent="0.25">
      <c r="A439" t="s">
        <v>10172</v>
      </c>
    </row>
    <row r="440" spans="1:1" x14ac:dyDescent="0.25">
      <c r="A440" t="s">
        <v>3807</v>
      </c>
    </row>
    <row r="441" spans="1:1" x14ac:dyDescent="0.25">
      <c r="A441" t="s">
        <v>7608</v>
      </c>
    </row>
    <row r="442" spans="1:1" x14ac:dyDescent="0.25">
      <c r="A442" t="s">
        <v>2560</v>
      </c>
    </row>
    <row r="443" spans="1:1" x14ac:dyDescent="0.25">
      <c r="A443" t="s">
        <v>1210</v>
      </c>
    </row>
    <row r="444" spans="1:1" x14ac:dyDescent="0.25">
      <c r="A444" t="s">
        <v>1464</v>
      </c>
    </row>
    <row r="445" spans="1:1" x14ac:dyDescent="0.25">
      <c r="A445" t="s">
        <v>2139</v>
      </c>
    </row>
    <row r="446" spans="1:1" x14ac:dyDescent="0.25">
      <c r="A446" t="s">
        <v>6052</v>
      </c>
    </row>
    <row r="447" spans="1:1" x14ac:dyDescent="0.25">
      <c r="A447" t="s">
        <v>1305</v>
      </c>
    </row>
    <row r="448" spans="1:1" x14ac:dyDescent="0.25">
      <c r="A448" t="s">
        <v>2463</v>
      </c>
    </row>
    <row r="449" spans="1:1" x14ac:dyDescent="0.25">
      <c r="A449" t="s">
        <v>3401</v>
      </c>
    </row>
    <row r="450" spans="1:1" x14ac:dyDescent="0.25">
      <c r="A450" t="s">
        <v>7583</v>
      </c>
    </row>
    <row r="451" spans="1:1" x14ac:dyDescent="0.25">
      <c r="A451" t="s">
        <v>507</v>
      </c>
    </row>
    <row r="452" spans="1:1" x14ac:dyDescent="0.25">
      <c r="A452" t="s">
        <v>8804</v>
      </c>
    </row>
    <row r="453" spans="1:1" x14ac:dyDescent="0.25">
      <c r="A453" t="s">
        <v>10916</v>
      </c>
    </row>
    <row r="454" spans="1:1" x14ac:dyDescent="0.25">
      <c r="A454" t="s">
        <v>7199</v>
      </c>
    </row>
    <row r="455" spans="1:1" x14ac:dyDescent="0.25">
      <c r="A455" t="s">
        <v>2147</v>
      </c>
    </row>
    <row r="456" spans="1:1" x14ac:dyDescent="0.25">
      <c r="A456" t="s">
        <v>4999</v>
      </c>
    </row>
    <row r="457" spans="1:1" x14ac:dyDescent="0.25">
      <c r="A457" t="s">
        <v>393</v>
      </c>
    </row>
    <row r="458" spans="1:1" x14ac:dyDescent="0.25">
      <c r="A458" t="s">
        <v>3176</v>
      </c>
    </row>
    <row r="459" spans="1:1" x14ac:dyDescent="0.25">
      <c r="A459" t="s">
        <v>65</v>
      </c>
    </row>
    <row r="460" spans="1:1" x14ac:dyDescent="0.25">
      <c r="A460" t="s">
        <v>1693</v>
      </c>
    </row>
    <row r="461" spans="1:1" x14ac:dyDescent="0.25">
      <c r="A461" t="s">
        <v>7179</v>
      </c>
    </row>
    <row r="462" spans="1:1" x14ac:dyDescent="0.25">
      <c r="A462" t="s">
        <v>335</v>
      </c>
    </row>
    <row r="463" spans="1:1" x14ac:dyDescent="0.25">
      <c r="A463" t="s">
        <v>5454</v>
      </c>
    </row>
    <row r="464" spans="1:1" x14ac:dyDescent="0.25">
      <c r="A464" t="s">
        <v>6861</v>
      </c>
    </row>
    <row r="465" spans="1:1" x14ac:dyDescent="0.25">
      <c r="A465" t="s">
        <v>9429</v>
      </c>
    </row>
    <row r="466" spans="1:1" x14ac:dyDescent="0.25">
      <c r="A466" t="s">
        <v>3899</v>
      </c>
    </row>
    <row r="467" spans="1:1" x14ac:dyDescent="0.25">
      <c r="A467" t="s">
        <v>3137</v>
      </c>
    </row>
    <row r="468" spans="1:1" x14ac:dyDescent="0.25">
      <c r="A468" t="s">
        <v>4382</v>
      </c>
    </row>
    <row r="469" spans="1:1" x14ac:dyDescent="0.25">
      <c r="A469" t="s">
        <v>3803</v>
      </c>
    </row>
    <row r="470" spans="1:1" x14ac:dyDescent="0.25">
      <c r="A470" t="s">
        <v>1610</v>
      </c>
    </row>
    <row r="471" spans="1:1" x14ac:dyDescent="0.25">
      <c r="A471" t="s">
        <v>832</v>
      </c>
    </row>
    <row r="472" spans="1:1" x14ac:dyDescent="0.25">
      <c r="A472" t="s">
        <v>785</v>
      </c>
    </row>
    <row r="473" spans="1:1" x14ac:dyDescent="0.25">
      <c r="A473" t="s">
        <v>259</v>
      </c>
    </row>
    <row r="474" spans="1:1" x14ac:dyDescent="0.25">
      <c r="A474" t="s">
        <v>6157</v>
      </c>
    </row>
    <row r="475" spans="1:1" x14ac:dyDescent="0.25">
      <c r="A475" t="s">
        <v>6200</v>
      </c>
    </row>
    <row r="476" spans="1:1" x14ac:dyDescent="0.25">
      <c r="A476" t="s">
        <v>5347</v>
      </c>
    </row>
    <row r="477" spans="1:1" x14ac:dyDescent="0.25">
      <c r="A477" t="s">
        <v>3870</v>
      </c>
    </row>
    <row r="478" spans="1:1" x14ac:dyDescent="0.25">
      <c r="A478" t="s">
        <v>9147</v>
      </c>
    </row>
    <row r="479" spans="1:1" x14ac:dyDescent="0.25">
      <c r="A479" t="s">
        <v>7537</v>
      </c>
    </row>
    <row r="480" spans="1:1" x14ac:dyDescent="0.25">
      <c r="A480" t="s">
        <v>5348</v>
      </c>
    </row>
    <row r="481" spans="1:1" x14ac:dyDescent="0.25">
      <c r="A481" t="s">
        <v>10363</v>
      </c>
    </row>
    <row r="482" spans="1:1" x14ac:dyDescent="0.25">
      <c r="A482" t="s">
        <v>5961</v>
      </c>
    </row>
    <row r="483" spans="1:1" x14ac:dyDescent="0.25">
      <c r="A483" t="s">
        <v>3454</v>
      </c>
    </row>
    <row r="484" spans="1:1" x14ac:dyDescent="0.25">
      <c r="A484" t="s">
        <v>2072</v>
      </c>
    </row>
    <row r="485" spans="1:1" x14ac:dyDescent="0.25">
      <c r="A485" t="s">
        <v>422</v>
      </c>
    </row>
    <row r="486" spans="1:1" x14ac:dyDescent="0.25">
      <c r="A486" t="s">
        <v>915</v>
      </c>
    </row>
    <row r="487" spans="1:1" x14ac:dyDescent="0.25">
      <c r="A487" t="s">
        <v>577</v>
      </c>
    </row>
    <row r="488" spans="1:1" x14ac:dyDescent="0.25">
      <c r="A488" t="s">
        <v>9592</v>
      </c>
    </row>
    <row r="489" spans="1:1" x14ac:dyDescent="0.25">
      <c r="A489" t="s">
        <v>494</v>
      </c>
    </row>
    <row r="490" spans="1:1" x14ac:dyDescent="0.25">
      <c r="A490" t="s">
        <v>1002</v>
      </c>
    </row>
    <row r="491" spans="1:1" x14ac:dyDescent="0.25">
      <c r="A491" t="s">
        <v>2385</v>
      </c>
    </row>
    <row r="492" spans="1:1" x14ac:dyDescent="0.25">
      <c r="A492" t="s">
        <v>4928</v>
      </c>
    </row>
    <row r="493" spans="1:1" x14ac:dyDescent="0.25">
      <c r="A493" t="s">
        <v>2079</v>
      </c>
    </row>
    <row r="494" spans="1:1" x14ac:dyDescent="0.25">
      <c r="A494" t="s">
        <v>873</v>
      </c>
    </row>
    <row r="495" spans="1:1" x14ac:dyDescent="0.25">
      <c r="A495" t="s">
        <v>6552</v>
      </c>
    </row>
    <row r="496" spans="1:1" x14ac:dyDescent="0.25">
      <c r="A496" t="s">
        <v>342</v>
      </c>
    </row>
    <row r="497" spans="1:1" x14ac:dyDescent="0.25">
      <c r="A497" t="s">
        <v>2067</v>
      </c>
    </row>
    <row r="498" spans="1:1" x14ac:dyDescent="0.25">
      <c r="A498" t="s">
        <v>112</v>
      </c>
    </row>
    <row r="499" spans="1:1" x14ac:dyDescent="0.25">
      <c r="A499" t="s">
        <v>464</v>
      </c>
    </row>
    <row r="500" spans="1:1" x14ac:dyDescent="0.25">
      <c r="A500" t="s">
        <v>399</v>
      </c>
    </row>
    <row r="501" spans="1:1" x14ac:dyDescent="0.25">
      <c r="A501" t="s">
        <v>9842</v>
      </c>
    </row>
    <row r="502" spans="1:1" x14ac:dyDescent="0.25">
      <c r="A502" t="s">
        <v>675</v>
      </c>
    </row>
    <row r="503" spans="1:1" x14ac:dyDescent="0.25">
      <c r="A503" t="s">
        <v>6218</v>
      </c>
    </row>
    <row r="504" spans="1:1" x14ac:dyDescent="0.25">
      <c r="A504" t="s">
        <v>448</v>
      </c>
    </row>
    <row r="505" spans="1:1" x14ac:dyDescent="0.25">
      <c r="A505" t="s">
        <v>9844</v>
      </c>
    </row>
    <row r="506" spans="1:1" x14ac:dyDescent="0.25">
      <c r="A506" t="s">
        <v>3501</v>
      </c>
    </row>
    <row r="507" spans="1:1" x14ac:dyDescent="0.25">
      <c r="A507" t="s">
        <v>748</v>
      </c>
    </row>
    <row r="508" spans="1:1" x14ac:dyDescent="0.25">
      <c r="A508" t="s">
        <v>172</v>
      </c>
    </row>
    <row r="509" spans="1:1" x14ac:dyDescent="0.25">
      <c r="A509" t="s">
        <v>3495</v>
      </c>
    </row>
    <row r="510" spans="1:1" x14ac:dyDescent="0.25">
      <c r="A510" t="s">
        <v>3998</v>
      </c>
    </row>
    <row r="511" spans="1:1" x14ac:dyDescent="0.25">
      <c r="A511" t="s">
        <v>3542</v>
      </c>
    </row>
    <row r="512" spans="1:1" x14ac:dyDescent="0.25">
      <c r="A512" t="s">
        <v>856</v>
      </c>
    </row>
    <row r="513" spans="1:1" x14ac:dyDescent="0.25">
      <c r="A513" t="s">
        <v>2178</v>
      </c>
    </row>
    <row r="514" spans="1:1" x14ac:dyDescent="0.25">
      <c r="A514" t="s">
        <v>2194</v>
      </c>
    </row>
    <row r="515" spans="1:1" x14ac:dyDescent="0.25">
      <c r="A515" t="s">
        <v>9812</v>
      </c>
    </row>
    <row r="516" spans="1:1" x14ac:dyDescent="0.25">
      <c r="A516" t="s">
        <v>5718</v>
      </c>
    </row>
    <row r="517" spans="1:1" x14ac:dyDescent="0.25">
      <c r="A517" t="s">
        <v>123</v>
      </c>
    </row>
    <row r="518" spans="1:1" x14ac:dyDescent="0.25">
      <c r="A518" t="s">
        <v>2157</v>
      </c>
    </row>
    <row r="519" spans="1:1" x14ac:dyDescent="0.25">
      <c r="A519" t="s">
        <v>9990</v>
      </c>
    </row>
    <row r="520" spans="1:1" x14ac:dyDescent="0.25">
      <c r="A520" t="s">
        <v>9695</v>
      </c>
    </row>
    <row r="521" spans="1:1" x14ac:dyDescent="0.25">
      <c r="A521" t="s">
        <v>1264</v>
      </c>
    </row>
    <row r="522" spans="1:1" x14ac:dyDescent="0.25">
      <c r="A522" t="s">
        <v>6023</v>
      </c>
    </row>
    <row r="523" spans="1:1" x14ac:dyDescent="0.25">
      <c r="A523" t="s">
        <v>4438</v>
      </c>
    </row>
    <row r="524" spans="1:1" x14ac:dyDescent="0.25">
      <c r="A524" t="s">
        <v>3152</v>
      </c>
    </row>
    <row r="525" spans="1:1" x14ac:dyDescent="0.25">
      <c r="A525" t="s">
        <v>3145</v>
      </c>
    </row>
    <row r="526" spans="1:1" x14ac:dyDescent="0.25">
      <c r="A526" t="s">
        <v>8786</v>
      </c>
    </row>
    <row r="527" spans="1:1" x14ac:dyDescent="0.25">
      <c r="A527" t="s">
        <v>7433</v>
      </c>
    </row>
    <row r="528" spans="1:1" x14ac:dyDescent="0.25">
      <c r="A528" t="s">
        <v>5014</v>
      </c>
    </row>
    <row r="529" spans="1:1" x14ac:dyDescent="0.25">
      <c r="A529" t="s">
        <v>2966</v>
      </c>
    </row>
    <row r="530" spans="1:1" x14ac:dyDescent="0.25">
      <c r="A530" t="s">
        <v>2577</v>
      </c>
    </row>
    <row r="531" spans="1:1" x14ac:dyDescent="0.25">
      <c r="A531" t="s">
        <v>3481</v>
      </c>
    </row>
    <row r="532" spans="1:1" x14ac:dyDescent="0.25">
      <c r="A532" t="s">
        <v>5188</v>
      </c>
    </row>
    <row r="533" spans="1:1" x14ac:dyDescent="0.25">
      <c r="A533" t="s">
        <v>784</v>
      </c>
    </row>
    <row r="534" spans="1:1" x14ac:dyDescent="0.25">
      <c r="A534" t="s">
        <v>418</v>
      </c>
    </row>
    <row r="535" spans="1:1" x14ac:dyDescent="0.25">
      <c r="A535" t="s">
        <v>2321</v>
      </c>
    </row>
    <row r="536" spans="1:1" x14ac:dyDescent="0.25">
      <c r="A536" t="s">
        <v>4476</v>
      </c>
    </row>
    <row r="537" spans="1:1" x14ac:dyDescent="0.25">
      <c r="A537" t="s">
        <v>2474</v>
      </c>
    </row>
    <row r="538" spans="1:1" x14ac:dyDescent="0.25">
      <c r="A538" t="s">
        <v>2425</v>
      </c>
    </row>
    <row r="539" spans="1:1" x14ac:dyDescent="0.25">
      <c r="A539" t="s">
        <v>3708</v>
      </c>
    </row>
    <row r="540" spans="1:1" x14ac:dyDescent="0.25">
      <c r="A540" t="s">
        <v>322</v>
      </c>
    </row>
    <row r="541" spans="1:1" x14ac:dyDescent="0.25">
      <c r="A541" t="s">
        <v>1678</v>
      </c>
    </row>
    <row r="542" spans="1:1" x14ac:dyDescent="0.25">
      <c r="A542" t="s">
        <v>4415</v>
      </c>
    </row>
    <row r="543" spans="1:1" x14ac:dyDescent="0.25">
      <c r="A543" t="s">
        <v>4416</v>
      </c>
    </row>
    <row r="544" spans="1:1" x14ac:dyDescent="0.25">
      <c r="A544" t="s">
        <v>6975</v>
      </c>
    </row>
    <row r="545" spans="1:1" x14ac:dyDescent="0.25">
      <c r="A545" t="s">
        <v>2549</v>
      </c>
    </row>
    <row r="546" spans="1:1" x14ac:dyDescent="0.25">
      <c r="A546" t="s">
        <v>3971</v>
      </c>
    </row>
    <row r="547" spans="1:1" x14ac:dyDescent="0.25">
      <c r="A547" t="s">
        <v>5155</v>
      </c>
    </row>
    <row r="548" spans="1:1" x14ac:dyDescent="0.25">
      <c r="A548" t="s">
        <v>4918</v>
      </c>
    </row>
    <row r="549" spans="1:1" x14ac:dyDescent="0.25">
      <c r="A549" t="s">
        <v>4736</v>
      </c>
    </row>
    <row r="550" spans="1:1" x14ac:dyDescent="0.25">
      <c r="A550" t="s">
        <v>3028</v>
      </c>
    </row>
    <row r="551" spans="1:1" x14ac:dyDescent="0.25">
      <c r="A551" t="s">
        <v>771</v>
      </c>
    </row>
    <row r="552" spans="1:1" x14ac:dyDescent="0.25">
      <c r="A552" t="s">
        <v>5604</v>
      </c>
    </row>
    <row r="553" spans="1:1" x14ac:dyDescent="0.25">
      <c r="A553" t="s">
        <v>3307</v>
      </c>
    </row>
    <row r="554" spans="1:1" x14ac:dyDescent="0.25">
      <c r="A554" t="s">
        <v>7530</v>
      </c>
    </row>
    <row r="555" spans="1:1" x14ac:dyDescent="0.25">
      <c r="A555" t="s">
        <v>6431</v>
      </c>
    </row>
    <row r="556" spans="1:1" x14ac:dyDescent="0.25">
      <c r="A556" t="s">
        <v>7421</v>
      </c>
    </row>
    <row r="557" spans="1:1" x14ac:dyDescent="0.25">
      <c r="A557" t="s">
        <v>695</v>
      </c>
    </row>
    <row r="558" spans="1:1" x14ac:dyDescent="0.25">
      <c r="A558" t="s">
        <v>1535</v>
      </c>
    </row>
    <row r="559" spans="1:1" x14ac:dyDescent="0.25">
      <c r="A559" t="s">
        <v>1689</v>
      </c>
    </row>
    <row r="560" spans="1:1" x14ac:dyDescent="0.25">
      <c r="A560" t="s">
        <v>1069</v>
      </c>
    </row>
    <row r="561" spans="1:1" x14ac:dyDescent="0.25">
      <c r="A561" t="s">
        <v>3089</v>
      </c>
    </row>
    <row r="562" spans="1:1" x14ac:dyDescent="0.25">
      <c r="A562" t="s">
        <v>10948</v>
      </c>
    </row>
    <row r="563" spans="1:1" x14ac:dyDescent="0.25">
      <c r="A563" t="s">
        <v>2476</v>
      </c>
    </row>
    <row r="564" spans="1:1" x14ac:dyDescent="0.25">
      <c r="A564" t="s">
        <v>9786</v>
      </c>
    </row>
    <row r="565" spans="1:1" x14ac:dyDescent="0.25">
      <c r="A565" t="s">
        <v>4694</v>
      </c>
    </row>
    <row r="566" spans="1:1" x14ac:dyDescent="0.25">
      <c r="A566" t="s">
        <v>3822</v>
      </c>
    </row>
    <row r="567" spans="1:1" x14ac:dyDescent="0.25">
      <c r="A567" t="s">
        <v>9163</v>
      </c>
    </row>
    <row r="568" spans="1:1" x14ac:dyDescent="0.25">
      <c r="A568" t="s">
        <v>1589</v>
      </c>
    </row>
    <row r="569" spans="1:1" x14ac:dyDescent="0.25">
      <c r="A569" t="s">
        <v>1575</v>
      </c>
    </row>
    <row r="570" spans="1:1" x14ac:dyDescent="0.25">
      <c r="A570" t="s">
        <v>1555</v>
      </c>
    </row>
    <row r="571" spans="1:1" x14ac:dyDescent="0.25">
      <c r="A571" t="s">
        <v>3336</v>
      </c>
    </row>
    <row r="572" spans="1:1" x14ac:dyDescent="0.25">
      <c r="A572" t="s">
        <v>5493</v>
      </c>
    </row>
    <row r="573" spans="1:1" x14ac:dyDescent="0.25">
      <c r="A573" t="s">
        <v>9355</v>
      </c>
    </row>
    <row r="574" spans="1:1" x14ac:dyDescent="0.25">
      <c r="A574" t="s">
        <v>1413</v>
      </c>
    </row>
    <row r="575" spans="1:1" x14ac:dyDescent="0.25">
      <c r="A575" t="s">
        <v>2225</v>
      </c>
    </row>
    <row r="576" spans="1:1" x14ac:dyDescent="0.25">
      <c r="A576" t="s">
        <v>38</v>
      </c>
    </row>
    <row r="577" spans="1:1" x14ac:dyDescent="0.25">
      <c r="A577" t="s">
        <v>8041</v>
      </c>
    </row>
    <row r="578" spans="1:1" x14ac:dyDescent="0.25">
      <c r="A578" t="s">
        <v>6900</v>
      </c>
    </row>
    <row r="579" spans="1:1" x14ac:dyDescent="0.25">
      <c r="A579" t="s">
        <v>8073</v>
      </c>
    </row>
    <row r="580" spans="1:1" x14ac:dyDescent="0.25">
      <c r="A580" t="s">
        <v>1700</v>
      </c>
    </row>
    <row r="581" spans="1:1" x14ac:dyDescent="0.25">
      <c r="A581" t="s">
        <v>2454</v>
      </c>
    </row>
    <row r="582" spans="1:1" x14ac:dyDescent="0.25">
      <c r="A582" t="s">
        <v>1062</v>
      </c>
    </row>
    <row r="583" spans="1:1" x14ac:dyDescent="0.25">
      <c r="A583" t="s">
        <v>1865</v>
      </c>
    </row>
    <row r="584" spans="1:1" x14ac:dyDescent="0.25">
      <c r="A584" t="s">
        <v>6728</v>
      </c>
    </row>
    <row r="585" spans="1:1" x14ac:dyDescent="0.25">
      <c r="A585" t="s">
        <v>6623</v>
      </c>
    </row>
    <row r="586" spans="1:1" x14ac:dyDescent="0.25">
      <c r="A586" t="s">
        <v>543</v>
      </c>
    </row>
    <row r="587" spans="1:1" x14ac:dyDescent="0.25">
      <c r="A587" t="s">
        <v>2190</v>
      </c>
    </row>
    <row r="588" spans="1:1" x14ac:dyDescent="0.25">
      <c r="A588" t="s">
        <v>3554</v>
      </c>
    </row>
    <row r="589" spans="1:1" x14ac:dyDescent="0.25">
      <c r="A589" t="s">
        <v>8179</v>
      </c>
    </row>
    <row r="590" spans="1:1" x14ac:dyDescent="0.25">
      <c r="A590" t="s">
        <v>1896</v>
      </c>
    </row>
    <row r="591" spans="1:1" x14ac:dyDescent="0.25">
      <c r="A591" t="s">
        <v>1168</v>
      </c>
    </row>
    <row r="592" spans="1:1" x14ac:dyDescent="0.25">
      <c r="A592" t="s">
        <v>2702</v>
      </c>
    </row>
    <row r="593" spans="1:1" x14ac:dyDescent="0.25">
      <c r="A593" t="s">
        <v>4897</v>
      </c>
    </row>
    <row r="594" spans="1:1" x14ac:dyDescent="0.25">
      <c r="A594" t="s">
        <v>2729</v>
      </c>
    </row>
    <row r="595" spans="1:1" x14ac:dyDescent="0.25">
      <c r="A595" t="s">
        <v>5010</v>
      </c>
    </row>
    <row r="596" spans="1:1" x14ac:dyDescent="0.25">
      <c r="A596" t="s">
        <v>7003</v>
      </c>
    </row>
    <row r="597" spans="1:1" x14ac:dyDescent="0.25">
      <c r="A597" t="s">
        <v>348</v>
      </c>
    </row>
    <row r="598" spans="1:1" x14ac:dyDescent="0.25">
      <c r="A598" t="s">
        <v>5851</v>
      </c>
    </row>
    <row r="599" spans="1:1" x14ac:dyDescent="0.25">
      <c r="A599" t="s">
        <v>366</v>
      </c>
    </row>
    <row r="600" spans="1:1" x14ac:dyDescent="0.25">
      <c r="A600" t="s">
        <v>3786</v>
      </c>
    </row>
    <row r="601" spans="1:1" x14ac:dyDescent="0.25">
      <c r="A601" t="s">
        <v>5366</v>
      </c>
    </row>
    <row r="602" spans="1:1" x14ac:dyDescent="0.25">
      <c r="A602" t="s">
        <v>359</v>
      </c>
    </row>
    <row r="603" spans="1:1" x14ac:dyDescent="0.25">
      <c r="A603" t="s">
        <v>2254</v>
      </c>
    </row>
    <row r="604" spans="1:1" x14ac:dyDescent="0.25">
      <c r="A604" t="s">
        <v>4473</v>
      </c>
    </row>
    <row r="605" spans="1:1" x14ac:dyDescent="0.25">
      <c r="A605" t="s">
        <v>1221</v>
      </c>
    </row>
    <row r="606" spans="1:1" x14ac:dyDescent="0.25">
      <c r="A606" t="s">
        <v>6485</v>
      </c>
    </row>
    <row r="607" spans="1:1" x14ac:dyDescent="0.25">
      <c r="A607" t="s">
        <v>5118</v>
      </c>
    </row>
    <row r="608" spans="1:1" x14ac:dyDescent="0.25">
      <c r="A608" t="s">
        <v>1324</v>
      </c>
    </row>
    <row r="609" spans="1:1" x14ac:dyDescent="0.25">
      <c r="A609" t="s">
        <v>398</v>
      </c>
    </row>
    <row r="610" spans="1:1" x14ac:dyDescent="0.25">
      <c r="A610" t="s">
        <v>2141</v>
      </c>
    </row>
    <row r="611" spans="1:1" x14ac:dyDescent="0.25">
      <c r="A611" t="s">
        <v>333</v>
      </c>
    </row>
    <row r="612" spans="1:1" x14ac:dyDescent="0.25">
      <c r="A612" t="s">
        <v>11060</v>
      </c>
    </row>
    <row r="613" spans="1:1" x14ac:dyDescent="0.25">
      <c r="A613" t="s">
        <v>44</v>
      </c>
    </row>
    <row r="614" spans="1:1" x14ac:dyDescent="0.25">
      <c r="A614" t="s">
        <v>4143</v>
      </c>
    </row>
    <row r="615" spans="1:1" x14ac:dyDescent="0.25">
      <c r="A615" t="s">
        <v>10713</v>
      </c>
    </row>
    <row r="616" spans="1:1" x14ac:dyDescent="0.25">
      <c r="A616" t="s">
        <v>141</v>
      </c>
    </row>
    <row r="617" spans="1:1" x14ac:dyDescent="0.25">
      <c r="A617" t="s">
        <v>8198</v>
      </c>
    </row>
    <row r="618" spans="1:1" x14ac:dyDescent="0.25">
      <c r="A618" t="s">
        <v>6891</v>
      </c>
    </row>
    <row r="619" spans="1:1" x14ac:dyDescent="0.25">
      <c r="A619" t="s">
        <v>1198</v>
      </c>
    </row>
    <row r="620" spans="1:1" x14ac:dyDescent="0.25">
      <c r="A620" t="s">
        <v>858</v>
      </c>
    </row>
    <row r="621" spans="1:1" x14ac:dyDescent="0.25">
      <c r="A621" t="s">
        <v>9997</v>
      </c>
    </row>
    <row r="622" spans="1:1" x14ac:dyDescent="0.25">
      <c r="A622" t="s">
        <v>1787</v>
      </c>
    </row>
    <row r="623" spans="1:1" x14ac:dyDescent="0.25">
      <c r="A623" t="s">
        <v>4459</v>
      </c>
    </row>
    <row r="624" spans="1:1" x14ac:dyDescent="0.25">
      <c r="A624" t="s">
        <v>9859</v>
      </c>
    </row>
    <row r="625" spans="1:1" x14ac:dyDescent="0.25">
      <c r="A625" t="s">
        <v>846</v>
      </c>
    </row>
    <row r="626" spans="1:1" x14ac:dyDescent="0.25">
      <c r="A626" t="s">
        <v>1514</v>
      </c>
    </row>
    <row r="627" spans="1:1" x14ac:dyDescent="0.25">
      <c r="A627" t="s">
        <v>627</v>
      </c>
    </row>
    <row r="628" spans="1:1" x14ac:dyDescent="0.25">
      <c r="A628" t="s">
        <v>1431</v>
      </c>
    </row>
    <row r="629" spans="1:1" x14ac:dyDescent="0.25">
      <c r="A629" t="s">
        <v>351</v>
      </c>
    </row>
    <row r="630" spans="1:1" x14ac:dyDescent="0.25">
      <c r="A630" t="s">
        <v>3423</v>
      </c>
    </row>
    <row r="631" spans="1:1" x14ac:dyDescent="0.25">
      <c r="A631" t="s">
        <v>5857</v>
      </c>
    </row>
    <row r="632" spans="1:1" x14ac:dyDescent="0.25">
      <c r="A632" t="s">
        <v>744</v>
      </c>
    </row>
    <row r="633" spans="1:1" x14ac:dyDescent="0.25">
      <c r="A633" t="s">
        <v>1376</v>
      </c>
    </row>
    <row r="634" spans="1:1" x14ac:dyDescent="0.25">
      <c r="A634" t="s">
        <v>4616</v>
      </c>
    </row>
    <row r="635" spans="1:1" x14ac:dyDescent="0.25">
      <c r="A635" t="s">
        <v>4522</v>
      </c>
    </row>
    <row r="636" spans="1:1" x14ac:dyDescent="0.25">
      <c r="A636" t="s">
        <v>3913</v>
      </c>
    </row>
    <row r="637" spans="1:1" x14ac:dyDescent="0.25">
      <c r="A637" t="s">
        <v>10077</v>
      </c>
    </row>
    <row r="638" spans="1:1" x14ac:dyDescent="0.25">
      <c r="A638" t="s">
        <v>2536</v>
      </c>
    </row>
    <row r="639" spans="1:1" x14ac:dyDescent="0.25">
      <c r="A639" t="s">
        <v>5022</v>
      </c>
    </row>
    <row r="640" spans="1:1" x14ac:dyDescent="0.25">
      <c r="A640" t="s">
        <v>2894</v>
      </c>
    </row>
    <row r="641" spans="1:1" x14ac:dyDescent="0.25">
      <c r="A641" t="s">
        <v>8671</v>
      </c>
    </row>
    <row r="642" spans="1:1" x14ac:dyDescent="0.25">
      <c r="A642" t="s">
        <v>2238</v>
      </c>
    </row>
    <row r="643" spans="1:1" x14ac:dyDescent="0.25">
      <c r="A643" t="s">
        <v>8768</v>
      </c>
    </row>
    <row r="644" spans="1:1" x14ac:dyDescent="0.25">
      <c r="A644" t="s">
        <v>825</v>
      </c>
    </row>
    <row r="645" spans="1:1" x14ac:dyDescent="0.25">
      <c r="A645" t="s">
        <v>3109</v>
      </c>
    </row>
    <row r="646" spans="1:1" x14ac:dyDescent="0.25">
      <c r="A646" t="s">
        <v>2335</v>
      </c>
    </row>
    <row r="647" spans="1:1" x14ac:dyDescent="0.25">
      <c r="A647" t="s">
        <v>1331</v>
      </c>
    </row>
    <row r="648" spans="1:1" x14ac:dyDescent="0.25">
      <c r="A648" t="s">
        <v>2984</v>
      </c>
    </row>
    <row r="649" spans="1:1" x14ac:dyDescent="0.25">
      <c r="A649" t="s">
        <v>6510</v>
      </c>
    </row>
    <row r="650" spans="1:1" x14ac:dyDescent="0.25">
      <c r="A650" t="s">
        <v>6687</v>
      </c>
    </row>
    <row r="651" spans="1:1" x14ac:dyDescent="0.25">
      <c r="A651" t="s">
        <v>3994</v>
      </c>
    </row>
    <row r="652" spans="1:1" x14ac:dyDescent="0.25">
      <c r="A652" t="s">
        <v>1659</v>
      </c>
    </row>
    <row r="653" spans="1:1" x14ac:dyDescent="0.25">
      <c r="A653" t="s">
        <v>3220</v>
      </c>
    </row>
    <row r="654" spans="1:1" x14ac:dyDescent="0.25">
      <c r="A654" t="s">
        <v>6419</v>
      </c>
    </row>
    <row r="655" spans="1:1" x14ac:dyDescent="0.25">
      <c r="A655" t="s">
        <v>4324</v>
      </c>
    </row>
    <row r="656" spans="1:1" x14ac:dyDescent="0.25">
      <c r="A656" t="s">
        <v>1255</v>
      </c>
    </row>
    <row r="657" spans="1:1" x14ac:dyDescent="0.25">
      <c r="A657" t="s">
        <v>1942</v>
      </c>
    </row>
    <row r="658" spans="1:1" x14ac:dyDescent="0.25">
      <c r="A658" t="s">
        <v>3514</v>
      </c>
    </row>
    <row r="659" spans="1:1" x14ac:dyDescent="0.25">
      <c r="A659" t="s">
        <v>7783</v>
      </c>
    </row>
    <row r="660" spans="1:1" x14ac:dyDescent="0.25">
      <c r="A660" t="s">
        <v>8349</v>
      </c>
    </row>
    <row r="661" spans="1:1" x14ac:dyDescent="0.25">
      <c r="A661" t="s">
        <v>5310</v>
      </c>
    </row>
    <row r="662" spans="1:1" x14ac:dyDescent="0.25">
      <c r="A662" t="s">
        <v>8733</v>
      </c>
    </row>
    <row r="663" spans="1:1" x14ac:dyDescent="0.25">
      <c r="A663" t="s">
        <v>3154</v>
      </c>
    </row>
    <row r="664" spans="1:1" x14ac:dyDescent="0.25">
      <c r="A664" t="s">
        <v>4658</v>
      </c>
    </row>
    <row r="665" spans="1:1" x14ac:dyDescent="0.25">
      <c r="A665" t="s">
        <v>5620</v>
      </c>
    </row>
    <row r="666" spans="1:1" x14ac:dyDescent="0.25">
      <c r="A666" t="s">
        <v>6310</v>
      </c>
    </row>
    <row r="667" spans="1:1" x14ac:dyDescent="0.25">
      <c r="A667" t="s">
        <v>2822</v>
      </c>
    </row>
    <row r="668" spans="1:1" x14ac:dyDescent="0.25">
      <c r="A668" t="s">
        <v>310</v>
      </c>
    </row>
    <row r="669" spans="1:1" x14ac:dyDescent="0.25">
      <c r="A669" t="s">
        <v>4698</v>
      </c>
    </row>
    <row r="670" spans="1:1" x14ac:dyDescent="0.25">
      <c r="A670" t="s">
        <v>7759</v>
      </c>
    </row>
    <row r="671" spans="1:1" x14ac:dyDescent="0.25">
      <c r="A671" t="s">
        <v>3253</v>
      </c>
    </row>
    <row r="672" spans="1:1" x14ac:dyDescent="0.25">
      <c r="A672" t="s">
        <v>5150</v>
      </c>
    </row>
    <row r="673" spans="1:1" x14ac:dyDescent="0.25">
      <c r="A673" t="s">
        <v>4667</v>
      </c>
    </row>
    <row r="674" spans="1:1" x14ac:dyDescent="0.25">
      <c r="A674" t="s">
        <v>604</v>
      </c>
    </row>
    <row r="675" spans="1:1" x14ac:dyDescent="0.25">
      <c r="A675" t="s">
        <v>2461</v>
      </c>
    </row>
    <row r="676" spans="1:1" x14ac:dyDescent="0.25">
      <c r="A676" t="s">
        <v>316</v>
      </c>
    </row>
    <row r="677" spans="1:1" x14ac:dyDescent="0.25">
      <c r="A677" t="s">
        <v>2825</v>
      </c>
    </row>
    <row r="678" spans="1:1" x14ac:dyDescent="0.25">
      <c r="A678" t="s">
        <v>1142</v>
      </c>
    </row>
    <row r="679" spans="1:1" x14ac:dyDescent="0.25">
      <c r="A679" t="s">
        <v>309</v>
      </c>
    </row>
    <row r="680" spans="1:1" x14ac:dyDescent="0.25">
      <c r="A680" t="s">
        <v>4159</v>
      </c>
    </row>
    <row r="681" spans="1:1" x14ac:dyDescent="0.25">
      <c r="A681" t="s">
        <v>2168</v>
      </c>
    </row>
    <row r="682" spans="1:1" x14ac:dyDescent="0.25">
      <c r="A682" t="s">
        <v>449</v>
      </c>
    </row>
    <row r="683" spans="1:1" x14ac:dyDescent="0.25">
      <c r="A683" t="s">
        <v>356</v>
      </c>
    </row>
    <row r="684" spans="1:1" x14ac:dyDescent="0.25">
      <c r="A684" t="s">
        <v>4512</v>
      </c>
    </row>
    <row r="685" spans="1:1" x14ac:dyDescent="0.25">
      <c r="A685" t="s">
        <v>3620</v>
      </c>
    </row>
    <row r="686" spans="1:1" x14ac:dyDescent="0.25">
      <c r="A686" t="s">
        <v>1348</v>
      </c>
    </row>
    <row r="687" spans="1:1" x14ac:dyDescent="0.25">
      <c r="A687" t="s">
        <v>2441</v>
      </c>
    </row>
    <row r="688" spans="1:1" x14ac:dyDescent="0.25">
      <c r="A688" t="s">
        <v>2671</v>
      </c>
    </row>
    <row r="689" spans="1:1" x14ac:dyDescent="0.25">
      <c r="A689" t="s">
        <v>2757</v>
      </c>
    </row>
    <row r="690" spans="1:1" x14ac:dyDescent="0.25">
      <c r="A690" t="s">
        <v>5410</v>
      </c>
    </row>
    <row r="691" spans="1:1" x14ac:dyDescent="0.25">
      <c r="A691" t="s">
        <v>7020</v>
      </c>
    </row>
    <row r="692" spans="1:1" x14ac:dyDescent="0.25">
      <c r="A692" t="s">
        <v>360</v>
      </c>
    </row>
    <row r="693" spans="1:1" x14ac:dyDescent="0.25">
      <c r="A693" t="s">
        <v>1061</v>
      </c>
    </row>
    <row r="694" spans="1:1" x14ac:dyDescent="0.25">
      <c r="A694" t="s">
        <v>809</v>
      </c>
    </row>
    <row r="695" spans="1:1" x14ac:dyDescent="0.25">
      <c r="A695" t="s">
        <v>2539</v>
      </c>
    </row>
    <row r="696" spans="1:1" x14ac:dyDescent="0.25">
      <c r="A696" t="s">
        <v>4217</v>
      </c>
    </row>
    <row r="697" spans="1:1" x14ac:dyDescent="0.25">
      <c r="A697" t="s">
        <v>5913</v>
      </c>
    </row>
    <row r="698" spans="1:1" x14ac:dyDescent="0.25">
      <c r="A698" t="s">
        <v>6727</v>
      </c>
    </row>
    <row r="699" spans="1:1" x14ac:dyDescent="0.25">
      <c r="A699" t="s">
        <v>2288</v>
      </c>
    </row>
    <row r="700" spans="1:1" x14ac:dyDescent="0.25">
      <c r="A700" t="s">
        <v>7724</v>
      </c>
    </row>
    <row r="701" spans="1:1" x14ac:dyDescent="0.25">
      <c r="A701" t="s">
        <v>3345</v>
      </c>
    </row>
    <row r="702" spans="1:1" x14ac:dyDescent="0.25">
      <c r="A702" t="s">
        <v>2316</v>
      </c>
    </row>
    <row r="703" spans="1:1" x14ac:dyDescent="0.25">
      <c r="A703" t="s">
        <v>6545</v>
      </c>
    </row>
    <row r="704" spans="1:1" x14ac:dyDescent="0.25">
      <c r="A704" t="s">
        <v>2624</v>
      </c>
    </row>
    <row r="705" spans="1:1" x14ac:dyDescent="0.25">
      <c r="A705" t="s">
        <v>2021</v>
      </c>
    </row>
    <row r="706" spans="1:1" x14ac:dyDescent="0.25">
      <c r="A706" t="s">
        <v>243</v>
      </c>
    </row>
    <row r="707" spans="1:1" x14ac:dyDescent="0.25">
      <c r="A707" t="s">
        <v>454</v>
      </c>
    </row>
    <row r="708" spans="1:1" x14ac:dyDescent="0.25">
      <c r="A708" t="s">
        <v>522</v>
      </c>
    </row>
    <row r="709" spans="1:1" x14ac:dyDescent="0.25">
      <c r="A709" t="s">
        <v>6086</v>
      </c>
    </row>
    <row r="710" spans="1:1" x14ac:dyDescent="0.25">
      <c r="A710" t="s">
        <v>2956</v>
      </c>
    </row>
    <row r="711" spans="1:1" x14ac:dyDescent="0.25">
      <c r="A711" t="s">
        <v>5325</v>
      </c>
    </row>
    <row r="712" spans="1:1" x14ac:dyDescent="0.25">
      <c r="A712" t="s">
        <v>1764</v>
      </c>
    </row>
    <row r="713" spans="1:1" x14ac:dyDescent="0.25">
      <c r="A713" t="s">
        <v>957</v>
      </c>
    </row>
    <row r="714" spans="1:1" x14ac:dyDescent="0.25">
      <c r="A714" t="s">
        <v>2091</v>
      </c>
    </row>
    <row r="715" spans="1:1" x14ac:dyDescent="0.25">
      <c r="A715" t="s">
        <v>6290</v>
      </c>
    </row>
    <row r="716" spans="1:1" x14ac:dyDescent="0.25">
      <c r="A716" t="s">
        <v>2475</v>
      </c>
    </row>
    <row r="717" spans="1:1" x14ac:dyDescent="0.25">
      <c r="A717" t="s">
        <v>1004</v>
      </c>
    </row>
    <row r="718" spans="1:1" x14ac:dyDescent="0.25">
      <c r="A718" t="s">
        <v>5970</v>
      </c>
    </row>
    <row r="719" spans="1:1" x14ac:dyDescent="0.25">
      <c r="A719" t="s">
        <v>2520</v>
      </c>
    </row>
    <row r="720" spans="1:1" x14ac:dyDescent="0.25">
      <c r="A720" t="s">
        <v>1026</v>
      </c>
    </row>
    <row r="721" spans="1:1" x14ac:dyDescent="0.25">
      <c r="A721" t="s">
        <v>1664</v>
      </c>
    </row>
    <row r="722" spans="1:1" x14ac:dyDescent="0.25">
      <c r="A722" t="s">
        <v>5447</v>
      </c>
    </row>
    <row r="723" spans="1:1" x14ac:dyDescent="0.25">
      <c r="A723" t="s">
        <v>2699</v>
      </c>
    </row>
    <row r="724" spans="1:1" x14ac:dyDescent="0.25">
      <c r="A724" t="s">
        <v>8446</v>
      </c>
    </row>
    <row r="725" spans="1:1" x14ac:dyDescent="0.25">
      <c r="A725" t="s">
        <v>568</v>
      </c>
    </row>
    <row r="726" spans="1:1" x14ac:dyDescent="0.25">
      <c r="A726" t="s">
        <v>4215</v>
      </c>
    </row>
    <row r="727" spans="1:1" x14ac:dyDescent="0.25">
      <c r="A727" t="s">
        <v>1545</v>
      </c>
    </row>
    <row r="728" spans="1:1" x14ac:dyDescent="0.25">
      <c r="A728" t="s">
        <v>1266</v>
      </c>
    </row>
    <row r="729" spans="1:1" x14ac:dyDescent="0.25">
      <c r="A729" t="s">
        <v>5503</v>
      </c>
    </row>
    <row r="730" spans="1:1" x14ac:dyDescent="0.25">
      <c r="A730" t="s">
        <v>3067</v>
      </c>
    </row>
    <row r="731" spans="1:1" x14ac:dyDescent="0.25">
      <c r="A731" t="s">
        <v>8489</v>
      </c>
    </row>
    <row r="732" spans="1:1" x14ac:dyDescent="0.25">
      <c r="A732" t="s">
        <v>3244</v>
      </c>
    </row>
    <row r="733" spans="1:1" x14ac:dyDescent="0.25">
      <c r="A733" t="s">
        <v>992</v>
      </c>
    </row>
    <row r="734" spans="1:1" x14ac:dyDescent="0.25">
      <c r="A734" t="s">
        <v>6681</v>
      </c>
    </row>
    <row r="735" spans="1:1" x14ac:dyDescent="0.25">
      <c r="A735" t="s">
        <v>3857</v>
      </c>
    </row>
    <row r="736" spans="1:1" x14ac:dyDescent="0.25">
      <c r="A736" t="s">
        <v>2131</v>
      </c>
    </row>
    <row r="737" spans="1:1" x14ac:dyDescent="0.25">
      <c r="A737" t="s">
        <v>1988</v>
      </c>
    </row>
    <row r="738" spans="1:1" x14ac:dyDescent="0.25">
      <c r="A738" t="s">
        <v>5057</v>
      </c>
    </row>
    <row r="739" spans="1:1" x14ac:dyDescent="0.25">
      <c r="A739" t="s">
        <v>2117</v>
      </c>
    </row>
    <row r="740" spans="1:1" x14ac:dyDescent="0.25">
      <c r="A740" t="s">
        <v>2832</v>
      </c>
    </row>
    <row r="741" spans="1:1" x14ac:dyDescent="0.25">
      <c r="A741" t="s">
        <v>9080</v>
      </c>
    </row>
    <row r="742" spans="1:1" x14ac:dyDescent="0.25">
      <c r="A742" t="s">
        <v>96</v>
      </c>
    </row>
    <row r="743" spans="1:1" x14ac:dyDescent="0.25">
      <c r="A743" t="s">
        <v>2158</v>
      </c>
    </row>
    <row r="744" spans="1:1" x14ac:dyDescent="0.25">
      <c r="A744" t="s">
        <v>1841</v>
      </c>
    </row>
    <row r="745" spans="1:1" x14ac:dyDescent="0.25">
      <c r="A745" t="s">
        <v>7762</v>
      </c>
    </row>
    <row r="746" spans="1:1" x14ac:dyDescent="0.25">
      <c r="A746" t="s">
        <v>2719</v>
      </c>
    </row>
    <row r="747" spans="1:1" x14ac:dyDescent="0.25">
      <c r="A747" t="s">
        <v>1915</v>
      </c>
    </row>
    <row r="748" spans="1:1" x14ac:dyDescent="0.25">
      <c r="A748" t="s">
        <v>2846</v>
      </c>
    </row>
    <row r="749" spans="1:1" x14ac:dyDescent="0.25">
      <c r="A749" t="s">
        <v>4599</v>
      </c>
    </row>
    <row r="750" spans="1:1" x14ac:dyDescent="0.25">
      <c r="A750" t="s">
        <v>3157</v>
      </c>
    </row>
    <row r="751" spans="1:1" x14ac:dyDescent="0.25">
      <c r="A751" t="s">
        <v>371</v>
      </c>
    </row>
    <row r="752" spans="1:1" x14ac:dyDescent="0.25">
      <c r="A752" t="s">
        <v>3492</v>
      </c>
    </row>
    <row r="753" spans="1:1" x14ac:dyDescent="0.25">
      <c r="A753" t="s">
        <v>1242</v>
      </c>
    </row>
    <row r="754" spans="1:1" x14ac:dyDescent="0.25">
      <c r="A754" t="s">
        <v>1035</v>
      </c>
    </row>
    <row r="755" spans="1:1" x14ac:dyDescent="0.25">
      <c r="A755" t="s">
        <v>8781</v>
      </c>
    </row>
    <row r="756" spans="1:1" x14ac:dyDescent="0.25">
      <c r="A756" t="s">
        <v>1127</v>
      </c>
    </row>
    <row r="757" spans="1:1" x14ac:dyDescent="0.25">
      <c r="A757" t="s">
        <v>6247</v>
      </c>
    </row>
    <row r="758" spans="1:1" x14ac:dyDescent="0.25">
      <c r="A758" t="s">
        <v>6578</v>
      </c>
    </row>
    <row r="759" spans="1:1" x14ac:dyDescent="0.25">
      <c r="A759" t="s">
        <v>3150</v>
      </c>
    </row>
    <row r="760" spans="1:1" x14ac:dyDescent="0.25">
      <c r="A760" t="s">
        <v>2898</v>
      </c>
    </row>
    <row r="761" spans="1:1" x14ac:dyDescent="0.25">
      <c r="A761" t="s">
        <v>5586</v>
      </c>
    </row>
    <row r="762" spans="1:1" x14ac:dyDescent="0.25">
      <c r="A762" t="s">
        <v>6872</v>
      </c>
    </row>
    <row r="763" spans="1:1" x14ac:dyDescent="0.25">
      <c r="A763" t="s">
        <v>245</v>
      </c>
    </row>
    <row r="764" spans="1:1" x14ac:dyDescent="0.25">
      <c r="A764" t="s">
        <v>4937</v>
      </c>
    </row>
    <row r="765" spans="1:1" x14ac:dyDescent="0.25">
      <c r="A765" t="s">
        <v>772</v>
      </c>
    </row>
    <row r="766" spans="1:1" x14ac:dyDescent="0.25">
      <c r="A766" t="s">
        <v>5883</v>
      </c>
    </row>
    <row r="767" spans="1:1" x14ac:dyDescent="0.25">
      <c r="A767" t="s">
        <v>1407</v>
      </c>
    </row>
    <row r="768" spans="1:1" x14ac:dyDescent="0.25">
      <c r="A768" t="s">
        <v>288</v>
      </c>
    </row>
    <row r="769" spans="1:1" x14ac:dyDescent="0.25">
      <c r="A769" t="s">
        <v>3107</v>
      </c>
    </row>
    <row r="770" spans="1:1" x14ac:dyDescent="0.25">
      <c r="A770" t="s">
        <v>443</v>
      </c>
    </row>
    <row r="771" spans="1:1" x14ac:dyDescent="0.25">
      <c r="A771" t="s">
        <v>1908</v>
      </c>
    </row>
    <row r="772" spans="1:1" x14ac:dyDescent="0.25">
      <c r="A772" t="s">
        <v>5965</v>
      </c>
    </row>
    <row r="773" spans="1:1" x14ac:dyDescent="0.25">
      <c r="A773" t="s">
        <v>5202</v>
      </c>
    </row>
    <row r="774" spans="1:1" x14ac:dyDescent="0.25">
      <c r="A774" t="s">
        <v>1395</v>
      </c>
    </row>
    <row r="775" spans="1:1" x14ac:dyDescent="0.25">
      <c r="A775" t="s">
        <v>3105</v>
      </c>
    </row>
    <row r="776" spans="1:1" x14ac:dyDescent="0.25">
      <c r="A776" t="s">
        <v>1486</v>
      </c>
    </row>
    <row r="777" spans="1:1" x14ac:dyDescent="0.25">
      <c r="A777" t="s">
        <v>3855</v>
      </c>
    </row>
    <row r="778" spans="1:1" x14ac:dyDescent="0.25">
      <c r="A778" t="s">
        <v>952</v>
      </c>
    </row>
    <row r="779" spans="1:1" x14ac:dyDescent="0.25">
      <c r="A779" t="s">
        <v>1586</v>
      </c>
    </row>
    <row r="780" spans="1:1" x14ac:dyDescent="0.25">
      <c r="A780" t="s">
        <v>2558</v>
      </c>
    </row>
    <row r="781" spans="1:1" x14ac:dyDescent="0.25">
      <c r="A781" t="s">
        <v>7849</v>
      </c>
    </row>
    <row r="782" spans="1:1" x14ac:dyDescent="0.25">
      <c r="A782" t="s">
        <v>7840</v>
      </c>
    </row>
    <row r="783" spans="1:1" x14ac:dyDescent="0.25">
      <c r="A783" t="s">
        <v>1870</v>
      </c>
    </row>
    <row r="784" spans="1:1" x14ac:dyDescent="0.25">
      <c r="A784" t="s">
        <v>1422</v>
      </c>
    </row>
    <row r="785" spans="1:1" x14ac:dyDescent="0.25">
      <c r="A785" t="s">
        <v>2988</v>
      </c>
    </row>
    <row r="786" spans="1:1" x14ac:dyDescent="0.25">
      <c r="A786" t="s">
        <v>6766</v>
      </c>
    </row>
    <row r="787" spans="1:1" x14ac:dyDescent="0.25">
      <c r="A787" t="s">
        <v>6487</v>
      </c>
    </row>
    <row r="788" spans="1:1" x14ac:dyDescent="0.25">
      <c r="A788" t="s">
        <v>1889</v>
      </c>
    </row>
    <row r="789" spans="1:1" x14ac:dyDescent="0.25">
      <c r="A789" t="s">
        <v>2331</v>
      </c>
    </row>
    <row r="790" spans="1:1" x14ac:dyDescent="0.25">
      <c r="A790" t="s">
        <v>2641</v>
      </c>
    </row>
    <row r="791" spans="1:1" x14ac:dyDescent="0.25">
      <c r="A791" t="s">
        <v>8809</v>
      </c>
    </row>
    <row r="792" spans="1:1" x14ac:dyDescent="0.25">
      <c r="A792" t="s">
        <v>6595</v>
      </c>
    </row>
    <row r="793" spans="1:1" x14ac:dyDescent="0.25">
      <c r="A793" t="s">
        <v>4263</v>
      </c>
    </row>
    <row r="794" spans="1:1" x14ac:dyDescent="0.25">
      <c r="A794" t="s">
        <v>4629</v>
      </c>
    </row>
    <row r="795" spans="1:1" x14ac:dyDescent="0.25">
      <c r="A795" t="s">
        <v>4078</v>
      </c>
    </row>
    <row r="796" spans="1:1" x14ac:dyDescent="0.25">
      <c r="A796" t="s">
        <v>3246</v>
      </c>
    </row>
    <row r="797" spans="1:1" x14ac:dyDescent="0.25">
      <c r="A797" t="s">
        <v>1860</v>
      </c>
    </row>
    <row r="798" spans="1:1" x14ac:dyDescent="0.25">
      <c r="A798" t="s">
        <v>7639</v>
      </c>
    </row>
    <row r="799" spans="1:1" x14ac:dyDescent="0.25">
      <c r="A799" t="s">
        <v>3802</v>
      </c>
    </row>
    <row r="800" spans="1:1" x14ac:dyDescent="0.25">
      <c r="A800" t="s">
        <v>2295</v>
      </c>
    </row>
    <row r="801" spans="1:1" x14ac:dyDescent="0.25">
      <c r="A801" t="s">
        <v>4129</v>
      </c>
    </row>
    <row r="802" spans="1:1" x14ac:dyDescent="0.25">
      <c r="A802" t="s">
        <v>1673</v>
      </c>
    </row>
    <row r="803" spans="1:1" x14ac:dyDescent="0.25">
      <c r="A803" t="s">
        <v>473</v>
      </c>
    </row>
    <row r="804" spans="1:1" x14ac:dyDescent="0.25">
      <c r="A804" t="s">
        <v>3148</v>
      </c>
    </row>
    <row r="805" spans="1:1" x14ac:dyDescent="0.25">
      <c r="A805" t="s">
        <v>2160</v>
      </c>
    </row>
    <row r="806" spans="1:1" x14ac:dyDescent="0.25">
      <c r="A806" t="s">
        <v>9177</v>
      </c>
    </row>
    <row r="807" spans="1:1" x14ac:dyDescent="0.25">
      <c r="A807" t="s">
        <v>8222</v>
      </c>
    </row>
    <row r="808" spans="1:1" x14ac:dyDescent="0.25">
      <c r="A808" t="s">
        <v>5093</v>
      </c>
    </row>
    <row r="809" spans="1:1" x14ac:dyDescent="0.25">
      <c r="A809" t="s">
        <v>8354</v>
      </c>
    </row>
    <row r="810" spans="1:1" x14ac:dyDescent="0.25">
      <c r="A810" t="s">
        <v>8418</v>
      </c>
    </row>
    <row r="811" spans="1:1" x14ac:dyDescent="0.25">
      <c r="A811" t="s">
        <v>191</v>
      </c>
    </row>
    <row r="812" spans="1:1" x14ac:dyDescent="0.25">
      <c r="A812" t="s">
        <v>743</v>
      </c>
    </row>
    <row r="813" spans="1:1" x14ac:dyDescent="0.25">
      <c r="A813" t="s">
        <v>3703</v>
      </c>
    </row>
    <row r="814" spans="1:1" x14ac:dyDescent="0.25">
      <c r="A814" t="s">
        <v>1713</v>
      </c>
    </row>
    <row r="815" spans="1:1" x14ac:dyDescent="0.25">
      <c r="A815" t="s">
        <v>3772</v>
      </c>
    </row>
    <row r="816" spans="1:1" x14ac:dyDescent="0.25">
      <c r="A816" t="s">
        <v>2010</v>
      </c>
    </row>
    <row r="817" spans="1:1" x14ac:dyDescent="0.25">
      <c r="A817" t="s">
        <v>3212</v>
      </c>
    </row>
    <row r="818" spans="1:1" x14ac:dyDescent="0.25">
      <c r="A818" t="s">
        <v>851</v>
      </c>
    </row>
    <row r="819" spans="1:1" x14ac:dyDescent="0.25">
      <c r="A819" t="s">
        <v>3687</v>
      </c>
    </row>
    <row r="820" spans="1:1" x14ac:dyDescent="0.25">
      <c r="A820" t="s">
        <v>701</v>
      </c>
    </row>
    <row r="821" spans="1:1" x14ac:dyDescent="0.25">
      <c r="A821" t="s">
        <v>4502</v>
      </c>
    </row>
    <row r="822" spans="1:1" x14ac:dyDescent="0.25">
      <c r="A822" t="s">
        <v>6083</v>
      </c>
    </row>
    <row r="823" spans="1:1" x14ac:dyDescent="0.25">
      <c r="A823" t="s">
        <v>8992</v>
      </c>
    </row>
    <row r="824" spans="1:1" x14ac:dyDescent="0.25">
      <c r="A824" t="s">
        <v>2517</v>
      </c>
    </row>
    <row r="825" spans="1:1" x14ac:dyDescent="0.25">
      <c r="A825" t="s">
        <v>588</v>
      </c>
    </row>
    <row r="826" spans="1:1" x14ac:dyDescent="0.25">
      <c r="A826" t="s">
        <v>4763</v>
      </c>
    </row>
    <row r="827" spans="1:1" x14ac:dyDescent="0.25">
      <c r="A827" t="s">
        <v>1509</v>
      </c>
    </row>
    <row r="828" spans="1:1" x14ac:dyDescent="0.25">
      <c r="A828" t="s">
        <v>10906</v>
      </c>
    </row>
    <row r="829" spans="1:1" x14ac:dyDescent="0.25">
      <c r="A829" t="s">
        <v>6832</v>
      </c>
    </row>
    <row r="830" spans="1:1" x14ac:dyDescent="0.25">
      <c r="A830" t="s">
        <v>4531</v>
      </c>
    </row>
    <row r="831" spans="1:1" x14ac:dyDescent="0.25">
      <c r="A831" t="s">
        <v>1282</v>
      </c>
    </row>
    <row r="832" spans="1:1" x14ac:dyDescent="0.25">
      <c r="A832" t="s">
        <v>5189</v>
      </c>
    </row>
    <row r="833" spans="1:1" x14ac:dyDescent="0.25">
      <c r="A833" t="s">
        <v>8459</v>
      </c>
    </row>
    <row r="834" spans="1:1" x14ac:dyDescent="0.25">
      <c r="A834" t="s">
        <v>255</v>
      </c>
    </row>
    <row r="835" spans="1:1" x14ac:dyDescent="0.25">
      <c r="A835" t="s">
        <v>9553</v>
      </c>
    </row>
    <row r="836" spans="1:1" x14ac:dyDescent="0.25">
      <c r="A836" t="s">
        <v>2884</v>
      </c>
    </row>
    <row r="837" spans="1:1" x14ac:dyDescent="0.25">
      <c r="A837" t="s">
        <v>5287</v>
      </c>
    </row>
    <row r="838" spans="1:1" x14ac:dyDescent="0.25">
      <c r="A838" t="s">
        <v>691</v>
      </c>
    </row>
    <row r="839" spans="1:1" x14ac:dyDescent="0.25">
      <c r="A839" t="s">
        <v>3476</v>
      </c>
    </row>
    <row r="840" spans="1:1" x14ac:dyDescent="0.25">
      <c r="A840" t="s">
        <v>1029</v>
      </c>
    </row>
    <row r="841" spans="1:1" x14ac:dyDescent="0.25">
      <c r="A841" t="s">
        <v>9280</v>
      </c>
    </row>
    <row r="842" spans="1:1" x14ac:dyDescent="0.25">
      <c r="A842" t="s">
        <v>1382</v>
      </c>
    </row>
    <row r="843" spans="1:1" x14ac:dyDescent="0.25">
      <c r="A843" t="s">
        <v>2471</v>
      </c>
    </row>
    <row r="844" spans="1:1" x14ac:dyDescent="0.25">
      <c r="A844" t="s">
        <v>901</v>
      </c>
    </row>
    <row r="845" spans="1:1" x14ac:dyDescent="0.25">
      <c r="A845" t="s">
        <v>357</v>
      </c>
    </row>
    <row r="846" spans="1:1" x14ac:dyDescent="0.25">
      <c r="A846" t="s">
        <v>1847</v>
      </c>
    </row>
    <row r="847" spans="1:1" x14ac:dyDescent="0.25">
      <c r="A847" t="s">
        <v>592</v>
      </c>
    </row>
    <row r="848" spans="1:1" x14ac:dyDescent="0.25">
      <c r="A848" t="s">
        <v>928</v>
      </c>
    </row>
    <row r="849" spans="1:1" x14ac:dyDescent="0.25">
      <c r="A849" t="s">
        <v>9639</v>
      </c>
    </row>
    <row r="850" spans="1:1" x14ac:dyDescent="0.25">
      <c r="A850" t="s">
        <v>2799</v>
      </c>
    </row>
    <row r="851" spans="1:1" x14ac:dyDescent="0.25">
      <c r="A851" t="s">
        <v>8510</v>
      </c>
    </row>
    <row r="852" spans="1:1" x14ac:dyDescent="0.25">
      <c r="A852" t="s">
        <v>120</v>
      </c>
    </row>
    <row r="853" spans="1:1" x14ac:dyDescent="0.25">
      <c r="A853" t="s">
        <v>2661</v>
      </c>
    </row>
    <row r="854" spans="1:1" x14ac:dyDescent="0.25">
      <c r="A854" t="s">
        <v>5174</v>
      </c>
    </row>
    <row r="855" spans="1:1" x14ac:dyDescent="0.25">
      <c r="A855" t="s">
        <v>10996</v>
      </c>
    </row>
    <row r="856" spans="1:1" x14ac:dyDescent="0.25">
      <c r="A856" t="s">
        <v>7175</v>
      </c>
    </row>
    <row r="857" spans="1:1" x14ac:dyDescent="0.25">
      <c r="A857" t="s">
        <v>4120</v>
      </c>
    </row>
    <row r="858" spans="1:1" x14ac:dyDescent="0.25">
      <c r="A858" t="s">
        <v>1239</v>
      </c>
    </row>
    <row r="859" spans="1:1" x14ac:dyDescent="0.25">
      <c r="A859" t="s">
        <v>1675</v>
      </c>
    </row>
    <row r="860" spans="1:1" x14ac:dyDescent="0.25">
      <c r="A860" t="s">
        <v>1818</v>
      </c>
    </row>
    <row r="861" spans="1:1" x14ac:dyDescent="0.25">
      <c r="A861" t="s">
        <v>8855</v>
      </c>
    </row>
    <row r="862" spans="1:1" x14ac:dyDescent="0.25">
      <c r="A862" t="s">
        <v>325</v>
      </c>
    </row>
    <row r="863" spans="1:1" x14ac:dyDescent="0.25">
      <c r="A863" t="s">
        <v>199</v>
      </c>
    </row>
    <row r="864" spans="1:1" x14ac:dyDescent="0.25">
      <c r="A864" t="s">
        <v>330</v>
      </c>
    </row>
    <row r="865" spans="1:1" x14ac:dyDescent="0.25">
      <c r="A865" t="s">
        <v>7886</v>
      </c>
    </row>
    <row r="866" spans="1:1" x14ac:dyDescent="0.25">
      <c r="A866" t="s">
        <v>2241</v>
      </c>
    </row>
    <row r="867" spans="1:1" x14ac:dyDescent="0.25">
      <c r="A867" t="s">
        <v>9558</v>
      </c>
    </row>
    <row r="868" spans="1:1" x14ac:dyDescent="0.25">
      <c r="A868" t="s">
        <v>3463</v>
      </c>
    </row>
    <row r="869" spans="1:1" x14ac:dyDescent="0.25">
      <c r="A869" t="s">
        <v>164</v>
      </c>
    </row>
    <row r="870" spans="1:1" x14ac:dyDescent="0.25">
      <c r="A870" t="s">
        <v>10871</v>
      </c>
    </row>
    <row r="871" spans="1:1" x14ac:dyDescent="0.25">
      <c r="A871" t="s">
        <v>9104</v>
      </c>
    </row>
    <row r="872" spans="1:1" x14ac:dyDescent="0.25">
      <c r="A872" t="s">
        <v>2328</v>
      </c>
    </row>
    <row r="873" spans="1:1" x14ac:dyDescent="0.25">
      <c r="A873" t="s">
        <v>625</v>
      </c>
    </row>
    <row r="874" spans="1:1" x14ac:dyDescent="0.25">
      <c r="A874" t="s">
        <v>4555</v>
      </c>
    </row>
    <row r="875" spans="1:1" x14ac:dyDescent="0.25">
      <c r="A875" t="s">
        <v>9346</v>
      </c>
    </row>
    <row r="876" spans="1:1" x14ac:dyDescent="0.25">
      <c r="A876" t="s">
        <v>4006</v>
      </c>
    </row>
    <row r="877" spans="1:1" x14ac:dyDescent="0.25">
      <c r="A877" t="s">
        <v>1593</v>
      </c>
    </row>
    <row r="878" spans="1:1" x14ac:dyDescent="0.25">
      <c r="A878" t="s">
        <v>3411</v>
      </c>
    </row>
    <row r="879" spans="1:1" x14ac:dyDescent="0.25">
      <c r="A879" t="s">
        <v>2570</v>
      </c>
    </row>
    <row r="880" spans="1:1" x14ac:dyDescent="0.25">
      <c r="A880" t="s">
        <v>2116</v>
      </c>
    </row>
    <row r="881" spans="1:1" x14ac:dyDescent="0.25">
      <c r="A881" t="s">
        <v>2409</v>
      </c>
    </row>
    <row r="882" spans="1:1" x14ac:dyDescent="0.25">
      <c r="A882" t="s">
        <v>6561</v>
      </c>
    </row>
    <row r="883" spans="1:1" x14ac:dyDescent="0.25">
      <c r="A883" t="s">
        <v>1365</v>
      </c>
    </row>
    <row r="884" spans="1:1" x14ac:dyDescent="0.25">
      <c r="A884" t="s">
        <v>275</v>
      </c>
    </row>
    <row r="885" spans="1:1" x14ac:dyDescent="0.25">
      <c r="A885" t="s">
        <v>7491</v>
      </c>
    </row>
    <row r="886" spans="1:1" x14ac:dyDescent="0.25">
      <c r="A886" t="s">
        <v>3183</v>
      </c>
    </row>
    <row r="887" spans="1:1" x14ac:dyDescent="0.25">
      <c r="A887" t="s">
        <v>638</v>
      </c>
    </row>
    <row r="888" spans="1:1" x14ac:dyDescent="0.25">
      <c r="A888" t="s">
        <v>2617</v>
      </c>
    </row>
    <row r="889" spans="1:1" x14ac:dyDescent="0.25">
      <c r="A889" t="s">
        <v>2101</v>
      </c>
    </row>
    <row r="890" spans="1:1" x14ac:dyDescent="0.25">
      <c r="A890" t="s">
        <v>8750</v>
      </c>
    </row>
    <row r="891" spans="1:1" x14ac:dyDescent="0.25">
      <c r="A891" t="s">
        <v>946</v>
      </c>
    </row>
    <row r="892" spans="1:1" x14ac:dyDescent="0.25">
      <c r="A892" t="s">
        <v>9573</v>
      </c>
    </row>
    <row r="893" spans="1:1" x14ac:dyDescent="0.25">
      <c r="A893" t="s">
        <v>9539</v>
      </c>
    </row>
    <row r="894" spans="1:1" x14ac:dyDescent="0.25">
      <c r="A894" t="s">
        <v>9545</v>
      </c>
    </row>
    <row r="895" spans="1:1" x14ac:dyDescent="0.25">
      <c r="A895" t="s">
        <v>1418</v>
      </c>
    </row>
    <row r="896" spans="1:1" x14ac:dyDescent="0.25">
      <c r="A896" t="s">
        <v>3748</v>
      </c>
    </row>
    <row r="897" spans="1:1" x14ac:dyDescent="0.25">
      <c r="A897" t="s">
        <v>1886</v>
      </c>
    </row>
    <row r="898" spans="1:1" x14ac:dyDescent="0.25">
      <c r="A898" t="s">
        <v>1401</v>
      </c>
    </row>
    <row r="899" spans="1:1" x14ac:dyDescent="0.25">
      <c r="A899" t="s">
        <v>8357</v>
      </c>
    </row>
    <row r="900" spans="1:1" x14ac:dyDescent="0.25">
      <c r="A900" t="s">
        <v>3332</v>
      </c>
    </row>
    <row r="901" spans="1:1" x14ac:dyDescent="0.25">
      <c r="A901" t="s">
        <v>4679</v>
      </c>
    </row>
    <row r="902" spans="1:1" x14ac:dyDescent="0.25">
      <c r="A902" t="s">
        <v>2020</v>
      </c>
    </row>
    <row r="903" spans="1:1" x14ac:dyDescent="0.25">
      <c r="A903" t="s">
        <v>8307</v>
      </c>
    </row>
    <row r="904" spans="1:1" x14ac:dyDescent="0.25">
      <c r="A904" t="s">
        <v>2230</v>
      </c>
    </row>
    <row r="905" spans="1:1" x14ac:dyDescent="0.25">
      <c r="A905" t="s">
        <v>3743</v>
      </c>
    </row>
    <row r="906" spans="1:1" x14ac:dyDescent="0.25">
      <c r="A906" t="s">
        <v>1230</v>
      </c>
    </row>
    <row r="907" spans="1:1" x14ac:dyDescent="0.25">
      <c r="A907" t="s">
        <v>965</v>
      </c>
    </row>
    <row r="908" spans="1:1" x14ac:dyDescent="0.25">
      <c r="A908" t="s">
        <v>341</v>
      </c>
    </row>
    <row r="909" spans="1:1" x14ac:dyDescent="0.25">
      <c r="A909" t="s">
        <v>5394</v>
      </c>
    </row>
    <row r="910" spans="1:1" x14ac:dyDescent="0.25">
      <c r="A910" t="s">
        <v>3343</v>
      </c>
    </row>
    <row r="911" spans="1:1" x14ac:dyDescent="0.25">
      <c r="A911" t="s">
        <v>524</v>
      </c>
    </row>
    <row r="912" spans="1:1" x14ac:dyDescent="0.25">
      <c r="A912" t="s">
        <v>874</v>
      </c>
    </row>
    <row r="913" spans="1:1" x14ac:dyDescent="0.25">
      <c r="A913" t="s">
        <v>54</v>
      </c>
    </row>
    <row r="914" spans="1:1" x14ac:dyDescent="0.25">
      <c r="A914" t="s">
        <v>567</v>
      </c>
    </row>
    <row r="915" spans="1:1" x14ac:dyDescent="0.25">
      <c r="A915" t="s">
        <v>1595</v>
      </c>
    </row>
    <row r="916" spans="1:1" x14ac:dyDescent="0.25">
      <c r="A916" t="s">
        <v>9541</v>
      </c>
    </row>
    <row r="917" spans="1:1" x14ac:dyDescent="0.25">
      <c r="A917" t="s">
        <v>4643</v>
      </c>
    </row>
    <row r="918" spans="1:1" x14ac:dyDescent="0.25">
      <c r="A918" t="s">
        <v>542</v>
      </c>
    </row>
    <row r="919" spans="1:1" x14ac:dyDescent="0.25">
      <c r="A919" t="s">
        <v>5601</v>
      </c>
    </row>
    <row r="920" spans="1:1" x14ac:dyDescent="0.25">
      <c r="A920" t="s">
        <v>4715</v>
      </c>
    </row>
    <row r="921" spans="1:1" x14ac:dyDescent="0.25">
      <c r="A921" t="s">
        <v>739</v>
      </c>
    </row>
    <row r="922" spans="1:1" x14ac:dyDescent="0.25">
      <c r="A922" t="s">
        <v>1736</v>
      </c>
    </row>
    <row r="923" spans="1:1" x14ac:dyDescent="0.25">
      <c r="A923" t="s">
        <v>4544</v>
      </c>
    </row>
    <row r="924" spans="1:1" x14ac:dyDescent="0.25">
      <c r="A924" t="s">
        <v>5631</v>
      </c>
    </row>
    <row r="925" spans="1:1" x14ac:dyDescent="0.25">
      <c r="A925" t="s">
        <v>5001</v>
      </c>
    </row>
    <row r="926" spans="1:1" x14ac:dyDescent="0.25">
      <c r="A926" t="s">
        <v>6683</v>
      </c>
    </row>
    <row r="927" spans="1:1" x14ac:dyDescent="0.25">
      <c r="A927" t="s">
        <v>3115</v>
      </c>
    </row>
    <row r="928" spans="1:1" x14ac:dyDescent="0.25">
      <c r="A928" t="s">
        <v>4856</v>
      </c>
    </row>
    <row r="929" spans="1:1" x14ac:dyDescent="0.25">
      <c r="A929" t="s">
        <v>4803</v>
      </c>
    </row>
    <row r="930" spans="1:1" x14ac:dyDescent="0.25">
      <c r="A930" t="s">
        <v>3982</v>
      </c>
    </row>
    <row r="931" spans="1:1" x14ac:dyDescent="0.25">
      <c r="A931" t="s">
        <v>713</v>
      </c>
    </row>
    <row r="932" spans="1:1" x14ac:dyDescent="0.25">
      <c r="A932" t="s">
        <v>10475</v>
      </c>
    </row>
    <row r="933" spans="1:1" x14ac:dyDescent="0.25">
      <c r="A933" t="s">
        <v>254</v>
      </c>
    </row>
    <row r="934" spans="1:1" x14ac:dyDescent="0.25">
      <c r="A934" t="s">
        <v>5285</v>
      </c>
    </row>
    <row r="935" spans="1:1" x14ac:dyDescent="0.25">
      <c r="A935" t="s">
        <v>7298</v>
      </c>
    </row>
    <row r="936" spans="1:1" x14ac:dyDescent="0.25">
      <c r="A936" t="s">
        <v>4461</v>
      </c>
    </row>
    <row r="937" spans="1:1" x14ac:dyDescent="0.25">
      <c r="A937" t="s">
        <v>9417</v>
      </c>
    </row>
    <row r="938" spans="1:1" x14ac:dyDescent="0.25">
      <c r="A938" t="s">
        <v>1499</v>
      </c>
    </row>
    <row r="939" spans="1:1" x14ac:dyDescent="0.25">
      <c r="A939" t="s">
        <v>4189</v>
      </c>
    </row>
    <row r="940" spans="1:1" x14ac:dyDescent="0.25">
      <c r="A940" t="s">
        <v>7580</v>
      </c>
    </row>
    <row r="941" spans="1:1" x14ac:dyDescent="0.25">
      <c r="A941" t="s">
        <v>6896</v>
      </c>
    </row>
    <row r="942" spans="1:1" x14ac:dyDescent="0.25">
      <c r="A942" t="s">
        <v>8070</v>
      </c>
    </row>
    <row r="943" spans="1:1" x14ac:dyDescent="0.25">
      <c r="A943" t="s">
        <v>871</v>
      </c>
    </row>
    <row r="944" spans="1:1" x14ac:dyDescent="0.25">
      <c r="A944" t="s">
        <v>9263</v>
      </c>
    </row>
    <row r="945" spans="1:1" x14ac:dyDescent="0.25">
      <c r="A945" t="s">
        <v>1694</v>
      </c>
    </row>
    <row r="946" spans="1:1" x14ac:dyDescent="0.25">
      <c r="A946" t="s">
        <v>10098</v>
      </c>
    </row>
    <row r="947" spans="1:1" x14ac:dyDescent="0.25">
      <c r="A947" t="s">
        <v>2494</v>
      </c>
    </row>
    <row r="948" spans="1:1" x14ac:dyDescent="0.25">
      <c r="A948" t="s">
        <v>5252</v>
      </c>
    </row>
    <row r="949" spans="1:1" x14ac:dyDescent="0.25">
      <c r="A949" t="s">
        <v>4439</v>
      </c>
    </row>
    <row r="950" spans="1:1" x14ac:dyDescent="0.25">
      <c r="A950" t="s">
        <v>1969</v>
      </c>
    </row>
    <row r="951" spans="1:1" x14ac:dyDescent="0.25">
      <c r="A951" t="s">
        <v>10477</v>
      </c>
    </row>
    <row r="952" spans="1:1" x14ac:dyDescent="0.25">
      <c r="A952" t="s">
        <v>6373</v>
      </c>
    </row>
    <row r="953" spans="1:1" x14ac:dyDescent="0.25">
      <c r="A953" t="s">
        <v>10681</v>
      </c>
    </row>
    <row r="954" spans="1:1" x14ac:dyDescent="0.25">
      <c r="A954" t="s">
        <v>58</v>
      </c>
    </row>
    <row r="955" spans="1:1" x14ac:dyDescent="0.25">
      <c r="A955" t="s">
        <v>1824</v>
      </c>
    </row>
    <row r="956" spans="1:1" x14ac:dyDescent="0.25">
      <c r="A956" t="s">
        <v>5947</v>
      </c>
    </row>
    <row r="957" spans="1:1" x14ac:dyDescent="0.25">
      <c r="A957" t="s">
        <v>7572</v>
      </c>
    </row>
    <row r="958" spans="1:1" x14ac:dyDescent="0.25">
      <c r="A958" t="s">
        <v>7495</v>
      </c>
    </row>
    <row r="959" spans="1:1" x14ac:dyDescent="0.25">
      <c r="A959" t="s">
        <v>7844</v>
      </c>
    </row>
    <row r="960" spans="1:1" x14ac:dyDescent="0.25">
      <c r="A960" t="s">
        <v>4702</v>
      </c>
    </row>
    <row r="961" spans="1:1" x14ac:dyDescent="0.25">
      <c r="A961" t="s">
        <v>835</v>
      </c>
    </row>
    <row r="962" spans="1:1" x14ac:dyDescent="0.25">
      <c r="A962" t="s">
        <v>1862</v>
      </c>
    </row>
    <row r="963" spans="1:1" x14ac:dyDescent="0.25">
      <c r="A963" t="s">
        <v>139</v>
      </c>
    </row>
    <row r="964" spans="1:1" x14ac:dyDescent="0.25">
      <c r="A964" t="s">
        <v>2957</v>
      </c>
    </row>
    <row r="965" spans="1:1" x14ac:dyDescent="0.25">
      <c r="A965" t="s">
        <v>1683</v>
      </c>
    </row>
    <row r="966" spans="1:1" x14ac:dyDescent="0.25">
      <c r="A966" t="s">
        <v>10824</v>
      </c>
    </row>
    <row r="967" spans="1:1" x14ac:dyDescent="0.25">
      <c r="A967" t="s">
        <v>3532</v>
      </c>
    </row>
    <row r="968" spans="1:1" x14ac:dyDescent="0.25">
      <c r="A968" t="s">
        <v>10007</v>
      </c>
    </row>
    <row r="969" spans="1:1" x14ac:dyDescent="0.25">
      <c r="A969" t="s">
        <v>6759</v>
      </c>
    </row>
    <row r="970" spans="1:1" x14ac:dyDescent="0.25">
      <c r="A970" t="s">
        <v>1631</v>
      </c>
    </row>
    <row r="971" spans="1:1" x14ac:dyDescent="0.25">
      <c r="A971" t="s">
        <v>8534</v>
      </c>
    </row>
    <row r="972" spans="1:1" x14ac:dyDescent="0.25">
      <c r="A972" t="s">
        <v>7107</v>
      </c>
    </row>
    <row r="973" spans="1:1" x14ac:dyDescent="0.25">
      <c r="A973" t="s">
        <v>9707</v>
      </c>
    </row>
    <row r="974" spans="1:1" x14ac:dyDescent="0.25">
      <c r="A974" t="s">
        <v>1392</v>
      </c>
    </row>
    <row r="975" spans="1:1" x14ac:dyDescent="0.25">
      <c r="A975" t="s">
        <v>6314</v>
      </c>
    </row>
    <row r="976" spans="1:1" x14ac:dyDescent="0.25">
      <c r="A976" t="s">
        <v>47</v>
      </c>
    </row>
    <row r="977" spans="1:1" x14ac:dyDescent="0.25">
      <c r="A977" t="s">
        <v>4921</v>
      </c>
    </row>
    <row r="978" spans="1:1" x14ac:dyDescent="0.25">
      <c r="A978" t="s">
        <v>3633</v>
      </c>
    </row>
    <row r="979" spans="1:1" x14ac:dyDescent="0.25">
      <c r="A979" t="s">
        <v>1828</v>
      </c>
    </row>
    <row r="980" spans="1:1" x14ac:dyDescent="0.25">
      <c r="A980" t="s">
        <v>3889</v>
      </c>
    </row>
    <row r="981" spans="1:1" x14ac:dyDescent="0.25">
      <c r="A981" t="s">
        <v>4911</v>
      </c>
    </row>
    <row r="982" spans="1:1" x14ac:dyDescent="0.25">
      <c r="A982" t="s">
        <v>2236</v>
      </c>
    </row>
    <row r="983" spans="1:1" x14ac:dyDescent="0.25">
      <c r="A983" t="s">
        <v>747</v>
      </c>
    </row>
    <row r="984" spans="1:1" x14ac:dyDescent="0.25">
      <c r="A984" t="s">
        <v>396</v>
      </c>
    </row>
    <row r="985" spans="1:1" x14ac:dyDescent="0.25">
      <c r="A985" t="s">
        <v>5702</v>
      </c>
    </row>
    <row r="986" spans="1:1" x14ac:dyDescent="0.25">
      <c r="A986" t="s">
        <v>548</v>
      </c>
    </row>
    <row r="987" spans="1:1" x14ac:dyDescent="0.25">
      <c r="A987" t="s">
        <v>1732</v>
      </c>
    </row>
    <row r="988" spans="1:1" x14ac:dyDescent="0.25">
      <c r="A988" t="s">
        <v>8987</v>
      </c>
    </row>
    <row r="989" spans="1:1" x14ac:dyDescent="0.25">
      <c r="A989" t="s">
        <v>7556</v>
      </c>
    </row>
    <row r="990" spans="1:1" x14ac:dyDescent="0.25">
      <c r="A990" t="s">
        <v>527</v>
      </c>
    </row>
    <row r="991" spans="1:1" x14ac:dyDescent="0.25">
      <c r="A991" t="s">
        <v>4017</v>
      </c>
    </row>
    <row r="992" spans="1:1" x14ac:dyDescent="0.25">
      <c r="A992" t="s">
        <v>283</v>
      </c>
    </row>
    <row r="993" spans="1:1" x14ac:dyDescent="0.25">
      <c r="A993" t="s">
        <v>295</v>
      </c>
    </row>
    <row r="994" spans="1:1" x14ac:dyDescent="0.25">
      <c r="A994" t="s">
        <v>1137</v>
      </c>
    </row>
    <row r="995" spans="1:1" x14ac:dyDescent="0.25">
      <c r="A995" t="s">
        <v>730</v>
      </c>
    </row>
    <row r="996" spans="1:1" x14ac:dyDescent="0.25">
      <c r="A996" t="s">
        <v>5101</v>
      </c>
    </row>
    <row r="997" spans="1:1" x14ac:dyDescent="0.25">
      <c r="A997" t="s">
        <v>2109</v>
      </c>
    </row>
    <row r="998" spans="1:1" x14ac:dyDescent="0.25">
      <c r="A998" t="s">
        <v>4169</v>
      </c>
    </row>
    <row r="999" spans="1:1" x14ac:dyDescent="0.25">
      <c r="A999" t="s">
        <v>4973</v>
      </c>
    </row>
    <row r="1000" spans="1:1" x14ac:dyDescent="0.25">
      <c r="A1000" t="s">
        <v>734</v>
      </c>
    </row>
    <row r="1001" spans="1:1" x14ac:dyDescent="0.25">
      <c r="A1001" t="s">
        <v>2892</v>
      </c>
    </row>
    <row r="1002" spans="1:1" x14ac:dyDescent="0.25">
      <c r="A1002" t="s">
        <v>2149</v>
      </c>
    </row>
    <row r="1003" spans="1:1" x14ac:dyDescent="0.25">
      <c r="A1003" t="s">
        <v>1312</v>
      </c>
    </row>
    <row r="1004" spans="1:1" x14ac:dyDescent="0.25">
      <c r="A1004" t="s">
        <v>5178</v>
      </c>
    </row>
    <row r="1005" spans="1:1" x14ac:dyDescent="0.25">
      <c r="A1005" t="s">
        <v>2592</v>
      </c>
    </row>
    <row r="1006" spans="1:1" x14ac:dyDescent="0.25">
      <c r="A1006" t="s">
        <v>1893</v>
      </c>
    </row>
    <row r="1007" spans="1:1" x14ac:dyDescent="0.25">
      <c r="A1007" t="s">
        <v>2071</v>
      </c>
    </row>
    <row r="1008" spans="1:1" x14ac:dyDescent="0.25">
      <c r="A1008" t="s">
        <v>2488</v>
      </c>
    </row>
    <row r="1009" spans="1:1" x14ac:dyDescent="0.25">
      <c r="A1009" t="s">
        <v>962</v>
      </c>
    </row>
    <row r="1010" spans="1:1" x14ac:dyDescent="0.25">
      <c r="A1010" t="s">
        <v>411</v>
      </c>
    </row>
    <row r="1011" spans="1:1" x14ac:dyDescent="0.25">
      <c r="A1011" t="s">
        <v>8708</v>
      </c>
    </row>
    <row r="1012" spans="1:1" x14ac:dyDescent="0.25">
      <c r="A1012" t="s">
        <v>5698</v>
      </c>
    </row>
    <row r="1013" spans="1:1" x14ac:dyDescent="0.25">
      <c r="A1013" t="s">
        <v>2182</v>
      </c>
    </row>
    <row r="1014" spans="1:1" x14ac:dyDescent="0.25">
      <c r="A1014" t="s">
        <v>2645</v>
      </c>
    </row>
    <row r="1015" spans="1:1" x14ac:dyDescent="0.25">
      <c r="A1015" t="s">
        <v>10501</v>
      </c>
    </row>
    <row r="1016" spans="1:1" x14ac:dyDescent="0.25">
      <c r="A1016" t="s">
        <v>2815</v>
      </c>
    </row>
    <row r="1017" spans="1:1" x14ac:dyDescent="0.25">
      <c r="A1017" t="s">
        <v>860</v>
      </c>
    </row>
    <row r="1018" spans="1:1" x14ac:dyDescent="0.25">
      <c r="A1018" t="s">
        <v>2643</v>
      </c>
    </row>
    <row r="1019" spans="1:1" x14ac:dyDescent="0.25">
      <c r="A1019" t="s">
        <v>3828</v>
      </c>
    </row>
    <row r="1020" spans="1:1" x14ac:dyDescent="0.25">
      <c r="A1020" t="s">
        <v>2599</v>
      </c>
    </row>
    <row r="1021" spans="1:1" x14ac:dyDescent="0.25">
      <c r="A1021" t="s">
        <v>3299</v>
      </c>
    </row>
    <row r="1022" spans="1:1" x14ac:dyDescent="0.25">
      <c r="A1022" t="s">
        <v>452</v>
      </c>
    </row>
    <row r="1023" spans="1:1" x14ac:dyDescent="0.25">
      <c r="A1023" t="s">
        <v>6004</v>
      </c>
    </row>
    <row r="1024" spans="1:1" x14ac:dyDescent="0.25">
      <c r="A1024" t="s">
        <v>2341</v>
      </c>
    </row>
    <row r="1025" spans="1:1" x14ac:dyDescent="0.25">
      <c r="A1025" t="s">
        <v>1302</v>
      </c>
    </row>
    <row r="1026" spans="1:1" x14ac:dyDescent="0.25">
      <c r="A1026" t="s">
        <v>1017</v>
      </c>
    </row>
    <row r="1027" spans="1:1" x14ac:dyDescent="0.25">
      <c r="A1027" t="s">
        <v>9604</v>
      </c>
    </row>
    <row r="1028" spans="1:1" x14ac:dyDescent="0.25">
      <c r="A1028" t="s">
        <v>1887</v>
      </c>
    </row>
    <row r="1029" spans="1:1" x14ac:dyDescent="0.25">
      <c r="A1029" t="s">
        <v>1101</v>
      </c>
    </row>
    <row r="1030" spans="1:1" x14ac:dyDescent="0.25">
      <c r="A1030" t="s">
        <v>5249</v>
      </c>
    </row>
    <row r="1031" spans="1:1" x14ac:dyDescent="0.25">
      <c r="A1031" t="s">
        <v>6463</v>
      </c>
    </row>
    <row r="1032" spans="1:1" x14ac:dyDescent="0.25">
      <c r="A1032" t="s">
        <v>9461</v>
      </c>
    </row>
    <row r="1033" spans="1:1" x14ac:dyDescent="0.25">
      <c r="A1033" t="s">
        <v>3606</v>
      </c>
    </row>
    <row r="1034" spans="1:1" x14ac:dyDescent="0.25">
      <c r="A1034" t="s">
        <v>5578</v>
      </c>
    </row>
    <row r="1035" spans="1:1" x14ac:dyDescent="0.25">
      <c r="A1035" t="s">
        <v>4673</v>
      </c>
    </row>
    <row r="1036" spans="1:1" x14ac:dyDescent="0.25">
      <c r="A1036" t="s">
        <v>3326</v>
      </c>
    </row>
    <row r="1037" spans="1:1" x14ac:dyDescent="0.25">
      <c r="A1037" t="s">
        <v>6988</v>
      </c>
    </row>
    <row r="1038" spans="1:1" x14ac:dyDescent="0.25">
      <c r="A1038" t="s">
        <v>4291</v>
      </c>
    </row>
    <row r="1039" spans="1:1" x14ac:dyDescent="0.25">
      <c r="A1039" t="s">
        <v>6034</v>
      </c>
    </row>
    <row r="1040" spans="1:1" x14ac:dyDescent="0.25">
      <c r="A1040" t="s">
        <v>1797</v>
      </c>
    </row>
    <row r="1041" spans="1:1" x14ac:dyDescent="0.25">
      <c r="A1041" t="s">
        <v>2411</v>
      </c>
    </row>
    <row r="1042" spans="1:1" x14ac:dyDescent="0.25">
      <c r="A1042" t="s">
        <v>1249</v>
      </c>
    </row>
    <row r="1043" spans="1:1" x14ac:dyDescent="0.25">
      <c r="A1043" t="s">
        <v>6634</v>
      </c>
    </row>
    <row r="1044" spans="1:1" x14ac:dyDescent="0.25">
      <c r="A1044" t="s">
        <v>867</v>
      </c>
    </row>
    <row r="1045" spans="1:1" x14ac:dyDescent="0.25">
      <c r="A1045" t="s">
        <v>6834</v>
      </c>
    </row>
    <row r="1046" spans="1:1" x14ac:dyDescent="0.25">
      <c r="A1046" t="s">
        <v>3988</v>
      </c>
    </row>
    <row r="1047" spans="1:1" x14ac:dyDescent="0.25">
      <c r="A1047" t="s">
        <v>1201</v>
      </c>
    </row>
    <row r="1048" spans="1:1" x14ac:dyDescent="0.25">
      <c r="A1048" t="s">
        <v>2820</v>
      </c>
    </row>
    <row r="1049" spans="1:1" x14ac:dyDescent="0.25">
      <c r="A1049" t="s">
        <v>2501</v>
      </c>
    </row>
    <row r="1050" spans="1:1" x14ac:dyDescent="0.25">
      <c r="A1050" t="s">
        <v>4123</v>
      </c>
    </row>
    <row r="1051" spans="1:1" x14ac:dyDescent="0.25">
      <c r="A1051" t="s">
        <v>147</v>
      </c>
    </row>
    <row r="1052" spans="1:1" x14ac:dyDescent="0.25">
      <c r="A1052" t="s">
        <v>2571</v>
      </c>
    </row>
    <row r="1053" spans="1:1" x14ac:dyDescent="0.25">
      <c r="A1053" t="s">
        <v>8107</v>
      </c>
    </row>
    <row r="1054" spans="1:1" x14ac:dyDescent="0.25">
      <c r="A1054" t="s">
        <v>7329</v>
      </c>
    </row>
    <row r="1055" spans="1:1" x14ac:dyDescent="0.25">
      <c r="A1055" t="s">
        <v>1955</v>
      </c>
    </row>
    <row r="1056" spans="1:1" x14ac:dyDescent="0.25">
      <c r="A1056" t="s">
        <v>1906</v>
      </c>
    </row>
    <row r="1057" spans="1:1" x14ac:dyDescent="0.25">
      <c r="A1057" t="s">
        <v>1571</v>
      </c>
    </row>
    <row r="1058" spans="1:1" x14ac:dyDescent="0.25">
      <c r="A1058" t="s">
        <v>2432</v>
      </c>
    </row>
    <row r="1059" spans="1:1" x14ac:dyDescent="0.25">
      <c r="A1059" t="s">
        <v>4603</v>
      </c>
    </row>
    <row r="1060" spans="1:1" x14ac:dyDescent="0.25">
      <c r="A1060" t="s">
        <v>717</v>
      </c>
    </row>
    <row r="1061" spans="1:1" x14ac:dyDescent="0.25">
      <c r="A1061" t="s">
        <v>4561</v>
      </c>
    </row>
    <row r="1062" spans="1:1" x14ac:dyDescent="0.25">
      <c r="A1062" t="s">
        <v>2665</v>
      </c>
    </row>
    <row r="1063" spans="1:1" x14ac:dyDescent="0.25">
      <c r="A1063" t="s">
        <v>8994</v>
      </c>
    </row>
    <row r="1064" spans="1:1" x14ac:dyDescent="0.25">
      <c r="A1064" t="s">
        <v>1576</v>
      </c>
    </row>
    <row r="1065" spans="1:1" x14ac:dyDescent="0.25">
      <c r="A1065" t="s">
        <v>2402</v>
      </c>
    </row>
    <row r="1066" spans="1:1" x14ac:dyDescent="0.25">
      <c r="A1066" t="s">
        <v>1705</v>
      </c>
    </row>
    <row r="1067" spans="1:1" x14ac:dyDescent="0.25">
      <c r="A1067" t="s">
        <v>3632</v>
      </c>
    </row>
    <row r="1068" spans="1:1" x14ac:dyDescent="0.25">
      <c r="A1068" t="s">
        <v>117</v>
      </c>
    </row>
    <row r="1069" spans="1:1" x14ac:dyDescent="0.25">
      <c r="A1069" t="s">
        <v>945</v>
      </c>
    </row>
    <row r="1070" spans="1:1" x14ac:dyDescent="0.25">
      <c r="A1070" t="s">
        <v>2384</v>
      </c>
    </row>
    <row r="1071" spans="1:1" x14ac:dyDescent="0.25">
      <c r="A1071" t="s">
        <v>293</v>
      </c>
    </row>
    <row r="1072" spans="1:1" x14ac:dyDescent="0.25">
      <c r="A1072" t="s">
        <v>6889</v>
      </c>
    </row>
    <row r="1073" spans="1:1" x14ac:dyDescent="0.25">
      <c r="A1073" t="s">
        <v>4494</v>
      </c>
    </row>
    <row r="1074" spans="1:1" x14ac:dyDescent="0.25">
      <c r="A1074" t="s">
        <v>4285</v>
      </c>
    </row>
    <row r="1075" spans="1:1" x14ac:dyDescent="0.25">
      <c r="A1075" t="s">
        <v>7462</v>
      </c>
    </row>
    <row r="1076" spans="1:1" x14ac:dyDescent="0.25">
      <c r="A1076" t="s">
        <v>3147</v>
      </c>
    </row>
    <row r="1077" spans="1:1" x14ac:dyDescent="0.25">
      <c r="A1077" t="s">
        <v>7343</v>
      </c>
    </row>
    <row r="1078" spans="1:1" x14ac:dyDescent="0.25">
      <c r="A1078" t="s">
        <v>6257</v>
      </c>
    </row>
    <row r="1079" spans="1:1" x14ac:dyDescent="0.25">
      <c r="A1079" t="s">
        <v>3821</v>
      </c>
    </row>
    <row r="1080" spans="1:1" x14ac:dyDescent="0.25">
      <c r="A1080" t="s">
        <v>2415</v>
      </c>
    </row>
    <row r="1081" spans="1:1" x14ac:dyDescent="0.25">
      <c r="A1081" t="s">
        <v>1293</v>
      </c>
    </row>
    <row r="1082" spans="1:1" x14ac:dyDescent="0.25">
      <c r="A1082" t="s">
        <v>5784</v>
      </c>
    </row>
    <row r="1083" spans="1:1" x14ac:dyDescent="0.25">
      <c r="A1083" t="s">
        <v>4989</v>
      </c>
    </row>
    <row r="1084" spans="1:1" x14ac:dyDescent="0.25">
      <c r="A1084" t="s">
        <v>3317</v>
      </c>
    </row>
    <row r="1085" spans="1:1" x14ac:dyDescent="0.25">
      <c r="A1085" t="s">
        <v>6204</v>
      </c>
    </row>
    <row r="1086" spans="1:1" x14ac:dyDescent="0.25">
      <c r="A1086" t="s">
        <v>4279</v>
      </c>
    </row>
    <row r="1087" spans="1:1" x14ac:dyDescent="0.25">
      <c r="A1087" t="s">
        <v>570</v>
      </c>
    </row>
    <row r="1088" spans="1:1" x14ac:dyDescent="0.25">
      <c r="A1088" t="s">
        <v>76</v>
      </c>
    </row>
    <row r="1089" spans="1:1" x14ac:dyDescent="0.25">
      <c r="A1089" t="s">
        <v>4665</v>
      </c>
    </row>
    <row r="1090" spans="1:1" x14ac:dyDescent="0.25">
      <c r="A1090" t="s">
        <v>750</v>
      </c>
    </row>
    <row r="1091" spans="1:1" x14ac:dyDescent="0.25">
      <c r="A1091" t="s">
        <v>486</v>
      </c>
    </row>
    <row r="1092" spans="1:1" x14ac:dyDescent="0.25">
      <c r="A1092" t="s">
        <v>1900</v>
      </c>
    </row>
    <row r="1093" spans="1:1" x14ac:dyDescent="0.25">
      <c r="A1093" t="s">
        <v>2439</v>
      </c>
    </row>
    <row r="1094" spans="1:1" x14ac:dyDescent="0.25">
      <c r="A1094" t="s">
        <v>6024</v>
      </c>
    </row>
    <row r="1095" spans="1:1" x14ac:dyDescent="0.25">
      <c r="A1095" t="s">
        <v>4718</v>
      </c>
    </row>
    <row r="1096" spans="1:1" x14ac:dyDescent="0.25">
      <c r="A1096" t="s">
        <v>2866</v>
      </c>
    </row>
    <row r="1097" spans="1:1" x14ac:dyDescent="0.25">
      <c r="A1097" t="s">
        <v>2609</v>
      </c>
    </row>
    <row r="1098" spans="1:1" x14ac:dyDescent="0.25">
      <c r="A1098" t="s">
        <v>3990</v>
      </c>
    </row>
    <row r="1099" spans="1:1" x14ac:dyDescent="0.25">
      <c r="A1099" t="s">
        <v>6524</v>
      </c>
    </row>
    <row r="1100" spans="1:1" x14ac:dyDescent="0.25">
      <c r="A1100" t="s">
        <v>1891</v>
      </c>
    </row>
    <row r="1101" spans="1:1" x14ac:dyDescent="0.25">
      <c r="A1101" t="s">
        <v>2134</v>
      </c>
    </row>
    <row r="1102" spans="1:1" x14ac:dyDescent="0.25">
      <c r="A1102" t="s">
        <v>4549</v>
      </c>
    </row>
    <row r="1103" spans="1:1" x14ac:dyDescent="0.25">
      <c r="A1103" t="s">
        <v>9596</v>
      </c>
    </row>
    <row r="1104" spans="1:1" x14ac:dyDescent="0.25">
      <c r="A1104" t="s">
        <v>2451</v>
      </c>
    </row>
    <row r="1105" spans="1:1" x14ac:dyDescent="0.25">
      <c r="A1105" t="s">
        <v>2707</v>
      </c>
    </row>
    <row r="1106" spans="1:1" x14ac:dyDescent="0.25">
      <c r="A1106" t="s">
        <v>10392</v>
      </c>
    </row>
    <row r="1107" spans="1:1" x14ac:dyDescent="0.25">
      <c r="A1107" t="s">
        <v>535</v>
      </c>
    </row>
    <row r="1108" spans="1:1" x14ac:dyDescent="0.25">
      <c r="A1108" t="s">
        <v>3928</v>
      </c>
    </row>
    <row r="1109" spans="1:1" x14ac:dyDescent="0.25">
      <c r="A1109" t="s">
        <v>7335</v>
      </c>
    </row>
    <row r="1110" spans="1:1" x14ac:dyDescent="0.25">
      <c r="A1110" t="s">
        <v>2180</v>
      </c>
    </row>
    <row r="1111" spans="1:1" x14ac:dyDescent="0.25">
      <c r="A1111" t="s">
        <v>7977</v>
      </c>
    </row>
    <row r="1112" spans="1:1" x14ac:dyDescent="0.25">
      <c r="A1112" t="s">
        <v>2360</v>
      </c>
    </row>
    <row r="1113" spans="1:1" x14ac:dyDescent="0.25">
      <c r="A1113" t="s">
        <v>1810</v>
      </c>
    </row>
    <row r="1114" spans="1:1" x14ac:dyDescent="0.25">
      <c r="A1114" t="s">
        <v>249</v>
      </c>
    </row>
    <row r="1115" spans="1:1" x14ac:dyDescent="0.25">
      <c r="A1115" t="s">
        <v>3963</v>
      </c>
    </row>
    <row r="1116" spans="1:1" x14ac:dyDescent="0.25">
      <c r="A1116" t="s">
        <v>1740</v>
      </c>
    </row>
    <row r="1117" spans="1:1" x14ac:dyDescent="0.25">
      <c r="A1117" t="s">
        <v>10902</v>
      </c>
    </row>
    <row r="1118" spans="1:1" x14ac:dyDescent="0.25">
      <c r="A1118" t="s">
        <v>1905</v>
      </c>
    </row>
    <row r="1119" spans="1:1" x14ac:dyDescent="0.25">
      <c r="A1119" t="s">
        <v>10382</v>
      </c>
    </row>
    <row r="1120" spans="1:1" x14ac:dyDescent="0.25">
      <c r="A1120" t="s">
        <v>768</v>
      </c>
    </row>
    <row r="1121" spans="1:1" x14ac:dyDescent="0.25">
      <c r="A1121" t="s">
        <v>6163</v>
      </c>
    </row>
    <row r="1122" spans="1:1" x14ac:dyDescent="0.25">
      <c r="A1122" t="s">
        <v>7123</v>
      </c>
    </row>
    <row r="1123" spans="1:1" x14ac:dyDescent="0.25">
      <c r="A1123" t="s">
        <v>439</v>
      </c>
    </row>
    <row r="1124" spans="1:1" x14ac:dyDescent="0.25">
      <c r="A1124" t="s">
        <v>6449</v>
      </c>
    </row>
    <row r="1125" spans="1:1" x14ac:dyDescent="0.25">
      <c r="A1125" t="s">
        <v>2369</v>
      </c>
    </row>
    <row r="1126" spans="1:1" x14ac:dyDescent="0.25">
      <c r="A1126" t="s">
        <v>6179</v>
      </c>
    </row>
    <row r="1127" spans="1:1" x14ac:dyDescent="0.25">
      <c r="A1127" t="s">
        <v>1319</v>
      </c>
    </row>
    <row r="1128" spans="1:1" x14ac:dyDescent="0.25">
      <c r="A1128" t="s">
        <v>3211</v>
      </c>
    </row>
    <row r="1129" spans="1:1" x14ac:dyDescent="0.25">
      <c r="A1129" t="s">
        <v>1232</v>
      </c>
    </row>
    <row r="1130" spans="1:1" x14ac:dyDescent="0.25">
      <c r="A1130" t="s">
        <v>8483</v>
      </c>
    </row>
    <row r="1131" spans="1:1" x14ac:dyDescent="0.25">
      <c r="A1131" t="s">
        <v>274</v>
      </c>
    </row>
    <row r="1132" spans="1:1" x14ac:dyDescent="0.25">
      <c r="A1132" t="s">
        <v>3381</v>
      </c>
    </row>
    <row r="1133" spans="1:1" x14ac:dyDescent="0.25">
      <c r="A1133" t="s">
        <v>9773</v>
      </c>
    </row>
    <row r="1134" spans="1:1" x14ac:dyDescent="0.25">
      <c r="A1134" t="s">
        <v>1251</v>
      </c>
    </row>
    <row r="1135" spans="1:1" x14ac:dyDescent="0.25">
      <c r="A1135" t="s">
        <v>1182</v>
      </c>
    </row>
    <row r="1136" spans="1:1" x14ac:dyDescent="0.25">
      <c r="A1136" t="s">
        <v>6502</v>
      </c>
    </row>
    <row r="1137" spans="1:1" x14ac:dyDescent="0.25">
      <c r="A1137" t="s">
        <v>2594</v>
      </c>
    </row>
    <row r="1138" spans="1:1" x14ac:dyDescent="0.25">
      <c r="A1138" t="s">
        <v>2002</v>
      </c>
    </row>
    <row r="1139" spans="1:1" x14ac:dyDescent="0.25">
      <c r="A1139" t="s">
        <v>958</v>
      </c>
    </row>
    <row r="1140" spans="1:1" x14ac:dyDescent="0.25">
      <c r="A1140" t="s">
        <v>7061</v>
      </c>
    </row>
    <row r="1141" spans="1:1" x14ac:dyDescent="0.25">
      <c r="A1141" t="s">
        <v>1273</v>
      </c>
    </row>
    <row r="1142" spans="1:1" x14ac:dyDescent="0.25">
      <c r="A1142" t="s">
        <v>9894</v>
      </c>
    </row>
    <row r="1143" spans="1:1" x14ac:dyDescent="0.25">
      <c r="A1143" t="s">
        <v>6971</v>
      </c>
    </row>
    <row r="1144" spans="1:1" x14ac:dyDescent="0.25">
      <c r="A1144" t="s">
        <v>1448</v>
      </c>
    </row>
    <row r="1145" spans="1:1" x14ac:dyDescent="0.25">
      <c r="A1145" t="s">
        <v>8088</v>
      </c>
    </row>
    <row r="1146" spans="1:1" x14ac:dyDescent="0.25">
      <c r="A1146" t="s">
        <v>8440</v>
      </c>
    </row>
    <row r="1147" spans="1:1" x14ac:dyDescent="0.25">
      <c r="A1147" t="s">
        <v>1049</v>
      </c>
    </row>
    <row r="1148" spans="1:1" x14ac:dyDescent="0.25">
      <c r="A1148" t="s">
        <v>1493</v>
      </c>
    </row>
    <row r="1149" spans="1:1" x14ac:dyDescent="0.25">
      <c r="A1149" t="s">
        <v>3738</v>
      </c>
    </row>
    <row r="1150" spans="1:1" x14ac:dyDescent="0.25">
      <c r="A1150" t="s">
        <v>1557</v>
      </c>
    </row>
    <row r="1151" spans="1:1" x14ac:dyDescent="0.25">
      <c r="A1151" t="s">
        <v>2357</v>
      </c>
    </row>
    <row r="1152" spans="1:1" x14ac:dyDescent="0.25">
      <c r="A1152" t="s">
        <v>7504</v>
      </c>
    </row>
    <row r="1153" spans="1:1" x14ac:dyDescent="0.25">
      <c r="A1153" t="s">
        <v>2376</v>
      </c>
    </row>
    <row r="1154" spans="1:1" x14ac:dyDescent="0.25">
      <c r="A1154" t="s">
        <v>145</v>
      </c>
    </row>
    <row r="1155" spans="1:1" x14ac:dyDescent="0.25">
      <c r="A1155" t="s">
        <v>184</v>
      </c>
    </row>
    <row r="1156" spans="1:1" x14ac:dyDescent="0.25">
      <c r="A1156" t="s">
        <v>5120</v>
      </c>
    </row>
    <row r="1157" spans="1:1" x14ac:dyDescent="0.25">
      <c r="A1157" t="s">
        <v>387</v>
      </c>
    </row>
    <row r="1158" spans="1:1" x14ac:dyDescent="0.25">
      <c r="A1158" t="s">
        <v>5332</v>
      </c>
    </row>
    <row r="1159" spans="1:1" x14ac:dyDescent="0.25">
      <c r="A1159" t="s">
        <v>2794</v>
      </c>
    </row>
    <row r="1160" spans="1:1" x14ac:dyDescent="0.25">
      <c r="A1160" t="s">
        <v>4101</v>
      </c>
    </row>
    <row r="1161" spans="1:1" x14ac:dyDescent="0.25">
      <c r="A1161" t="s">
        <v>1377</v>
      </c>
    </row>
    <row r="1162" spans="1:1" x14ac:dyDescent="0.25">
      <c r="A1162" t="s">
        <v>1130</v>
      </c>
    </row>
    <row r="1163" spans="1:1" x14ac:dyDescent="0.25">
      <c r="A1163" t="s">
        <v>3016</v>
      </c>
    </row>
    <row r="1164" spans="1:1" x14ac:dyDescent="0.25">
      <c r="A1164" t="s">
        <v>1457</v>
      </c>
    </row>
    <row r="1165" spans="1:1" x14ac:dyDescent="0.25">
      <c r="A1165" t="s">
        <v>7319</v>
      </c>
    </row>
    <row r="1166" spans="1:1" x14ac:dyDescent="0.25">
      <c r="A1166" t="s">
        <v>1071</v>
      </c>
    </row>
    <row r="1167" spans="1:1" x14ac:dyDescent="0.25">
      <c r="A1167" t="s">
        <v>7949</v>
      </c>
    </row>
    <row r="1168" spans="1:1" x14ac:dyDescent="0.25">
      <c r="A1168" t="s">
        <v>4888</v>
      </c>
    </row>
    <row r="1169" spans="1:1" x14ac:dyDescent="0.25">
      <c r="A1169" t="s">
        <v>2036</v>
      </c>
    </row>
    <row r="1170" spans="1:1" x14ac:dyDescent="0.25">
      <c r="A1170" t="s">
        <v>2206</v>
      </c>
    </row>
    <row r="1171" spans="1:1" x14ac:dyDescent="0.25">
      <c r="A1171" t="s">
        <v>532</v>
      </c>
    </row>
    <row r="1172" spans="1:1" x14ac:dyDescent="0.25">
      <c r="A1172" t="s">
        <v>10490</v>
      </c>
    </row>
    <row r="1173" spans="1:1" x14ac:dyDescent="0.25">
      <c r="A1173" t="s">
        <v>10598</v>
      </c>
    </row>
    <row r="1174" spans="1:1" x14ac:dyDescent="0.25">
      <c r="A1174" t="s">
        <v>2869</v>
      </c>
    </row>
    <row r="1175" spans="1:1" x14ac:dyDescent="0.25">
      <c r="A1175" t="s">
        <v>893</v>
      </c>
    </row>
    <row r="1176" spans="1:1" x14ac:dyDescent="0.25">
      <c r="A1176" t="s">
        <v>2031</v>
      </c>
    </row>
    <row r="1177" spans="1:1" x14ac:dyDescent="0.25">
      <c r="A1177" t="s">
        <v>2637</v>
      </c>
    </row>
    <row r="1178" spans="1:1" x14ac:dyDescent="0.25">
      <c r="A1178" t="s">
        <v>3800</v>
      </c>
    </row>
    <row r="1179" spans="1:1" x14ac:dyDescent="0.25">
      <c r="A1179" t="s">
        <v>943</v>
      </c>
    </row>
    <row r="1180" spans="1:1" x14ac:dyDescent="0.25">
      <c r="A1180" t="s">
        <v>2005</v>
      </c>
    </row>
    <row r="1181" spans="1:1" x14ac:dyDescent="0.25">
      <c r="A1181" t="s">
        <v>4515</v>
      </c>
    </row>
    <row r="1182" spans="1:1" x14ac:dyDescent="0.25">
      <c r="A1182" t="s">
        <v>6560</v>
      </c>
    </row>
    <row r="1183" spans="1:1" x14ac:dyDescent="0.25">
      <c r="A1183" t="s">
        <v>5266</v>
      </c>
    </row>
    <row r="1184" spans="1:1" x14ac:dyDescent="0.25">
      <c r="A1184" t="s">
        <v>8532</v>
      </c>
    </row>
    <row r="1185" spans="1:1" x14ac:dyDescent="0.25">
      <c r="A1185" t="s">
        <v>2613</v>
      </c>
    </row>
    <row r="1186" spans="1:1" x14ac:dyDescent="0.25">
      <c r="A1186" t="s">
        <v>1438</v>
      </c>
    </row>
    <row r="1187" spans="1:1" x14ac:dyDescent="0.25">
      <c r="A1187" t="s">
        <v>4613</v>
      </c>
    </row>
    <row r="1188" spans="1:1" x14ac:dyDescent="0.25">
      <c r="A1188" t="s">
        <v>450</v>
      </c>
    </row>
    <row r="1189" spans="1:1" x14ac:dyDescent="0.25">
      <c r="A1189" t="s">
        <v>634</v>
      </c>
    </row>
    <row r="1190" spans="1:1" x14ac:dyDescent="0.25">
      <c r="A1190" t="s">
        <v>2668</v>
      </c>
    </row>
    <row r="1191" spans="1:1" x14ac:dyDescent="0.25">
      <c r="A1191" t="s">
        <v>2585</v>
      </c>
    </row>
    <row r="1192" spans="1:1" x14ac:dyDescent="0.25">
      <c r="A1192" t="s">
        <v>4563</v>
      </c>
    </row>
    <row r="1193" spans="1:1" x14ac:dyDescent="0.25">
      <c r="A1193" t="s">
        <v>3200</v>
      </c>
    </row>
    <row r="1194" spans="1:1" x14ac:dyDescent="0.25">
      <c r="A1194" t="s">
        <v>151</v>
      </c>
    </row>
    <row r="1195" spans="1:1" x14ac:dyDescent="0.25">
      <c r="A1195" t="s">
        <v>1755</v>
      </c>
    </row>
    <row r="1196" spans="1:1" x14ac:dyDescent="0.25">
      <c r="A1196" t="s">
        <v>1294</v>
      </c>
    </row>
    <row r="1197" spans="1:1" x14ac:dyDescent="0.25">
      <c r="A1197" t="s">
        <v>7244</v>
      </c>
    </row>
    <row r="1198" spans="1:1" x14ac:dyDescent="0.25">
      <c r="A1198" t="s">
        <v>2195</v>
      </c>
    </row>
    <row r="1199" spans="1:1" x14ac:dyDescent="0.25">
      <c r="A1199" t="s">
        <v>3814</v>
      </c>
    </row>
    <row r="1200" spans="1:1" x14ac:dyDescent="0.25">
      <c r="A1200" t="s">
        <v>4367</v>
      </c>
    </row>
    <row r="1201" spans="1:1" x14ac:dyDescent="0.25">
      <c r="A1201" t="s">
        <v>1790</v>
      </c>
    </row>
    <row r="1202" spans="1:1" x14ac:dyDescent="0.25">
      <c r="A1202" t="s">
        <v>7</v>
      </c>
    </row>
    <row r="1203" spans="1:1" x14ac:dyDescent="0.25">
      <c r="A1203" t="s">
        <v>2664</v>
      </c>
    </row>
    <row r="1204" spans="1:1" x14ac:dyDescent="0.25">
      <c r="A1204" t="s">
        <v>2829</v>
      </c>
    </row>
    <row r="1205" spans="1:1" x14ac:dyDescent="0.25">
      <c r="A1205" t="s">
        <v>9348</v>
      </c>
    </row>
    <row r="1206" spans="1:1" x14ac:dyDescent="0.25">
      <c r="A1206" t="s">
        <v>2424</v>
      </c>
    </row>
    <row r="1207" spans="1:1" x14ac:dyDescent="0.25">
      <c r="A1207" t="s">
        <v>2065</v>
      </c>
    </row>
    <row r="1208" spans="1:1" x14ac:dyDescent="0.25">
      <c r="A1208" t="s">
        <v>2497</v>
      </c>
    </row>
    <row r="1209" spans="1:1" x14ac:dyDescent="0.25">
      <c r="A1209" t="s">
        <v>3915</v>
      </c>
    </row>
    <row r="1210" spans="1:1" x14ac:dyDescent="0.25">
      <c r="A1210" t="s">
        <v>3249</v>
      </c>
    </row>
    <row r="1211" spans="1:1" x14ac:dyDescent="0.25">
      <c r="A1211" t="s">
        <v>9965</v>
      </c>
    </row>
    <row r="1212" spans="1:1" x14ac:dyDescent="0.25">
      <c r="A1212" t="s">
        <v>165</v>
      </c>
    </row>
    <row r="1213" spans="1:1" x14ac:dyDescent="0.25">
      <c r="A1213" t="s">
        <v>170</v>
      </c>
    </row>
    <row r="1214" spans="1:1" x14ac:dyDescent="0.25">
      <c r="A1214" t="s">
        <v>6464</v>
      </c>
    </row>
    <row r="1215" spans="1:1" x14ac:dyDescent="0.25">
      <c r="A1215" t="s">
        <v>3754</v>
      </c>
    </row>
    <row r="1216" spans="1:1" x14ac:dyDescent="0.25">
      <c r="A1216" t="s">
        <v>5613</v>
      </c>
    </row>
    <row r="1217" spans="1:1" x14ac:dyDescent="0.25">
      <c r="A1217" t="s">
        <v>6019</v>
      </c>
    </row>
    <row r="1218" spans="1:1" x14ac:dyDescent="0.25">
      <c r="A1218" t="s">
        <v>1177</v>
      </c>
    </row>
    <row r="1219" spans="1:1" x14ac:dyDescent="0.25">
      <c r="A1219" t="s">
        <v>3750</v>
      </c>
    </row>
    <row r="1220" spans="1:1" x14ac:dyDescent="0.25">
      <c r="A1220" t="s">
        <v>4152</v>
      </c>
    </row>
    <row r="1221" spans="1:1" x14ac:dyDescent="0.25">
      <c r="A1221" t="s">
        <v>8060</v>
      </c>
    </row>
    <row r="1222" spans="1:1" x14ac:dyDescent="0.25">
      <c r="A1222" t="s">
        <v>2587</v>
      </c>
    </row>
    <row r="1223" spans="1:1" x14ac:dyDescent="0.25">
      <c r="A1223" t="s">
        <v>3399</v>
      </c>
    </row>
    <row r="1224" spans="1:1" x14ac:dyDescent="0.25">
      <c r="A1224" t="s">
        <v>978</v>
      </c>
    </row>
    <row r="1225" spans="1:1" x14ac:dyDescent="0.25">
      <c r="A1225" t="s">
        <v>1533</v>
      </c>
    </row>
    <row r="1226" spans="1:1" x14ac:dyDescent="0.25">
      <c r="A1226" t="s">
        <v>4587</v>
      </c>
    </row>
    <row r="1227" spans="1:1" x14ac:dyDescent="0.25">
      <c r="A1227" t="s">
        <v>402</v>
      </c>
    </row>
    <row r="1228" spans="1:1" x14ac:dyDescent="0.25">
      <c r="A1228" t="s">
        <v>4498</v>
      </c>
    </row>
    <row r="1229" spans="1:1" x14ac:dyDescent="0.25">
      <c r="A1229" t="s">
        <v>6050</v>
      </c>
    </row>
    <row r="1230" spans="1:1" x14ac:dyDescent="0.25">
      <c r="A1230" t="s">
        <v>3599</v>
      </c>
    </row>
    <row r="1231" spans="1:1" x14ac:dyDescent="0.25">
      <c r="A1231" t="s">
        <v>10070</v>
      </c>
    </row>
    <row r="1232" spans="1:1" x14ac:dyDescent="0.25">
      <c r="A1232" t="s">
        <v>7394</v>
      </c>
    </row>
    <row r="1233" spans="1:1" x14ac:dyDescent="0.25">
      <c r="A1233" t="s">
        <v>9580</v>
      </c>
    </row>
    <row r="1234" spans="1:1" x14ac:dyDescent="0.25">
      <c r="A1234" t="s">
        <v>3975</v>
      </c>
    </row>
    <row r="1235" spans="1:1" x14ac:dyDescent="0.25">
      <c r="A1235" t="s">
        <v>6858</v>
      </c>
    </row>
    <row r="1236" spans="1:1" x14ac:dyDescent="0.25">
      <c r="A1236" t="s">
        <v>456</v>
      </c>
    </row>
    <row r="1237" spans="1:1" x14ac:dyDescent="0.25">
      <c r="A1237" t="s">
        <v>114</v>
      </c>
    </row>
    <row r="1238" spans="1:1" x14ac:dyDescent="0.25">
      <c r="A1238" t="s">
        <v>2137</v>
      </c>
    </row>
    <row r="1239" spans="1:1" x14ac:dyDescent="0.25">
      <c r="A1239" t="s">
        <v>5621</v>
      </c>
    </row>
    <row r="1240" spans="1:1" x14ac:dyDescent="0.25">
      <c r="A1240" t="s">
        <v>2947</v>
      </c>
    </row>
    <row r="1241" spans="1:1" x14ac:dyDescent="0.25">
      <c r="A1241" t="s">
        <v>6233</v>
      </c>
    </row>
    <row r="1242" spans="1:1" x14ac:dyDescent="0.25">
      <c r="A1242" t="s">
        <v>2272</v>
      </c>
    </row>
    <row r="1243" spans="1:1" x14ac:dyDescent="0.25">
      <c r="A1243" t="s">
        <v>3896</v>
      </c>
    </row>
    <row r="1244" spans="1:1" x14ac:dyDescent="0.25">
      <c r="A1244" t="s">
        <v>6073</v>
      </c>
    </row>
    <row r="1245" spans="1:1" x14ac:dyDescent="0.25">
      <c r="A1245" t="s">
        <v>2985</v>
      </c>
    </row>
    <row r="1246" spans="1:1" x14ac:dyDescent="0.25">
      <c r="A1246" t="s">
        <v>6205</v>
      </c>
    </row>
    <row r="1247" spans="1:1" x14ac:dyDescent="0.25">
      <c r="A1247" t="s">
        <v>3313</v>
      </c>
    </row>
    <row r="1248" spans="1:1" x14ac:dyDescent="0.25">
      <c r="A1248" t="s">
        <v>789</v>
      </c>
    </row>
    <row r="1249" spans="1:1" x14ac:dyDescent="0.25">
      <c r="A1249" t="s">
        <v>1223</v>
      </c>
    </row>
    <row r="1250" spans="1:1" x14ac:dyDescent="0.25">
      <c r="A1250" t="s">
        <v>3163</v>
      </c>
    </row>
    <row r="1251" spans="1:1" x14ac:dyDescent="0.25">
      <c r="A1251" t="s">
        <v>3241</v>
      </c>
    </row>
    <row r="1252" spans="1:1" x14ac:dyDescent="0.25">
      <c r="A1252" t="s">
        <v>5121</v>
      </c>
    </row>
    <row r="1253" spans="1:1" x14ac:dyDescent="0.25">
      <c r="A1253" t="s">
        <v>10402</v>
      </c>
    </row>
    <row r="1254" spans="1:1" x14ac:dyDescent="0.25">
      <c r="A1254" t="s">
        <v>3385</v>
      </c>
    </row>
    <row r="1255" spans="1:1" x14ac:dyDescent="0.25">
      <c r="A1255" t="s">
        <v>2313</v>
      </c>
    </row>
    <row r="1256" spans="1:1" x14ac:dyDescent="0.25">
      <c r="A1256" t="s">
        <v>8888</v>
      </c>
    </row>
    <row r="1257" spans="1:1" x14ac:dyDescent="0.25">
      <c r="A1257" t="s">
        <v>5186</v>
      </c>
    </row>
    <row r="1258" spans="1:1" x14ac:dyDescent="0.25">
      <c r="A1258" t="s">
        <v>1739</v>
      </c>
    </row>
    <row r="1259" spans="1:1" x14ac:dyDescent="0.25">
      <c r="A1259" t="s">
        <v>4316</v>
      </c>
    </row>
    <row r="1260" spans="1:1" x14ac:dyDescent="0.25">
      <c r="A1260" t="s">
        <v>1008</v>
      </c>
    </row>
    <row r="1261" spans="1:1" x14ac:dyDescent="0.25">
      <c r="A1261" t="s">
        <v>10755</v>
      </c>
    </row>
    <row r="1262" spans="1:1" x14ac:dyDescent="0.25">
      <c r="A1262" t="s">
        <v>462</v>
      </c>
    </row>
    <row r="1263" spans="1:1" x14ac:dyDescent="0.25">
      <c r="A1263" t="s">
        <v>1743</v>
      </c>
    </row>
    <row r="1264" spans="1:1" x14ac:dyDescent="0.25">
      <c r="A1264" t="s">
        <v>1220</v>
      </c>
    </row>
    <row r="1265" spans="1:1" x14ac:dyDescent="0.25">
      <c r="A1265" t="s">
        <v>300</v>
      </c>
    </row>
    <row r="1266" spans="1:1" x14ac:dyDescent="0.25">
      <c r="A1266" t="s">
        <v>9943</v>
      </c>
    </row>
    <row r="1267" spans="1:1" x14ac:dyDescent="0.25">
      <c r="A1267" t="s">
        <v>2209</v>
      </c>
    </row>
    <row r="1268" spans="1:1" x14ac:dyDescent="0.25">
      <c r="A1268" t="s">
        <v>1746</v>
      </c>
    </row>
    <row r="1269" spans="1:1" x14ac:dyDescent="0.25">
      <c r="A1269" t="s">
        <v>5373</v>
      </c>
    </row>
    <row r="1270" spans="1:1" x14ac:dyDescent="0.25">
      <c r="A1270" t="s">
        <v>483</v>
      </c>
    </row>
    <row r="1271" spans="1:1" x14ac:dyDescent="0.25">
      <c r="A1271" t="s">
        <v>7661</v>
      </c>
    </row>
    <row r="1272" spans="1:1" x14ac:dyDescent="0.25">
      <c r="A1272" t="s">
        <v>10346</v>
      </c>
    </row>
    <row r="1273" spans="1:1" x14ac:dyDescent="0.25">
      <c r="A1273" t="s">
        <v>694</v>
      </c>
    </row>
    <row r="1274" spans="1:1" x14ac:dyDescent="0.25">
      <c r="A1274" t="s">
        <v>855</v>
      </c>
    </row>
    <row r="1275" spans="1:1" x14ac:dyDescent="0.25">
      <c r="A1275" t="s">
        <v>10834</v>
      </c>
    </row>
    <row r="1276" spans="1:1" x14ac:dyDescent="0.25">
      <c r="A1276" t="s">
        <v>7982</v>
      </c>
    </row>
    <row r="1277" spans="1:1" x14ac:dyDescent="0.25">
      <c r="A1277" t="s">
        <v>2525</v>
      </c>
    </row>
    <row r="1278" spans="1:1" x14ac:dyDescent="0.25">
      <c r="A1278" t="s">
        <v>1690</v>
      </c>
    </row>
    <row r="1279" spans="1:1" x14ac:dyDescent="0.25">
      <c r="A1279" t="s">
        <v>10826</v>
      </c>
    </row>
    <row r="1280" spans="1:1" x14ac:dyDescent="0.25">
      <c r="A1280" t="s">
        <v>9892</v>
      </c>
    </row>
    <row r="1281" spans="1:1" x14ac:dyDescent="0.25">
      <c r="A1281" t="s">
        <v>755</v>
      </c>
    </row>
    <row r="1282" spans="1:1" x14ac:dyDescent="0.25">
      <c r="A1282" t="s">
        <v>7052</v>
      </c>
    </row>
    <row r="1283" spans="1:1" x14ac:dyDescent="0.25">
      <c r="A1283" t="s">
        <v>2259</v>
      </c>
    </row>
    <row r="1284" spans="1:1" x14ac:dyDescent="0.25">
      <c r="A1284" t="s">
        <v>1784</v>
      </c>
    </row>
    <row r="1285" spans="1:1" x14ac:dyDescent="0.25">
      <c r="A1285" t="s">
        <v>4827</v>
      </c>
    </row>
    <row r="1286" spans="1:1" x14ac:dyDescent="0.25">
      <c r="A1286" t="s">
        <v>8139</v>
      </c>
    </row>
    <row r="1287" spans="1:1" x14ac:dyDescent="0.25">
      <c r="A1287" t="s">
        <v>2775</v>
      </c>
    </row>
    <row r="1288" spans="1:1" x14ac:dyDescent="0.25">
      <c r="A1288" t="s">
        <v>2529</v>
      </c>
    </row>
    <row r="1289" spans="1:1" x14ac:dyDescent="0.25">
      <c r="A1289" t="s">
        <v>885</v>
      </c>
    </row>
    <row r="1290" spans="1:1" x14ac:dyDescent="0.25">
      <c r="A1290" t="s">
        <v>2097</v>
      </c>
    </row>
    <row r="1291" spans="1:1" x14ac:dyDescent="0.25">
      <c r="A1291" t="s">
        <v>3199</v>
      </c>
    </row>
    <row r="1292" spans="1:1" x14ac:dyDescent="0.25">
      <c r="A1292" t="s">
        <v>5700</v>
      </c>
    </row>
    <row r="1293" spans="1:1" x14ac:dyDescent="0.25">
      <c r="A1293" t="s">
        <v>4001</v>
      </c>
    </row>
    <row r="1294" spans="1:1" x14ac:dyDescent="0.25">
      <c r="A1294" t="s">
        <v>613</v>
      </c>
    </row>
    <row r="1295" spans="1:1" x14ac:dyDescent="0.25">
      <c r="A1295" t="s">
        <v>4589</v>
      </c>
    </row>
    <row r="1296" spans="1:1" x14ac:dyDescent="0.25">
      <c r="A1296" t="s">
        <v>674</v>
      </c>
    </row>
    <row r="1297" spans="1:1" x14ac:dyDescent="0.25">
      <c r="A1297" t="s">
        <v>2875</v>
      </c>
    </row>
    <row r="1298" spans="1:1" x14ac:dyDescent="0.25">
      <c r="A1298" t="s">
        <v>1687</v>
      </c>
    </row>
    <row r="1299" spans="1:1" x14ac:dyDescent="0.25">
      <c r="A1299" t="s">
        <v>7856</v>
      </c>
    </row>
    <row r="1300" spans="1:1" x14ac:dyDescent="0.25">
      <c r="A1300" t="s">
        <v>1164</v>
      </c>
    </row>
    <row r="1301" spans="1:1" x14ac:dyDescent="0.25">
      <c r="A1301" t="s">
        <v>891</v>
      </c>
    </row>
    <row r="1302" spans="1:1" x14ac:dyDescent="0.25">
      <c r="A1302" t="s">
        <v>664</v>
      </c>
    </row>
    <row r="1303" spans="1:1" x14ac:dyDescent="0.25">
      <c r="A1303" t="s">
        <v>3356</v>
      </c>
    </row>
    <row r="1304" spans="1:1" x14ac:dyDescent="0.25">
      <c r="A1304" t="s">
        <v>414</v>
      </c>
    </row>
    <row r="1305" spans="1:1" x14ac:dyDescent="0.25">
      <c r="A1305" t="s">
        <v>2565</v>
      </c>
    </row>
    <row r="1306" spans="1:1" x14ac:dyDescent="0.25">
      <c r="A1306" t="s">
        <v>2105</v>
      </c>
    </row>
    <row r="1307" spans="1:1" x14ac:dyDescent="0.25">
      <c r="A1307" t="s">
        <v>7155</v>
      </c>
    </row>
    <row r="1308" spans="1:1" x14ac:dyDescent="0.25">
      <c r="A1308" t="s">
        <v>9995</v>
      </c>
    </row>
    <row r="1309" spans="1:1" x14ac:dyDescent="0.25">
      <c r="A1309" t="s">
        <v>3728</v>
      </c>
    </row>
    <row r="1310" spans="1:1" x14ac:dyDescent="0.25">
      <c r="A1310" t="s">
        <v>5234</v>
      </c>
    </row>
    <row r="1311" spans="1:1" x14ac:dyDescent="0.25">
      <c r="A1311" t="s">
        <v>2519</v>
      </c>
    </row>
    <row r="1312" spans="1:1" x14ac:dyDescent="0.25">
      <c r="A1312" t="s">
        <v>2457</v>
      </c>
    </row>
    <row r="1313" spans="1:1" x14ac:dyDescent="0.25">
      <c r="A1313" t="s">
        <v>8921</v>
      </c>
    </row>
    <row r="1314" spans="1:1" x14ac:dyDescent="0.25">
      <c r="A1314" t="s">
        <v>1565</v>
      </c>
    </row>
    <row r="1315" spans="1:1" x14ac:dyDescent="0.25">
      <c r="A1315" t="s">
        <v>4309</v>
      </c>
    </row>
    <row r="1316" spans="1:1" x14ac:dyDescent="0.25">
      <c r="A1316" t="s">
        <v>4810</v>
      </c>
    </row>
    <row r="1317" spans="1:1" x14ac:dyDescent="0.25">
      <c r="A1317" t="s">
        <v>6453</v>
      </c>
    </row>
    <row r="1318" spans="1:1" x14ac:dyDescent="0.25">
      <c r="A1318" t="s">
        <v>3944</v>
      </c>
    </row>
    <row r="1319" spans="1:1" x14ac:dyDescent="0.25">
      <c r="A1319" t="s">
        <v>1225</v>
      </c>
    </row>
    <row r="1320" spans="1:1" x14ac:dyDescent="0.25">
      <c r="A1320" t="s">
        <v>10221</v>
      </c>
    </row>
    <row r="1321" spans="1:1" x14ac:dyDescent="0.25">
      <c r="A1321" t="s">
        <v>9201</v>
      </c>
    </row>
    <row r="1322" spans="1:1" x14ac:dyDescent="0.25">
      <c r="A1322" t="s">
        <v>7862</v>
      </c>
    </row>
    <row r="1323" spans="1:1" x14ac:dyDescent="0.25">
      <c r="A1323" t="s">
        <v>3831</v>
      </c>
    </row>
    <row r="1324" spans="1:1" x14ac:dyDescent="0.25">
      <c r="A1324" t="s">
        <v>210</v>
      </c>
    </row>
    <row r="1325" spans="1:1" x14ac:dyDescent="0.25">
      <c r="A1325" t="s">
        <v>933</v>
      </c>
    </row>
    <row r="1326" spans="1:1" x14ac:dyDescent="0.25">
      <c r="A1326" t="s">
        <v>704</v>
      </c>
    </row>
    <row r="1327" spans="1:1" x14ac:dyDescent="0.25">
      <c r="A1327" t="s">
        <v>3129</v>
      </c>
    </row>
    <row r="1328" spans="1:1" x14ac:dyDescent="0.25">
      <c r="A1328" t="s">
        <v>1432</v>
      </c>
    </row>
    <row r="1329" spans="1:1" x14ac:dyDescent="0.25">
      <c r="A1329" t="s">
        <v>5934</v>
      </c>
    </row>
    <row r="1330" spans="1:1" x14ac:dyDescent="0.25">
      <c r="A1330" t="s">
        <v>9121</v>
      </c>
    </row>
    <row r="1331" spans="1:1" x14ac:dyDescent="0.25">
      <c r="A1331" t="s">
        <v>4535</v>
      </c>
    </row>
    <row r="1332" spans="1:1" x14ac:dyDescent="0.25">
      <c r="A1332" t="s">
        <v>324</v>
      </c>
    </row>
    <row r="1333" spans="1:1" x14ac:dyDescent="0.25">
      <c r="A1333" t="s">
        <v>488</v>
      </c>
    </row>
    <row r="1334" spans="1:1" x14ac:dyDescent="0.25">
      <c r="A1334" t="s">
        <v>1803</v>
      </c>
    </row>
    <row r="1335" spans="1:1" x14ac:dyDescent="0.25">
      <c r="A1335" t="s">
        <v>8637</v>
      </c>
    </row>
    <row r="1336" spans="1:1" x14ac:dyDescent="0.25">
      <c r="A1336" t="s">
        <v>475</v>
      </c>
    </row>
    <row r="1337" spans="1:1" x14ac:dyDescent="0.25">
      <c r="A1337" t="s">
        <v>10983</v>
      </c>
    </row>
    <row r="1338" spans="1:1" x14ac:dyDescent="0.25">
      <c r="A1338" t="s">
        <v>1779</v>
      </c>
    </row>
    <row r="1339" spans="1:1" x14ac:dyDescent="0.25">
      <c r="A1339" t="s">
        <v>7764</v>
      </c>
    </row>
    <row r="1340" spans="1:1" x14ac:dyDescent="0.25">
      <c r="A1340" t="s">
        <v>2337</v>
      </c>
    </row>
    <row r="1341" spans="1:1" x14ac:dyDescent="0.25">
      <c r="A1341" t="s">
        <v>797</v>
      </c>
    </row>
    <row r="1342" spans="1:1" x14ac:dyDescent="0.25">
      <c r="A1342" t="s">
        <v>5236</v>
      </c>
    </row>
    <row r="1343" spans="1:1" x14ac:dyDescent="0.25">
      <c r="A1343" t="s">
        <v>4042</v>
      </c>
    </row>
    <row r="1344" spans="1:1" x14ac:dyDescent="0.25">
      <c r="A1344" t="s">
        <v>2049</v>
      </c>
    </row>
    <row r="1345" spans="1:1" x14ac:dyDescent="0.25">
      <c r="A1345" t="s">
        <v>1974</v>
      </c>
    </row>
    <row r="1346" spans="1:1" x14ac:dyDescent="0.25">
      <c r="A1346" t="s">
        <v>3395</v>
      </c>
    </row>
    <row r="1347" spans="1:1" x14ac:dyDescent="0.25">
      <c r="A1347" t="s">
        <v>3812</v>
      </c>
    </row>
    <row r="1348" spans="1:1" x14ac:dyDescent="0.25">
      <c r="A1348" t="s">
        <v>1676</v>
      </c>
    </row>
    <row r="1349" spans="1:1" x14ac:dyDescent="0.25">
      <c r="A1349" t="s">
        <v>4044</v>
      </c>
    </row>
    <row r="1350" spans="1:1" x14ac:dyDescent="0.25">
      <c r="A1350" t="s">
        <v>52</v>
      </c>
    </row>
    <row r="1351" spans="1:1" x14ac:dyDescent="0.25">
      <c r="A1351" t="s">
        <v>89</v>
      </c>
    </row>
    <row r="1352" spans="1:1" x14ac:dyDescent="0.25">
      <c r="A1352" t="s">
        <v>45</v>
      </c>
    </row>
    <row r="1353" spans="1:1" x14ac:dyDescent="0.25">
      <c r="A1353" t="s">
        <v>2198</v>
      </c>
    </row>
    <row r="1354" spans="1:1" x14ac:dyDescent="0.25">
      <c r="A1354" t="s">
        <v>9838</v>
      </c>
    </row>
    <row r="1355" spans="1:1" x14ac:dyDescent="0.25">
      <c r="A1355" t="s">
        <v>9464</v>
      </c>
    </row>
    <row r="1356" spans="1:1" x14ac:dyDescent="0.25">
      <c r="A1356" t="s">
        <v>10531</v>
      </c>
    </row>
    <row r="1357" spans="1:1" x14ac:dyDescent="0.25">
      <c r="A1357" t="s">
        <v>5182</v>
      </c>
    </row>
    <row r="1358" spans="1:1" x14ac:dyDescent="0.25">
      <c r="A1358" t="s">
        <v>1204</v>
      </c>
    </row>
    <row r="1359" spans="1:1" x14ac:dyDescent="0.25">
      <c r="A1359" t="s">
        <v>2363</v>
      </c>
    </row>
    <row r="1360" spans="1:1" x14ac:dyDescent="0.25">
      <c r="A1360" t="s">
        <v>457</v>
      </c>
    </row>
    <row r="1361" spans="1:1" x14ac:dyDescent="0.25">
      <c r="A1361" t="s">
        <v>3692</v>
      </c>
    </row>
    <row r="1362" spans="1:1" x14ac:dyDescent="0.25">
      <c r="A1362" t="s">
        <v>5573</v>
      </c>
    </row>
    <row r="1363" spans="1:1" x14ac:dyDescent="0.25">
      <c r="A1363" t="s">
        <v>9403</v>
      </c>
    </row>
    <row r="1364" spans="1:1" x14ac:dyDescent="0.25">
      <c r="A1364" t="s">
        <v>9862</v>
      </c>
    </row>
    <row r="1365" spans="1:1" x14ac:dyDescent="0.25">
      <c r="A1365" t="s">
        <v>1643</v>
      </c>
    </row>
    <row r="1366" spans="1:1" x14ac:dyDescent="0.25">
      <c r="A1366" t="s">
        <v>1163</v>
      </c>
    </row>
    <row r="1367" spans="1:1" x14ac:dyDescent="0.25">
      <c r="A1367" t="s">
        <v>6813</v>
      </c>
    </row>
    <row r="1368" spans="1:1" x14ac:dyDescent="0.25">
      <c r="A1368" t="s">
        <v>3642</v>
      </c>
    </row>
    <row r="1369" spans="1:1" x14ac:dyDescent="0.25">
      <c r="A1369" t="s">
        <v>377</v>
      </c>
    </row>
    <row r="1370" spans="1:1" x14ac:dyDescent="0.25">
      <c r="A1370" t="s">
        <v>8923</v>
      </c>
    </row>
    <row r="1371" spans="1:1" x14ac:dyDescent="0.25">
      <c r="A1371" t="s">
        <v>2276</v>
      </c>
    </row>
    <row r="1372" spans="1:1" x14ac:dyDescent="0.25">
      <c r="A1372" t="s">
        <v>9644</v>
      </c>
    </row>
    <row r="1373" spans="1:1" x14ac:dyDescent="0.25">
      <c r="A1373" t="s">
        <v>4890</v>
      </c>
    </row>
    <row r="1374" spans="1:1" x14ac:dyDescent="0.25">
      <c r="A1374" t="s">
        <v>3842</v>
      </c>
    </row>
    <row r="1375" spans="1:1" x14ac:dyDescent="0.25">
      <c r="A1375" t="s">
        <v>48</v>
      </c>
    </row>
    <row r="1376" spans="1:1" x14ac:dyDescent="0.25">
      <c r="A1376" t="s">
        <v>140</v>
      </c>
    </row>
    <row r="1377" spans="1:1" x14ac:dyDescent="0.25">
      <c r="A1377" t="s">
        <v>2687</v>
      </c>
    </row>
    <row r="1378" spans="1:1" x14ac:dyDescent="0.25">
      <c r="A1378" t="s">
        <v>6944</v>
      </c>
    </row>
    <row r="1379" spans="1:1" x14ac:dyDescent="0.25">
      <c r="A1379" t="s">
        <v>6620</v>
      </c>
    </row>
    <row r="1380" spans="1:1" x14ac:dyDescent="0.25">
      <c r="A1380" t="s">
        <v>376</v>
      </c>
    </row>
    <row r="1381" spans="1:1" x14ac:dyDescent="0.25">
      <c r="A1381" t="s">
        <v>7196</v>
      </c>
    </row>
    <row r="1382" spans="1:1" x14ac:dyDescent="0.25">
      <c r="A1382" t="s">
        <v>8297</v>
      </c>
    </row>
    <row r="1383" spans="1:1" x14ac:dyDescent="0.25">
      <c r="A1383" t="s">
        <v>5421</v>
      </c>
    </row>
    <row r="1384" spans="1:1" x14ac:dyDescent="0.25">
      <c r="A1384" t="s">
        <v>6674</v>
      </c>
    </row>
    <row r="1385" spans="1:1" x14ac:dyDescent="0.25">
      <c r="A1385" t="s">
        <v>2607</v>
      </c>
    </row>
    <row r="1386" spans="1:1" x14ac:dyDescent="0.25">
      <c r="A1386" t="s">
        <v>2420</v>
      </c>
    </row>
    <row r="1387" spans="1:1" x14ac:dyDescent="0.25">
      <c r="A1387" t="s">
        <v>133</v>
      </c>
    </row>
    <row r="1388" spans="1:1" x14ac:dyDescent="0.25">
      <c r="A1388" t="s">
        <v>2679</v>
      </c>
    </row>
    <row r="1389" spans="1:1" x14ac:dyDescent="0.25">
      <c r="A1389" t="s">
        <v>2372</v>
      </c>
    </row>
    <row r="1390" spans="1:1" x14ac:dyDescent="0.25">
      <c r="A1390" t="s">
        <v>640</v>
      </c>
    </row>
    <row r="1391" spans="1:1" x14ac:dyDescent="0.25">
      <c r="A1391" t="s">
        <v>3349</v>
      </c>
    </row>
    <row r="1392" spans="1:1" x14ac:dyDescent="0.25">
      <c r="A1392" t="s">
        <v>4355</v>
      </c>
    </row>
    <row r="1393" spans="1:1" x14ac:dyDescent="0.25">
      <c r="A1393" t="s">
        <v>3100</v>
      </c>
    </row>
    <row r="1394" spans="1:1" x14ac:dyDescent="0.25">
      <c r="A1394" t="s">
        <v>4798</v>
      </c>
    </row>
    <row r="1395" spans="1:1" x14ac:dyDescent="0.25">
      <c r="A1395" t="s">
        <v>130</v>
      </c>
    </row>
    <row r="1396" spans="1:1" x14ac:dyDescent="0.25">
      <c r="A1396" t="s">
        <v>602</v>
      </c>
    </row>
    <row r="1397" spans="1:1" x14ac:dyDescent="0.25">
      <c r="A1397" t="s">
        <v>419</v>
      </c>
    </row>
    <row r="1398" spans="1:1" x14ac:dyDescent="0.25">
      <c r="A1398" t="s">
        <v>4253</v>
      </c>
    </row>
    <row r="1399" spans="1:1" x14ac:dyDescent="0.25">
      <c r="A1399" t="s">
        <v>1306</v>
      </c>
    </row>
    <row r="1400" spans="1:1" x14ac:dyDescent="0.25">
      <c r="A1400" t="s">
        <v>2478</v>
      </c>
    </row>
    <row r="1401" spans="1:1" x14ac:dyDescent="0.25">
      <c r="A1401" t="s">
        <v>11049</v>
      </c>
    </row>
    <row r="1402" spans="1:1" x14ac:dyDescent="0.25">
      <c r="A1402" t="s">
        <v>1813</v>
      </c>
    </row>
    <row r="1403" spans="1:1" x14ac:dyDescent="0.25">
      <c r="A1403" t="s">
        <v>1469</v>
      </c>
    </row>
    <row r="1404" spans="1:1" x14ac:dyDescent="0.25">
      <c r="A1404" t="s">
        <v>412</v>
      </c>
    </row>
    <row r="1405" spans="1:1" x14ac:dyDescent="0.25">
      <c r="A1405" t="s">
        <v>4709</v>
      </c>
    </row>
    <row r="1406" spans="1:1" x14ac:dyDescent="0.25">
      <c r="A1406" t="s">
        <v>6378</v>
      </c>
    </row>
    <row r="1407" spans="1:1" x14ac:dyDescent="0.25">
      <c r="A1407" t="s">
        <v>5574</v>
      </c>
    </row>
    <row r="1408" spans="1:1" x14ac:dyDescent="0.25">
      <c r="A1408" t="s">
        <v>586</v>
      </c>
    </row>
    <row r="1409" spans="1:1" x14ac:dyDescent="0.25">
      <c r="A1409" t="s">
        <v>7554</v>
      </c>
    </row>
    <row r="1410" spans="1:1" x14ac:dyDescent="0.25">
      <c r="A1410" t="s">
        <v>10993</v>
      </c>
    </row>
    <row r="1411" spans="1:1" x14ac:dyDescent="0.25">
      <c r="A1411" t="s">
        <v>2057</v>
      </c>
    </row>
    <row r="1412" spans="1:1" x14ac:dyDescent="0.25">
      <c r="A1412" t="s">
        <v>5690</v>
      </c>
    </row>
    <row r="1413" spans="1:1" x14ac:dyDescent="0.25">
      <c r="A1413" t="s">
        <v>5987</v>
      </c>
    </row>
    <row r="1414" spans="1:1" x14ac:dyDescent="0.25">
      <c r="A1414" t="s">
        <v>4150</v>
      </c>
    </row>
    <row r="1415" spans="1:1" x14ac:dyDescent="0.25">
      <c r="A1415" t="s">
        <v>1270</v>
      </c>
    </row>
    <row r="1416" spans="1:1" x14ac:dyDescent="0.25">
      <c r="A1416" t="s">
        <v>6996</v>
      </c>
    </row>
    <row r="1417" spans="1:1" x14ac:dyDescent="0.25">
      <c r="A1417" t="s">
        <v>3379</v>
      </c>
    </row>
    <row r="1418" spans="1:1" x14ac:dyDescent="0.25">
      <c r="A1418" t="s">
        <v>2584</v>
      </c>
    </row>
    <row r="1419" spans="1:1" x14ac:dyDescent="0.25">
      <c r="A1419" t="s">
        <v>1315</v>
      </c>
    </row>
    <row r="1420" spans="1:1" x14ac:dyDescent="0.25">
      <c r="A1420" t="s">
        <v>1425</v>
      </c>
    </row>
    <row r="1421" spans="1:1" x14ac:dyDescent="0.25">
      <c r="A1421" t="s">
        <v>3615</v>
      </c>
    </row>
    <row r="1422" spans="1:1" x14ac:dyDescent="0.25">
      <c r="A1422" t="s">
        <v>1737</v>
      </c>
    </row>
    <row r="1423" spans="1:1" x14ac:dyDescent="0.25">
      <c r="A1423" t="s">
        <v>9112</v>
      </c>
    </row>
    <row r="1424" spans="1:1" x14ac:dyDescent="0.25">
      <c r="A1424" t="s">
        <v>1548</v>
      </c>
    </row>
    <row r="1425" spans="1:1" x14ac:dyDescent="0.25">
      <c r="A1425" t="s">
        <v>6939</v>
      </c>
    </row>
    <row r="1426" spans="1:1" x14ac:dyDescent="0.25">
      <c r="A1426" t="s">
        <v>3764</v>
      </c>
    </row>
    <row r="1427" spans="1:1" x14ac:dyDescent="0.25">
      <c r="A1427" t="s">
        <v>727</v>
      </c>
    </row>
    <row r="1428" spans="1:1" x14ac:dyDescent="0.25">
      <c r="A1428" t="s">
        <v>7597</v>
      </c>
    </row>
    <row r="1429" spans="1:1" x14ac:dyDescent="0.25">
      <c r="A1429" t="s">
        <v>2507</v>
      </c>
    </row>
    <row r="1430" spans="1:1" x14ac:dyDescent="0.25">
      <c r="A1430" t="s">
        <v>9538</v>
      </c>
    </row>
    <row r="1431" spans="1:1" x14ac:dyDescent="0.25">
      <c r="A1431" t="s">
        <v>6787</v>
      </c>
    </row>
    <row r="1432" spans="1:1" x14ac:dyDescent="0.25">
      <c r="A1432" t="s">
        <v>1566</v>
      </c>
    </row>
    <row r="1433" spans="1:1" x14ac:dyDescent="0.25">
      <c r="A1433" t="s">
        <v>10017</v>
      </c>
    </row>
    <row r="1434" spans="1:1" x14ac:dyDescent="0.25">
      <c r="A1434" t="s">
        <v>1233</v>
      </c>
    </row>
    <row r="1435" spans="1:1" x14ac:dyDescent="0.25">
      <c r="A1435" t="s">
        <v>1777</v>
      </c>
    </row>
    <row r="1436" spans="1:1" x14ac:dyDescent="0.25">
      <c r="A1436" t="s">
        <v>1553</v>
      </c>
    </row>
    <row r="1437" spans="1:1" x14ac:dyDescent="0.25">
      <c r="A1437" t="s">
        <v>658</v>
      </c>
    </row>
    <row r="1438" spans="1:1" x14ac:dyDescent="0.25">
      <c r="A1438" t="s">
        <v>8594</v>
      </c>
    </row>
    <row r="1439" spans="1:1" x14ac:dyDescent="0.25">
      <c r="A1439" t="s">
        <v>262</v>
      </c>
    </row>
    <row r="1440" spans="1:1" x14ac:dyDescent="0.25">
      <c r="A1440" t="s">
        <v>6388</v>
      </c>
    </row>
    <row r="1441" spans="1:1" x14ac:dyDescent="0.25">
      <c r="A1441" t="s">
        <v>966</v>
      </c>
    </row>
    <row r="1442" spans="1:1" x14ac:dyDescent="0.25">
      <c r="A1442" t="s">
        <v>1628</v>
      </c>
    </row>
    <row r="1443" spans="1:1" x14ac:dyDescent="0.25">
      <c r="A1443" t="s">
        <v>1804</v>
      </c>
    </row>
    <row r="1444" spans="1:1" x14ac:dyDescent="0.25">
      <c r="A1444" t="s">
        <v>1350</v>
      </c>
    </row>
    <row r="1445" spans="1:1" x14ac:dyDescent="0.25">
      <c r="A1445" t="s">
        <v>1951</v>
      </c>
    </row>
    <row r="1446" spans="1:1" x14ac:dyDescent="0.25">
      <c r="A1446" t="s">
        <v>195</v>
      </c>
    </row>
    <row r="1447" spans="1:1" x14ac:dyDescent="0.25">
      <c r="A1447" t="s">
        <v>8379</v>
      </c>
    </row>
    <row r="1448" spans="1:1" x14ac:dyDescent="0.25">
      <c r="A1448" t="s">
        <v>8274</v>
      </c>
    </row>
    <row r="1449" spans="1:1" x14ac:dyDescent="0.25">
      <c r="A1449" t="s">
        <v>1354</v>
      </c>
    </row>
    <row r="1450" spans="1:1" x14ac:dyDescent="0.25">
      <c r="A1450" t="s">
        <v>92</v>
      </c>
    </row>
    <row r="1451" spans="1:1" x14ac:dyDescent="0.25">
      <c r="A1451" t="s">
        <v>64</v>
      </c>
    </row>
    <row r="1452" spans="1:1" x14ac:dyDescent="0.25">
      <c r="A1452" t="s">
        <v>2509</v>
      </c>
    </row>
    <row r="1453" spans="1:1" x14ac:dyDescent="0.25">
      <c r="A1453" t="s">
        <v>583</v>
      </c>
    </row>
    <row r="1454" spans="1:1" x14ac:dyDescent="0.25">
      <c r="A1454" t="s">
        <v>4142</v>
      </c>
    </row>
    <row r="1455" spans="1:1" x14ac:dyDescent="0.25">
      <c r="A1455" t="s">
        <v>3430</v>
      </c>
    </row>
    <row r="1456" spans="1:1" x14ac:dyDescent="0.25">
      <c r="A1456" t="s">
        <v>3132</v>
      </c>
    </row>
    <row r="1457" spans="1:1" x14ac:dyDescent="0.25">
      <c r="A1457" t="s">
        <v>404</v>
      </c>
    </row>
    <row r="1458" spans="1:1" x14ac:dyDescent="0.25">
      <c r="A1458" t="s">
        <v>3583</v>
      </c>
    </row>
    <row r="1459" spans="1:1" x14ac:dyDescent="0.25">
      <c r="A1459" t="s">
        <v>5892</v>
      </c>
    </row>
    <row r="1460" spans="1:1" x14ac:dyDescent="0.25">
      <c r="A1460" t="s">
        <v>2513</v>
      </c>
    </row>
    <row r="1461" spans="1:1" x14ac:dyDescent="0.25">
      <c r="A1461" t="s">
        <v>3630</v>
      </c>
    </row>
    <row r="1462" spans="1:1" x14ac:dyDescent="0.25">
      <c r="A1462" t="s">
        <v>1868</v>
      </c>
    </row>
    <row r="1463" spans="1:1" x14ac:dyDescent="0.25">
      <c r="A1463" t="s">
        <v>5997</v>
      </c>
    </row>
    <row r="1464" spans="1:1" x14ac:dyDescent="0.25">
      <c r="A1464" t="s">
        <v>869</v>
      </c>
    </row>
    <row r="1465" spans="1:1" x14ac:dyDescent="0.25">
      <c r="A1465" t="s">
        <v>3405</v>
      </c>
    </row>
    <row r="1466" spans="1:1" x14ac:dyDescent="0.25">
      <c r="A1466" t="s">
        <v>4785</v>
      </c>
    </row>
    <row r="1467" spans="1:1" x14ac:dyDescent="0.25">
      <c r="A1467" t="s">
        <v>3920</v>
      </c>
    </row>
    <row r="1468" spans="1:1" x14ac:dyDescent="0.25">
      <c r="A1468" t="s">
        <v>2649</v>
      </c>
    </row>
    <row r="1469" spans="1:1" x14ac:dyDescent="0.25">
      <c r="A1469" t="s">
        <v>4029</v>
      </c>
    </row>
    <row r="1470" spans="1:1" x14ac:dyDescent="0.25">
      <c r="A1470" t="s">
        <v>3479</v>
      </c>
    </row>
    <row r="1471" spans="1:1" x14ac:dyDescent="0.25">
      <c r="A1471" t="s">
        <v>8635</v>
      </c>
    </row>
    <row r="1472" spans="1:1" x14ac:dyDescent="0.25">
      <c r="A1472" t="s">
        <v>996</v>
      </c>
    </row>
    <row r="1473" spans="1:1" x14ac:dyDescent="0.25">
      <c r="A1473" t="s">
        <v>6229</v>
      </c>
    </row>
    <row r="1474" spans="1:1" x14ac:dyDescent="0.25">
      <c r="A1474" t="s">
        <v>1023</v>
      </c>
    </row>
    <row r="1475" spans="1:1" x14ac:dyDescent="0.25">
      <c r="A1475" t="s">
        <v>10547</v>
      </c>
    </row>
    <row r="1476" spans="1:1" x14ac:dyDescent="0.25">
      <c r="A1476" t="s">
        <v>2085</v>
      </c>
    </row>
    <row r="1477" spans="1:1" x14ac:dyDescent="0.25">
      <c r="A1477" t="s">
        <v>336</v>
      </c>
    </row>
    <row r="1478" spans="1:1" x14ac:dyDescent="0.25">
      <c r="A1478" t="s">
        <v>102</v>
      </c>
    </row>
    <row r="1479" spans="1:1" x14ac:dyDescent="0.25">
      <c r="A1479" t="s">
        <v>1346</v>
      </c>
    </row>
    <row r="1480" spans="1:1" x14ac:dyDescent="0.25">
      <c r="A1480" t="s">
        <v>3698</v>
      </c>
    </row>
    <row r="1481" spans="1:1" x14ac:dyDescent="0.25">
      <c r="A1481" t="s">
        <v>7441</v>
      </c>
    </row>
    <row r="1482" spans="1:1" x14ac:dyDescent="0.25">
      <c r="A1482" t="s">
        <v>7466</v>
      </c>
    </row>
    <row r="1483" spans="1:1" x14ac:dyDescent="0.25">
      <c r="A1483" t="s">
        <v>235</v>
      </c>
    </row>
    <row r="1484" spans="1:1" x14ac:dyDescent="0.25">
      <c r="A1484" t="s">
        <v>4422</v>
      </c>
    </row>
    <row r="1485" spans="1:1" x14ac:dyDescent="0.25">
      <c r="A1485" t="s">
        <v>269</v>
      </c>
    </row>
    <row r="1486" spans="1:1" x14ac:dyDescent="0.25">
      <c r="A1486" t="s">
        <v>6553</v>
      </c>
    </row>
    <row r="1487" spans="1:1" x14ac:dyDescent="0.25">
      <c r="A1487" t="s">
        <v>7943</v>
      </c>
    </row>
    <row r="1488" spans="1:1" x14ac:dyDescent="0.25">
      <c r="A1488" t="s">
        <v>1721</v>
      </c>
    </row>
    <row r="1489" spans="1:1" x14ac:dyDescent="0.25">
      <c r="A1489" t="s">
        <v>921</v>
      </c>
    </row>
    <row r="1490" spans="1:1" x14ac:dyDescent="0.25">
      <c r="A1490" t="s">
        <v>7641</v>
      </c>
    </row>
    <row r="1491" spans="1:1" x14ac:dyDescent="0.25">
      <c r="A1491" t="s">
        <v>5396</v>
      </c>
    </row>
    <row r="1492" spans="1:1" x14ac:dyDescent="0.25">
      <c r="A1492" t="s">
        <v>2938</v>
      </c>
    </row>
    <row r="1493" spans="1:1" x14ac:dyDescent="0.25">
      <c r="A1493" t="s">
        <v>190</v>
      </c>
    </row>
    <row r="1494" spans="1:1" x14ac:dyDescent="0.25">
      <c r="A1494" t="s">
        <v>1962</v>
      </c>
    </row>
    <row r="1495" spans="1:1" x14ac:dyDescent="0.25">
      <c r="A1495" t="s">
        <v>1763</v>
      </c>
    </row>
    <row r="1496" spans="1:1" x14ac:dyDescent="0.25">
      <c r="A1496" t="s">
        <v>2145</v>
      </c>
    </row>
    <row r="1497" spans="1:1" x14ac:dyDescent="0.25">
      <c r="A1497" t="s">
        <v>7191</v>
      </c>
    </row>
    <row r="1498" spans="1:1" x14ac:dyDescent="0.25">
      <c r="A1498" t="s">
        <v>5489</v>
      </c>
    </row>
    <row r="1499" spans="1:1" x14ac:dyDescent="0.25">
      <c r="A1499" t="s">
        <v>7975</v>
      </c>
    </row>
    <row r="1500" spans="1:1" x14ac:dyDescent="0.25">
      <c r="A1500" t="s">
        <v>9763</v>
      </c>
    </row>
    <row r="1501" spans="1:1" x14ac:dyDescent="0.25">
      <c r="A1501" t="s">
        <v>8814</v>
      </c>
    </row>
    <row r="1502" spans="1:1" x14ac:dyDescent="0.25">
      <c r="A1502" t="s">
        <v>3740</v>
      </c>
    </row>
    <row r="1503" spans="1:1" x14ac:dyDescent="0.25">
      <c r="A1503" t="s">
        <v>3911</v>
      </c>
    </row>
    <row r="1504" spans="1:1" x14ac:dyDescent="0.25">
      <c r="A1504" t="s">
        <v>2748</v>
      </c>
    </row>
    <row r="1505" spans="1:1" x14ac:dyDescent="0.25">
      <c r="A1505" t="s">
        <v>2787</v>
      </c>
    </row>
    <row r="1506" spans="1:1" x14ac:dyDescent="0.25">
      <c r="A1506" t="s">
        <v>6472</v>
      </c>
    </row>
    <row r="1507" spans="1:1" x14ac:dyDescent="0.25">
      <c r="A1507" t="s">
        <v>4485</v>
      </c>
    </row>
    <row r="1508" spans="1:1" x14ac:dyDescent="0.25">
      <c r="A1508" t="s">
        <v>421</v>
      </c>
    </row>
    <row r="1509" spans="1:1" x14ac:dyDescent="0.25">
      <c r="A1509" t="s">
        <v>8725</v>
      </c>
    </row>
    <row r="1510" spans="1:1" x14ac:dyDescent="0.25">
      <c r="A1510" t="s">
        <v>320</v>
      </c>
    </row>
    <row r="1511" spans="1:1" x14ac:dyDescent="0.25">
      <c r="A1511" t="s">
        <v>8741</v>
      </c>
    </row>
    <row r="1512" spans="1:1" x14ac:dyDescent="0.25">
      <c r="A1512" t="s">
        <v>8137</v>
      </c>
    </row>
    <row r="1513" spans="1:1" x14ac:dyDescent="0.25">
      <c r="A1513" t="s">
        <v>10914</v>
      </c>
    </row>
    <row r="1514" spans="1:1" x14ac:dyDescent="0.25">
      <c r="A1514" t="s">
        <v>10840</v>
      </c>
    </row>
    <row r="1515" spans="1:1" x14ac:dyDescent="0.25">
      <c r="A1515" t="s">
        <v>9124</v>
      </c>
    </row>
    <row r="1516" spans="1:1" x14ac:dyDescent="0.25">
      <c r="A1516" t="s">
        <v>9167</v>
      </c>
    </row>
    <row r="1517" spans="1:1" x14ac:dyDescent="0.25">
      <c r="A1517" t="s">
        <v>6966</v>
      </c>
    </row>
    <row r="1518" spans="1:1" x14ac:dyDescent="0.25">
      <c r="A1518" t="s">
        <v>800</v>
      </c>
    </row>
    <row r="1519" spans="1:1" x14ac:dyDescent="0.25">
      <c r="A1519" t="s">
        <v>8169</v>
      </c>
    </row>
    <row r="1520" spans="1:1" x14ac:dyDescent="0.25">
      <c r="A1520" t="s">
        <v>5739</v>
      </c>
    </row>
    <row r="1521" spans="1:1" x14ac:dyDescent="0.25">
      <c r="A1521" t="s">
        <v>7057</v>
      </c>
    </row>
    <row r="1522" spans="1:1" x14ac:dyDescent="0.25">
      <c r="A1522" t="s">
        <v>6882</v>
      </c>
    </row>
    <row r="1523" spans="1:1" x14ac:dyDescent="0.25">
      <c r="A1523" t="s">
        <v>9758</v>
      </c>
    </row>
    <row r="1524" spans="1:1" x14ac:dyDescent="0.25">
      <c r="A1524" t="s">
        <v>3445</v>
      </c>
    </row>
    <row r="1525" spans="1:1" x14ac:dyDescent="0.25">
      <c r="A1525" t="s">
        <v>4772</v>
      </c>
    </row>
    <row r="1526" spans="1:1" x14ac:dyDescent="0.25">
      <c r="A1526" t="s">
        <v>10218</v>
      </c>
    </row>
    <row r="1527" spans="1:1" x14ac:dyDescent="0.25">
      <c r="A1527" t="s">
        <v>1236</v>
      </c>
    </row>
    <row r="1528" spans="1:1" x14ac:dyDescent="0.25">
      <c r="A1528" t="s">
        <v>948</v>
      </c>
    </row>
    <row r="1529" spans="1:1" x14ac:dyDescent="0.25">
      <c r="A1529" t="s">
        <v>3968</v>
      </c>
    </row>
    <row r="1530" spans="1:1" x14ac:dyDescent="0.25">
      <c r="A1530" t="s">
        <v>10715</v>
      </c>
    </row>
    <row r="1531" spans="1:1" x14ac:dyDescent="0.25">
      <c r="A1531" t="s">
        <v>7007</v>
      </c>
    </row>
    <row r="1532" spans="1:1" x14ac:dyDescent="0.25">
      <c r="A1532" t="s">
        <v>9310</v>
      </c>
    </row>
    <row r="1533" spans="1:1" x14ac:dyDescent="0.25">
      <c r="A1533" t="s">
        <v>4107</v>
      </c>
    </row>
    <row r="1534" spans="1:1" x14ac:dyDescent="0.25">
      <c r="A1534" t="s">
        <v>540</v>
      </c>
    </row>
    <row r="1535" spans="1:1" x14ac:dyDescent="0.25">
      <c r="A1535" t="s">
        <v>2083</v>
      </c>
    </row>
    <row r="1536" spans="1:1" x14ac:dyDescent="0.25">
      <c r="A1536" t="s">
        <v>1364</v>
      </c>
    </row>
    <row r="1537" spans="1:1" x14ac:dyDescent="0.25">
      <c r="A1537" t="s">
        <v>5820</v>
      </c>
    </row>
    <row r="1538" spans="1:1" x14ac:dyDescent="0.25">
      <c r="A1538" t="s">
        <v>4014</v>
      </c>
    </row>
    <row r="1539" spans="1:1" x14ac:dyDescent="0.25">
      <c r="A1539" t="s">
        <v>5762</v>
      </c>
    </row>
    <row r="1540" spans="1:1" x14ac:dyDescent="0.25">
      <c r="A1540" t="s">
        <v>1108</v>
      </c>
    </row>
    <row r="1541" spans="1:1" x14ac:dyDescent="0.25">
      <c r="A1541" t="s">
        <v>4633</v>
      </c>
    </row>
    <row r="1542" spans="1:1" x14ac:dyDescent="0.25">
      <c r="A1542" t="s">
        <v>1458</v>
      </c>
    </row>
    <row r="1543" spans="1:1" x14ac:dyDescent="0.25">
      <c r="A1543" t="s">
        <v>1443</v>
      </c>
    </row>
    <row r="1544" spans="1:1" x14ac:dyDescent="0.25">
      <c r="A1544" t="s">
        <v>1681</v>
      </c>
    </row>
    <row r="1545" spans="1:1" x14ac:dyDescent="0.25">
      <c r="A1545" t="s">
        <v>3288</v>
      </c>
    </row>
    <row r="1546" spans="1:1" x14ac:dyDescent="0.25">
      <c r="A1546" t="s">
        <v>7263</v>
      </c>
    </row>
    <row r="1547" spans="1:1" x14ac:dyDescent="0.25">
      <c r="A1547" t="s">
        <v>820</v>
      </c>
    </row>
    <row r="1548" spans="1:1" x14ac:dyDescent="0.25">
      <c r="A1548" t="s">
        <v>1280</v>
      </c>
    </row>
    <row r="1549" spans="1:1" x14ac:dyDescent="0.25">
      <c r="A1549" t="s">
        <v>9708</v>
      </c>
    </row>
    <row r="1550" spans="1:1" x14ac:dyDescent="0.25">
      <c r="A1550" t="s">
        <v>512</v>
      </c>
    </row>
    <row r="1551" spans="1:1" x14ac:dyDescent="0.25">
      <c r="A1551" t="s">
        <v>3707</v>
      </c>
    </row>
    <row r="1552" spans="1:1" x14ac:dyDescent="0.25">
      <c r="A1552" t="s">
        <v>1192</v>
      </c>
    </row>
    <row r="1553" spans="1:1" x14ac:dyDescent="0.25">
      <c r="A1553" t="s">
        <v>538</v>
      </c>
    </row>
    <row r="1554" spans="1:1" x14ac:dyDescent="0.25">
      <c r="A1554" t="s">
        <v>5356</v>
      </c>
    </row>
    <row r="1555" spans="1:1" x14ac:dyDescent="0.25">
      <c r="A1555" t="s">
        <v>3873</v>
      </c>
    </row>
    <row r="1556" spans="1:1" x14ac:dyDescent="0.25">
      <c r="A1556" t="s">
        <v>5558</v>
      </c>
    </row>
    <row r="1557" spans="1:1" x14ac:dyDescent="0.25">
      <c r="A1557" t="s">
        <v>7512</v>
      </c>
    </row>
    <row r="1558" spans="1:1" x14ac:dyDescent="0.25">
      <c r="A1558" t="s">
        <v>7979</v>
      </c>
    </row>
    <row r="1559" spans="1:1" x14ac:dyDescent="0.25">
      <c r="A1559" t="s">
        <v>4649</v>
      </c>
    </row>
    <row r="1560" spans="1:1" x14ac:dyDescent="0.25">
      <c r="A1560" t="s">
        <v>4939</v>
      </c>
    </row>
    <row r="1561" spans="1:1" x14ac:dyDescent="0.25">
      <c r="A1561" t="s">
        <v>4724</v>
      </c>
    </row>
    <row r="1562" spans="1:1" x14ac:dyDescent="0.25">
      <c r="A1562" t="s">
        <v>1021</v>
      </c>
    </row>
    <row r="1563" spans="1:1" x14ac:dyDescent="0.25">
      <c r="A1563" t="s">
        <v>4822</v>
      </c>
    </row>
    <row r="1564" spans="1:1" x14ac:dyDescent="0.25">
      <c r="A1564" t="s">
        <v>88</v>
      </c>
    </row>
    <row r="1565" spans="1:1" x14ac:dyDescent="0.25">
      <c r="A1565" t="s">
        <v>10449</v>
      </c>
    </row>
    <row r="1566" spans="1:1" x14ac:dyDescent="0.25">
      <c r="A1566" t="s">
        <v>652</v>
      </c>
    </row>
    <row r="1567" spans="1:1" x14ac:dyDescent="0.25">
      <c r="A1567" t="s">
        <v>1227</v>
      </c>
    </row>
    <row r="1568" spans="1:1" x14ac:dyDescent="0.25">
      <c r="A1568" t="s">
        <v>798</v>
      </c>
    </row>
    <row r="1569" spans="1:1" x14ac:dyDescent="0.25">
      <c r="A1569" t="s">
        <v>9085</v>
      </c>
    </row>
    <row r="1570" spans="1:1" x14ac:dyDescent="0.25">
      <c r="A1570" t="s">
        <v>2528</v>
      </c>
    </row>
    <row r="1571" spans="1:1" x14ac:dyDescent="0.25">
      <c r="A1571" t="s">
        <v>4016</v>
      </c>
    </row>
    <row r="1572" spans="1:1" x14ac:dyDescent="0.25">
      <c r="A1572" t="s">
        <v>10096</v>
      </c>
    </row>
    <row r="1573" spans="1:1" x14ac:dyDescent="0.25">
      <c r="A1573" t="s">
        <v>9436</v>
      </c>
    </row>
    <row r="1574" spans="1:1" x14ac:dyDescent="0.25">
      <c r="A1574" t="s">
        <v>2449</v>
      </c>
    </row>
    <row r="1575" spans="1:1" x14ac:dyDescent="0.25">
      <c r="A1575" t="s">
        <v>10323</v>
      </c>
    </row>
    <row r="1576" spans="1:1" x14ac:dyDescent="0.25">
      <c r="A1576" t="s">
        <v>878</v>
      </c>
    </row>
    <row r="1577" spans="1:1" x14ac:dyDescent="0.25">
      <c r="A1577" t="s">
        <v>3684</v>
      </c>
    </row>
    <row r="1578" spans="1:1" x14ac:dyDescent="0.25">
      <c r="A1578" t="s">
        <v>1807</v>
      </c>
    </row>
    <row r="1579" spans="1:1" x14ac:dyDescent="0.25">
      <c r="A1579" t="s">
        <v>617</v>
      </c>
    </row>
    <row r="1580" spans="1:1" x14ac:dyDescent="0.25">
      <c r="A1580" t="s">
        <v>2523</v>
      </c>
    </row>
    <row r="1581" spans="1:1" x14ac:dyDescent="0.25">
      <c r="A1581" t="s">
        <v>575</v>
      </c>
    </row>
    <row r="1582" spans="1:1" x14ac:dyDescent="0.25">
      <c r="A1582" t="s">
        <v>7937</v>
      </c>
    </row>
    <row r="1583" spans="1:1" x14ac:dyDescent="0.25">
      <c r="A1583" t="s">
        <v>7081</v>
      </c>
    </row>
    <row r="1584" spans="1:1" x14ac:dyDescent="0.25">
      <c r="A1584" t="s">
        <v>7170</v>
      </c>
    </row>
    <row r="1585" spans="1:1" x14ac:dyDescent="0.25">
      <c r="A1585" t="s">
        <v>8214</v>
      </c>
    </row>
    <row r="1586" spans="1:1" x14ac:dyDescent="0.25">
      <c r="A1586" t="s">
        <v>6511</v>
      </c>
    </row>
    <row r="1587" spans="1:1" x14ac:dyDescent="0.25">
      <c r="A1587" t="s">
        <v>3143</v>
      </c>
    </row>
    <row r="1588" spans="1:1" x14ac:dyDescent="0.25">
      <c r="A1588" t="s">
        <v>1149</v>
      </c>
    </row>
    <row r="1589" spans="1:1" x14ac:dyDescent="0.25">
      <c r="A1589" t="s">
        <v>643</v>
      </c>
    </row>
    <row r="1590" spans="1:1" x14ac:dyDescent="0.25">
      <c r="A1590" t="s">
        <v>5716</v>
      </c>
    </row>
    <row r="1591" spans="1:1" x14ac:dyDescent="0.25">
      <c r="A1591" t="s">
        <v>844</v>
      </c>
    </row>
    <row r="1592" spans="1:1" x14ac:dyDescent="0.25">
      <c r="A1592" t="s">
        <v>1189</v>
      </c>
    </row>
    <row r="1593" spans="1:1" x14ac:dyDescent="0.25">
      <c r="A1593" t="s">
        <v>9333</v>
      </c>
    </row>
    <row r="1594" spans="1:1" x14ac:dyDescent="0.25">
      <c r="A1594" t="s">
        <v>503</v>
      </c>
    </row>
    <row r="1595" spans="1:1" x14ac:dyDescent="0.25">
      <c r="A1595" t="s">
        <v>1328</v>
      </c>
    </row>
    <row r="1596" spans="1:1" x14ac:dyDescent="0.25">
      <c r="A1596" t="s">
        <v>1415</v>
      </c>
    </row>
    <row r="1597" spans="1:1" x14ac:dyDescent="0.25">
      <c r="A1597" t="s">
        <v>6670</v>
      </c>
    </row>
    <row r="1598" spans="1:1" x14ac:dyDescent="0.25">
      <c r="A1598" t="s">
        <v>8682</v>
      </c>
    </row>
    <row r="1599" spans="1:1" x14ac:dyDescent="0.25">
      <c r="A1599" t="s">
        <v>10842</v>
      </c>
    </row>
    <row r="1600" spans="1:1" x14ac:dyDescent="0.25">
      <c r="A1600" t="s">
        <v>5834</v>
      </c>
    </row>
    <row r="1601" spans="1:1" x14ac:dyDescent="0.25">
      <c r="A1601" t="s">
        <v>4985</v>
      </c>
    </row>
    <row r="1602" spans="1:1" x14ac:dyDescent="0.25">
      <c r="A1602" t="s">
        <v>7314</v>
      </c>
    </row>
    <row r="1603" spans="1:1" x14ac:dyDescent="0.25">
      <c r="A1603" t="s">
        <v>2547</v>
      </c>
    </row>
    <row r="1604" spans="1:1" x14ac:dyDescent="0.25">
      <c r="A1604" t="s">
        <v>5940</v>
      </c>
    </row>
    <row r="1605" spans="1:1" x14ac:dyDescent="0.25">
      <c r="A1605" t="s">
        <v>5268</v>
      </c>
    </row>
    <row r="1606" spans="1:1" x14ac:dyDescent="0.25">
      <c r="A1606" t="s">
        <v>8894</v>
      </c>
    </row>
    <row r="1607" spans="1:1" x14ac:dyDescent="0.25">
      <c r="A1607" t="s">
        <v>6884</v>
      </c>
    </row>
    <row r="1608" spans="1:1" x14ac:dyDescent="0.25">
      <c r="A1608" t="s">
        <v>5292</v>
      </c>
    </row>
    <row r="1609" spans="1:1" x14ac:dyDescent="0.25">
      <c r="A1609" t="s">
        <v>9229</v>
      </c>
    </row>
    <row r="1610" spans="1:1" x14ac:dyDescent="0.25">
      <c r="A1610" t="s">
        <v>3525</v>
      </c>
    </row>
    <row r="1611" spans="1:1" x14ac:dyDescent="0.25">
      <c r="A1611" t="s">
        <v>2597</v>
      </c>
    </row>
    <row r="1612" spans="1:1" x14ac:dyDescent="0.25">
      <c r="A1612" t="s">
        <v>6981</v>
      </c>
    </row>
    <row r="1613" spans="1:1" x14ac:dyDescent="0.25">
      <c r="A1613" t="s">
        <v>2154</v>
      </c>
    </row>
    <row r="1614" spans="1:1" x14ac:dyDescent="0.25">
      <c r="A1614" t="s">
        <v>924</v>
      </c>
    </row>
    <row r="1615" spans="1:1" x14ac:dyDescent="0.25">
      <c r="A1615" t="s">
        <v>6750</v>
      </c>
    </row>
    <row r="1616" spans="1:1" x14ac:dyDescent="0.25">
      <c r="A1616" t="s">
        <v>8716</v>
      </c>
    </row>
    <row r="1617" spans="1:1" x14ac:dyDescent="0.25">
      <c r="A1617" t="s">
        <v>3090</v>
      </c>
    </row>
    <row r="1618" spans="1:1" x14ac:dyDescent="0.25">
      <c r="A1618" t="s">
        <v>1398</v>
      </c>
    </row>
    <row r="1619" spans="1:1" x14ac:dyDescent="0.25">
      <c r="A1619" t="s">
        <v>4207</v>
      </c>
    </row>
    <row r="1620" spans="1:1" x14ac:dyDescent="0.25">
      <c r="A1620" t="s">
        <v>1852</v>
      </c>
    </row>
    <row r="1621" spans="1:1" x14ac:dyDescent="0.25">
      <c r="A1621" t="s">
        <v>3072</v>
      </c>
    </row>
    <row r="1622" spans="1:1" x14ac:dyDescent="0.25">
      <c r="A1622" t="s">
        <v>3010</v>
      </c>
    </row>
    <row r="1623" spans="1:1" x14ac:dyDescent="0.25">
      <c r="A1623" t="s">
        <v>9710</v>
      </c>
    </row>
    <row r="1624" spans="1:1" x14ac:dyDescent="0.25">
      <c r="A1624" t="s">
        <v>2058</v>
      </c>
    </row>
    <row r="1625" spans="1:1" x14ac:dyDescent="0.25">
      <c r="A1625" t="s">
        <v>1946</v>
      </c>
    </row>
    <row r="1626" spans="1:1" x14ac:dyDescent="0.25">
      <c r="A1626" t="s">
        <v>144</v>
      </c>
    </row>
    <row r="1627" spans="1:1" x14ac:dyDescent="0.25">
      <c r="A1627" t="s">
        <v>1584</v>
      </c>
    </row>
    <row r="1628" spans="1:1" x14ac:dyDescent="0.25">
      <c r="A1628" t="s">
        <v>51</v>
      </c>
    </row>
    <row r="1629" spans="1:1" x14ac:dyDescent="0.25">
      <c r="A1629" t="s">
        <v>10093</v>
      </c>
    </row>
    <row r="1630" spans="1:1" x14ac:dyDescent="0.25">
      <c r="A1630" t="s">
        <v>8606</v>
      </c>
    </row>
    <row r="1631" spans="1:1" x14ac:dyDescent="0.25">
      <c r="A1631" t="s">
        <v>4275</v>
      </c>
    </row>
    <row r="1632" spans="1:1" x14ac:dyDescent="0.25">
      <c r="A1632" t="s">
        <v>7871</v>
      </c>
    </row>
    <row r="1633" spans="1:1" x14ac:dyDescent="0.25">
      <c r="A1633" t="s">
        <v>8188</v>
      </c>
    </row>
    <row r="1634" spans="1:1" x14ac:dyDescent="0.25">
      <c r="A1634" t="s">
        <v>699</v>
      </c>
    </row>
    <row r="1635" spans="1:1" x14ac:dyDescent="0.25">
      <c r="A1635" t="s">
        <v>7838</v>
      </c>
    </row>
    <row r="1636" spans="1:1" x14ac:dyDescent="0.25">
      <c r="A1636" t="s">
        <v>979</v>
      </c>
    </row>
    <row r="1637" spans="1:1" x14ac:dyDescent="0.25">
      <c r="A1637" t="s">
        <v>205</v>
      </c>
    </row>
    <row r="1638" spans="1:1" x14ac:dyDescent="0.25">
      <c r="A1638" t="s">
        <v>4875</v>
      </c>
    </row>
    <row r="1639" spans="1:1" x14ac:dyDescent="0.25">
      <c r="A1639" t="s">
        <v>2994</v>
      </c>
    </row>
    <row r="1640" spans="1:1" x14ac:dyDescent="0.25">
      <c r="A1640" t="s">
        <v>8340</v>
      </c>
    </row>
    <row r="1641" spans="1:1" x14ac:dyDescent="0.25">
      <c r="A1641" t="s">
        <v>3767</v>
      </c>
    </row>
    <row r="1642" spans="1:1" x14ac:dyDescent="0.25">
      <c r="A1642" t="s">
        <v>10051</v>
      </c>
    </row>
    <row r="1643" spans="1:1" x14ac:dyDescent="0.25">
      <c r="A1643" t="s">
        <v>711</v>
      </c>
    </row>
    <row r="1644" spans="1:1" x14ac:dyDescent="0.25">
      <c r="A1644" t="s">
        <v>6338</v>
      </c>
    </row>
    <row r="1645" spans="1:1" x14ac:dyDescent="0.25">
      <c r="A1645" t="s">
        <v>1259</v>
      </c>
    </row>
    <row r="1646" spans="1:1" x14ac:dyDescent="0.25">
      <c r="A1646" t="s">
        <v>2292</v>
      </c>
    </row>
    <row r="1647" spans="1:1" x14ac:dyDescent="0.25">
      <c r="A1647" t="s">
        <v>5580</v>
      </c>
    </row>
    <row r="1648" spans="1:1" x14ac:dyDescent="0.25">
      <c r="A1648" t="s">
        <v>3697</v>
      </c>
    </row>
    <row r="1649" spans="1:1" x14ac:dyDescent="0.25">
      <c r="A1649" t="s">
        <v>2483</v>
      </c>
    </row>
    <row r="1650" spans="1:1" x14ac:dyDescent="0.25">
      <c r="A1650" t="s">
        <v>723</v>
      </c>
    </row>
    <row r="1651" spans="1:1" x14ac:dyDescent="0.25">
      <c r="A1651" t="s">
        <v>9152</v>
      </c>
    </row>
    <row r="1652" spans="1:1" x14ac:dyDescent="0.25">
      <c r="A1652" t="s">
        <v>2759</v>
      </c>
    </row>
    <row r="1653" spans="1:1" x14ac:dyDescent="0.25">
      <c r="A1653" t="s">
        <v>2008</v>
      </c>
    </row>
    <row r="1654" spans="1:1" x14ac:dyDescent="0.25">
      <c r="A1654" t="s">
        <v>379</v>
      </c>
    </row>
    <row r="1655" spans="1:1" x14ac:dyDescent="0.25">
      <c r="A1655" t="s">
        <v>9222</v>
      </c>
    </row>
    <row r="1656" spans="1:1" x14ac:dyDescent="0.25">
      <c r="A1656" t="s">
        <v>5445</v>
      </c>
    </row>
    <row r="1657" spans="1:1" x14ac:dyDescent="0.25">
      <c r="A1657" t="s">
        <v>3765</v>
      </c>
    </row>
    <row r="1658" spans="1:1" x14ac:dyDescent="0.25">
      <c r="A1658" t="s">
        <v>9544</v>
      </c>
    </row>
    <row r="1659" spans="1:1" x14ac:dyDescent="0.25">
      <c r="A1659" t="s">
        <v>5931</v>
      </c>
    </row>
    <row r="1660" spans="1:1" x14ac:dyDescent="0.25">
      <c r="A1660" t="s">
        <v>297</v>
      </c>
    </row>
    <row r="1661" spans="1:1" x14ac:dyDescent="0.25">
      <c r="A1661" t="s">
        <v>106</v>
      </c>
    </row>
    <row r="1662" spans="1:1" x14ac:dyDescent="0.25">
      <c r="A1662" t="s">
        <v>3001</v>
      </c>
    </row>
    <row r="1663" spans="1:1" x14ac:dyDescent="0.25">
      <c r="A1663" t="s">
        <v>1596</v>
      </c>
    </row>
    <row r="1664" spans="1:1" x14ac:dyDescent="0.25">
      <c r="A1664" t="s">
        <v>461</v>
      </c>
    </row>
    <row r="1665" spans="1:1" x14ac:dyDescent="0.25">
      <c r="A1665" t="s">
        <v>3238</v>
      </c>
    </row>
    <row r="1666" spans="1:1" x14ac:dyDescent="0.25">
      <c r="A1666" t="s">
        <v>2484</v>
      </c>
    </row>
    <row r="1667" spans="1:1" x14ac:dyDescent="0.25">
      <c r="A1667" t="s">
        <v>3744</v>
      </c>
    </row>
  </sheetData>
  <sortState xmlns:xlrd2="http://schemas.microsoft.com/office/spreadsheetml/2017/richdata2" ref="A1:A7880">
    <sortCondition ref="A1:A78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03C3-03A7-45DC-A264-D4F99CED308E}">
  <sheetPr codeName="Sheet3"/>
  <dimension ref="A1:F7880"/>
  <sheetViews>
    <sheetView workbookViewId="0">
      <selection activeCell="P12" sqref="P12"/>
    </sheetView>
  </sheetViews>
  <sheetFormatPr defaultRowHeight="15" x14ac:dyDescent="0.25"/>
  <cols>
    <col min="3" max="3" width="13.42578125" bestFit="1" customWidth="1"/>
    <col min="5" max="5" width="13.42578125" bestFit="1" customWidth="1"/>
    <col min="6" max="6" width="20.7109375" bestFit="1" customWidth="1"/>
  </cols>
  <sheetData>
    <row r="1" spans="1:6" x14ac:dyDescent="0.25">
      <c r="A1" t="s">
        <v>1</v>
      </c>
    </row>
    <row r="2" spans="1:6" x14ac:dyDescent="0.25">
      <c r="A2" s="2">
        <v>0.20208333333333334</v>
      </c>
    </row>
    <row r="3" spans="1:6" x14ac:dyDescent="0.25">
      <c r="A3" s="2">
        <v>0.625</v>
      </c>
    </row>
    <row r="4" spans="1:6" x14ac:dyDescent="0.25">
      <c r="A4" s="2">
        <v>0.79166666666666663</v>
      </c>
    </row>
    <row r="5" spans="1:6" x14ac:dyDescent="0.25">
      <c r="A5" s="2">
        <v>0.86458333333333337</v>
      </c>
      <c r="E5" s="5" t="s">
        <v>11080</v>
      </c>
      <c r="F5" t="s">
        <v>11107</v>
      </c>
    </row>
    <row r="6" spans="1:6" x14ac:dyDescent="0.25">
      <c r="A6" s="2">
        <v>0.94444444444444442</v>
      </c>
      <c r="E6" s="6" t="s">
        <v>11083</v>
      </c>
      <c r="F6" s="7">
        <v>332</v>
      </c>
    </row>
    <row r="7" spans="1:6" x14ac:dyDescent="0.25">
      <c r="A7" s="2">
        <v>0.31458333333333333</v>
      </c>
      <c r="E7" s="6" t="s">
        <v>11084</v>
      </c>
      <c r="F7" s="7">
        <v>170</v>
      </c>
    </row>
    <row r="8" spans="1:6" x14ac:dyDescent="0.25">
      <c r="A8" s="2">
        <v>0.1875</v>
      </c>
      <c r="E8" s="6" t="s">
        <v>11085</v>
      </c>
      <c r="F8" s="7">
        <v>178</v>
      </c>
    </row>
    <row r="9" spans="1:6" x14ac:dyDescent="0.25">
      <c r="A9" s="2">
        <v>0.33124999999999999</v>
      </c>
      <c r="E9" s="6" t="s">
        <v>11086</v>
      </c>
      <c r="F9" s="7">
        <v>134</v>
      </c>
    </row>
    <row r="10" spans="1:6" x14ac:dyDescent="0.25">
      <c r="A10" s="2">
        <v>0.22013888888888888</v>
      </c>
      <c r="E10" s="6" t="s">
        <v>11087</v>
      </c>
      <c r="F10" s="7">
        <v>196</v>
      </c>
    </row>
    <row r="11" spans="1:6" x14ac:dyDescent="0.25">
      <c r="A11" s="2">
        <v>6.25E-2</v>
      </c>
      <c r="E11" s="6" t="s">
        <v>11088</v>
      </c>
      <c r="F11" s="7">
        <v>193</v>
      </c>
    </row>
    <row r="12" spans="1:6" x14ac:dyDescent="0.25">
      <c r="A12" s="2">
        <v>0.69444444444444442</v>
      </c>
      <c r="E12" s="6" t="s">
        <v>11089</v>
      </c>
      <c r="F12" s="7">
        <v>272</v>
      </c>
    </row>
    <row r="13" spans="1:6" x14ac:dyDescent="0.25">
      <c r="A13" s="2">
        <v>0.54652777777777772</v>
      </c>
      <c r="E13" s="6" t="s">
        <v>11090</v>
      </c>
      <c r="F13" s="7">
        <v>312</v>
      </c>
    </row>
    <row r="14" spans="1:6" x14ac:dyDescent="0.25">
      <c r="A14" s="2">
        <v>0.41666666666666669</v>
      </c>
      <c r="E14" s="6" t="s">
        <v>11091</v>
      </c>
      <c r="F14" s="7">
        <v>470</v>
      </c>
    </row>
    <row r="15" spans="1:6" x14ac:dyDescent="0.25">
      <c r="A15" s="2">
        <v>8.9583333333333334E-2</v>
      </c>
      <c r="E15" s="6" t="s">
        <v>11092</v>
      </c>
      <c r="F15" s="7">
        <v>351</v>
      </c>
    </row>
    <row r="16" spans="1:6" x14ac:dyDescent="0.25">
      <c r="A16" s="2">
        <v>0.90486111111111112</v>
      </c>
      <c r="E16" s="6" t="s">
        <v>11093</v>
      </c>
      <c r="F16" s="7">
        <v>341</v>
      </c>
    </row>
    <row r="17" spans="1:6" x14ac:dyDescent="0.25">
      <c r="A17" s="2">
        <v>0.12013888888888889</v>
      </c>
      <c r="E17" s="6" t="s">
        <v>11094</v>
      </c>
      <c r="F17" s="7">
        <v>363</v>
      </c>
    </row>
    <row r="18" spans="1:6" x14ac:dyDescent="0.25">
      <c r="A18" s="2">
        <v>0.70972222222222225</v>
      </c>
      <c r="E18" s="6" t="s">
        <v>11095</v>
      </c>
      <c r="F18" s="7">
        <v>364</v>
      </c>
    </row>
    <row r="19" spans="1:6" x14ac:dyDescent="0.25">
      <c r="A19" s="2">
        <v>0.15416666666666667</v>
      </c>
      <c r="E19" s="6" t="s">
        <v>11096</v>
      </c>
      <c r="F19" s="7">
        <v>346</v>
      </c>
    </row>
    <row r="20" spans="1:6" x14ac:dyDescent="0.25">
      <c r="A20" s="2">
        <v>0.6381944444444444</v>
      </c>
      <c r="E20" s="6" t="s">
        <v>11097</v>
      </c>
      <c r="F20" s="7">
        <v>466</v>
      </c>
    </row>
    <row r="21" spans="1:6" x14ac:dyDescent="0.25">
      <c r="A21" s="2">
        <v>0.625</v>
      </c>
      <c r="E21" s="6" t="s">
        <v>11098</v>
      </c>
      <c r="F21" s="7">
        <v>487</v>
      </c>
    </row>
    <row r="22" spans="1:6" x14ac:dyDescent="0.25">
      <c r="A22" s="2">
        <v>0.15694444444444444</v>
      </c>
      <c r="E22" s="6" t="s">
        <v>11099</v>
      </c>
      <c r="F22" s="7">
        <v>458</v>
      </c>
    </row>
    <row r="23" spans="1:6" x14ac:dyDescent="0.25">
      <c r="A23" s="2">
        <v>0.3125</v>
      </c>
      <c r="E23" s="6" t="s">
        <v>11100</v>
      </c>
      <c r="F23" s="7">
        <v>484</v>
      </c>
    </row>
    <row r="24" spans="1:6" x14ac:dyDescent="0.25">
      <c r="A24" s="2">
        <v>0.76458333333333328</v>
      </c>
      <c r="E24" s="6" t="s">
        <v>11101</v>
      </c>
      <c r="F24" s="7">
        <v>450</v>
      </c>
    </row>
    <row r="25" spans="1:6" x14ac:dyDescent="0.25">
      <c r="A25" s="2">
        <v>1.3888888888888888E-2</v>
      </c>
      <c r="E25" s="6" t="s">
        <v>11102</v>
      </c>
      <c r="F25" s="7">
        <v>370</v>
      </c>
    </row>
    <row r="26" spans="1:6" x14ac:dyDescent="0.25">
      <c r="A26" s="2">
        <v>0.24652777777777779</v>
      </c>
      <c r="E26" s="6" t="s">
        <v>11103</v>
      </c>
      <c r="F26" s="7">
        <v>317</v>
      </c>
    </row>
    <row r="27" spans="1:6" x14ac:dyDescent="0.25">
      <c r="A27" s="2">
        <v>0.70833333333333337</v>
      </c>
      <c r="E27" s="6" t="s">
        <v>11104</v>
      </c>
      <c r="F27" s="7">
        <v>281</v>
      </c>
    </row>
    <row r="28" spans="1:6" x14ac:dyDescent="0.25">
      <c r="A28" s="2">
        <v>0.33333333333333331</v>
      </c>
      <c r="E28" s="6" t="s">
        <v>11105</v>
      </c>
      <c r="F28" s="7">
        <v>277</v>
      </c>
    </row>
    <row r="29" spans="1:6" x14ac:dyDescent="0.25">
      <c r="A29" s="2">
        <v>3.8194444444444448E-2</v>
      </c>
      <c r="E29" s="6" t="s">
        <v>11106</v>
      </c>
      <c r="F29" s="7">
        <v>267</v>
      </c>
    </row>
    <row r="30" spans="1:6" x14ac:dyDescent="0.25">
      <c r="A30" s="2">
        <v>7.6388888888888895E-2</v>
      </c>
      <c r="E30" s="6" t="s">
        <v>11082</v>
      </c>
      <c r="F30" s="7">
        <v>7879</v>
      </c>
    </row>
    <row r="31" spans="1:6" x14ac:dyDescent="0.25">
      <c r="A31" s="2">
        <v>0.51527777777777772</v>
      </c>
    </row>
    <row r="32" spans="1:6" x14ac:dyDescent="0.25">
      <c r="A32" s="2">
        <v>6.9444444444444448E-2</v>
      </c>
    </row>
    <row r="33" spans="1:1" x14ac:dyDescent="0.25">
      <c r="A33" s="2">
        <v>0.51458333333333328</v>
      </c>
    </row>
    <row r="34" spans="1:1" x14ac:dyDescent="0.25">
      <c r="A34" s="2">
        <v>0.76736111111111116</v>
      </c>
    </row>
    <row r="35" spans="1:1" x14ac:dyDescent="0.25">
      <c r="A35" s="2">
        <v>0.70833333333333337</v>
      </c>
    </row>
    <row r="36" spans="1:1" x14ac:dyDescent="0.25">
      <c r="A36" s="2">
        <v>0.85069444444444442</v>
      </c>
    </row>
    <row r="37" spans="1:1" x14ac:dyDescent="0.25">
      <c r="A37" s="2">
        <v>0.10416666666666667</v>
      </c>
    </row>
    <row r="38" spans="1:1" x14ac:dyDescent="0.25">
      <c r="A38" s="2">
        <v>0.34444444444444444</v>
      </c>
    </row>
    <row r="39" spans="1:1" x14ac:dyDescent="0.25">
      <c r="A39" s="2">
        <v>0.37152777777777779</v>
      </c>
    </row>
    <row r="40" spans="1:1" x14ac:dyDescent="0.25">
      <c r="A40" s="2">
        <v>0.2</v>
      </c>
    </row>
    <row r="41" spans="1:1" x14ac:dyDescent="0.25">
      <c r="A41" s="2">
        <v>0.28125</v>
      </c>
    </row>
    <row r="42" spans="1:1" x14ac:dyDescent="0.25">
      <c r="A42" s="2">
        <v>0.43055555555555558</v>
      </c>
    </row>
    <row r="43" spans="1:1" x14ac:dyDescent="0.25">
      <c r="A43" s="2">
        <v>0.52777777777777779</v>
      </c>
    </row>
    <row r="44" spans="1:1" x14ac:dyDescent="0.25">
      <c r="A44" s="2">
        <v>0.21180555555555555</v>
      </c>
    </row>
    <row r="45" spans="1:1" x14ac:dyDescent="0.25">
      <c r="A45" s="2">
        <v>0.27083333333333331</v>
      </c>
    </row>
    <row r="46" spans="1:1" x14ac:dyDescent="0.25">
      <c r="A46" s="2">
        <v>0.86458333333333337</v>
      </c>
    </row>
    <row r="47" spans="1:1" x14ac:dyDescent="0.25">
      <c r="A47" s="2">
        <v>0.61319444444444449</v>
      </c>
    </row>
    <row r="48" spans="1:1" x14ac:dyDescent="0.25">
      <c r="A48" s="2">
        <v>0.85</v>
      </c>
    </row>
    <row r="49" spans="1:1" x14ac:dyDescent="0.25">
      <c r="A49" s="2">
        <v>0.7944444444444444</v>
      </c>
    </row>
    <row r="50" spans="1:1" x14ac:dyDescent="0.25">
      <c r="A50" s="2">
        <v>0.57291666666666663</v>
      </c>
    </row>
    <row r="51" spans="1:1" x14ac:dyDescent="0.25">
      <c r="A51" s="2">
        <v>0.4513888888888889</v>
      </c>
    </row>
    <row r="52" spans="1:1" x14ac:dyDescent="0.25">
      <c r="A52" s="2">
        <v>0.70833333333333337</v>
      </c>
    </row>
    <row r="53" spans="1:1" x14ac:dyDescent="0.25">
      <c r="A53" s="2">
        <v>0.88888888888888884</v>
      </c>
    </row>
    <row r="54" spans="1:1" x14ac:dyDescent="0.25">
      <c r="A54" s="2">
        <v>0.98958333333333337</v>
      </c>
    </row>
    <row r="55" spans="1:1" x14ac:dyDescent="0.25">
      <c r="A55" s="2">
        <v>0.90277777777777779</v>
      </c>
    </row>
    <row r="56" spans="1:1" x14ac:dyDescent="0.25">
      <c r="A56" s="2">
        <v>4.4444444444444446E-2</v>
      </c>
    </row>
    <row r="57" spans="1:1" x14ac:dyDescent="0.25">
      <c r="A57" s="2">
        <v>0.87916666666666665</v>
      </c>
    </row>
    <row r="58" spans="1:1" x14ac:dyDescent="0.25">
      <c r="A58" s="2">
        <v>0.94791666666666663</v>
      </c>
    </row>
    <row r="59" spans="1:1" x14ac:dyDescent="0.25">
      <c r="A59" s="2">
        <v>0.15069444444444444</v>
      </c>
    </row>
    <row r="60" spans="1:1" x14ac:dyDescent="0.25">
      <c r="A60" s="2">
        <v>0.60624999999999996</v>
      </c>
    </row>
    <row r="61" spans="1:1" x14ac:dyDescent="0.25">
      <c r="A61" s="2">
        <v>0.33333333333333331</v>
      </c>
    </row>
    <row r="62" spans="1:1" x14ac:dyDescent="0.25">
      <c r="A62" s="2">
        <v>0.70138888888888884</v>
      </c>
    </row>
    <row r="63" spans="1:1" x14ac:dyDescent="0.25">
      <c r="A63" s="2">
        <v>0.12916666666666668</v>
      </c>
    </row>
    <row r="64" spans="1:1" x14ac:dyDescent="0.25">
      <c r="A64" s="2">
        <v>0.25</v>
      </c>
    </row>
    <row r="65" spans="1:1" x14ac:dyDescent="0.25">
      <c r="A65" s="2">
        <v>0.75</v>
      </c>
    </row>
    <row r="66" spans="1:1" x14ac:dyDescent="0.25">
      <c r="A66" s="2">
        <v>8.1250000000000003E-2</v>
      </c>
    </row>
    <row r="67" spans="1:1" x14ac:dyDescent="0.25">
      <c r="A67" s="2">
        <v>0.46736111111111112</v>
      </c>
    </row>
    <row r="68" spans="1:1" x14ac:dyDescent="0.25">
      <c r="A68" s="2">
        <v>0.20833333333333334</v>
      </c>
    </row>
    <row r="69" spans="1:1" x14ac:dyDescent="0.25">
      <c r="A69" s="2">
        <v>0.10902777777777778</v>
      </c>
    </row>
    <row r="70" spans="1:1" x14ac:dyDescent="0.25">
      <c r="A70" s="2">
        <v>0.54166666666666663</v>
      </c>
    </row>
    <row r="71" spans="1:1" x14ac:dyDescent="0.25">
      <c r="A71" s="2">
        <v>0.24305555555555555</v>
      </c>
    </row>
    <row r="72" spans="1:1" x14ac:dyDescent="0.25">
      <c r="A72" s="2">
        <v>0.34652777777777777</v>
      </c>
    </row>
    <row r="73" spans="1:1" x14ac:dyDescent="0.25">
      <c r="A73" s="2">
        <v>0.70833333333333337</v>
      </c>
    </row>
    <row r="74" spans="1:1" x14ac:dyDescent="0.25">
      <c r="A74" s="2">
        <v>0.19791666666666666</v>
      </c>
    </row>
    <row r="75" spans="1:1" x14ac:dyDescent="0.25">
      <c r="A75" s="2">
        <v>0.125</v>
      </c>
    </row>
    <row r="76" spans="1:1" x14ac:dyDescent="0.25">
      <c r="A76" s="2">
        <v>0.90972222222222221</v>
      </c>
    </row>
    <row r="77" spans="1:1" x14ac:dyDescent="0.25">
      <c r="A77" s="2">
        <v>0.61736111111111114</v>
      </c>
    </row>
    <row r="78" spans="1:1" x14ac:dyDescent="0.25">
      <c r="A78" s="2">
        <v>0.86388888888888893</v>
      </c>
    </row>
    <row r="79" spans="1:1" x14ac:dyDescent="0.25">
      <c r="A79" s="2">
        <v>0.77083333333333337</v>
      </c>
    </row>
    <row r="80" spans="1:1" x14ac:dyDescent="0.25">
      <c r="A80" s="2">
        <v>3.125E-2</v>
      </c>
    </row>
    <row r="81" spans="1:1" x14ac:dyDescent="0.25">
      <c r="A81" s="2">
        <v>8.3333333333333329E-2</v>
      </c>
    </row>
    <row r="82" spans="1:1" x14ac:dyDescent="0.25">
      <c r="A82" s="2">
        <v>0.2048611111111111</v>
      </c>
    </row>
    <row r="83" spans="1:1" x14ac:dyDescent="0.25">
      <c r="A83" s="2">
        <v>0.24652777777777779</v>
      </c>
    </row>
    <row r="84" spans="1:1" x14ac:dyDescent="0.25">
      <c r="A84" s="2">
        <v>0.72222222222222221</v>
      </c>
    </row>
    <row r="85" spans="1:1" x14ac:dyDescent="0.25">
      <c r="A85" s="2">
        <v>0.73333333333333328</v>
      </c>
    </row>
    <row r="86" spans="1:1" x14ac:dyDescent="0.25">
      <c r="A86" s="2">
        <v>0.29166666666666669</v>
      </c>
    </row>
    <row r="87" spans="1:1" x14ac:dyDescent="0.25">
      <c r="A87" s="2">
        <v>0.25</v>
      </c>
    </row>
    <row r="88" spans="1:1" x14ac:dyDescent="0.25">
      <c r="A88" s="2">
        <v>0.66666666666666663</v>
      </c>
    </row>
    <row r="89" spans="1:1" x14ac:dyDescent="0.25">
      <c r="A89" s="2">
        <v>0.8125</v>
      </c>
    </row>
    <row r="90" spans="1:1" x14ac:dyDescent="0.25">
      <c r="A90" s="2">
        <v>9.375E-2</v>
      </c>
    </row>
    <row r="91" spans="1:1" x14ac:dyDescent="0.25">
      <c r="A91" s="2">
        <v>0</v>
      </c>
    </row>
    <row r="92" spans="1:1" x14ac:dyDescent="0.25">
      <c r="A92" s="2">
        <v>0.46805555555555556</v>
      </c>
    </row>
    <row r="93" spans="1:1" x14ac:dyDescent="0.25">
      <c r="A93" s="2">
        <v>0.83333333333333337</v>
      </c>
    </row>
    <row r="94" spans="1:1" x14ac:dyDescent="0.25">
      <c r="A94" s="2">
        <v>0.88680555555555551</v>
      </c>
    </row>
    <row r="95" spans="1:1" x14ac:dyDescent="0.25">
      <c r="A95" s="2">
        <v>0.20833333333333334</v>
      </c>
    </row>
    <row r="96" spans="1:1" x14ac:dyDescent="0.25">
      <c r="A96" s="2">
        <v>0.53472222222222221</v>
      </c>
    </row>
    <row r="97" spans="1:1" x14ac:dyDescent="0.25">
      <c r="A97" s="2">
        <v>0.21875</v>
      </c>
    </row>
    <row r="98" spans="1:1" x14ac:dyDescent="0.25">
      <c r="A98" s="2">
        <v>0.1763888888888889</v>
      </c>
    </row>
    <row r="99" spans="1:1" x14ac:dyDescent="0.25">
      <c r="A99" s="2">
        <v>0.26319444444444445</v>
      </c>
    </row>
    <row r="100" spans="1:1" x14ac:dyDescent="0.25">
      <c r="A100" s="2">
        <v>0.38541666666666669</v>
      </c>
    </row>
    <row r="101" spans="1:1" x14ac:dyDescent="0.25">
      <c r="A101" s="2">
        <v>0.16666666666666666</v>
      </c>
    </row>
    <row r="102" spans="1:1" x14ac:dyDescent="0.25">
      <c r="A102" s="2">
        <v>0.2986111111111111</v>
      </c>
    </row>
    <row r="103" spans="1:1" x14ac:dyDescent="0.25">
      <c r="A103" s="2">
        <v>0.95486111111111116</v>
      </c>
    </row>
    <row r="104" spans="1:1" x14ac:dyDescent="0.25">
      <c r="A104" s="2">
        <v>0.15277777777777779</v>
      </c>
    </row>
    <row r="105" spans="1:1" x14ac:dyDescent="0.25">
      <c r="A105" s="2">
        <v>0.45833333333333331</v>
      </c>
    </row>
    <row r="106" spans="1:1" x14ac:dyDescent="0.25">
      <c r="A106" s="2">
        <v>8.3333333333333329E-2</v>
      </c>
    </row>
    <row r="107" spans="1:1" x14ac:dyDescent="0.25">
      <c r="A107" s="2">
        <v>0.13541666666666666</v>
      </c>
    </row>
    <row r="108" spans="1:1" x14ac:dyDescent="0.25">
      <c r="A108" s="2">
        <v>0</v>
      </c>
    </row>
    <row r="109" spans="1:1" x14ac:dyDescent="0.25">
      <c r="A109" s="2">
        <v>0.3576388888888889</v>
      </c>
    </row>
    <row r="110" spans="1:1" x14ac:dyDescent="0.25">
      <c r="A110" s="2">
        <v>0.46666666666666667</v>
      </c>
    </row>
    <row r="111" spans="1:1" x14ac:dyDescent="0.25">
      <c r="A111" s="2">
        <v>0.1875</v>
      </c>
    </row>
    <row r="112" spans="1:1" x14ac:dyDescent="0.25">
      <c r="A112" s="2">
        <v>0.38958333333333334</v>
      </c>
    </row>
    <row r="113" spans="1:1" x14ac:dyDescent="0.25">
      <c r="A113" s="2">
        <v>0.2951388888888889</v>
      </c>
    </row>
    <row r="114" spans="1:1" x14ac:dyDescent="0.25">
      <c r="A114" s="2">
        <v>0.13750000000000001</v>
      </c>
    </row>
    <row r="115" spans="1:1" x14ac:dyDescent="0.25">
      <c r="A115" s="2">
        <v>9.4444444444444442E-2</v>
      </c>
    </row>
    <row r="116" spans="1:1" x14ac:dyDescent="0.25">
      <c r="A116" s="2">
        <v>0.27083333333333331</v>
      </c>
    </row>
    <row r="117" spans="1:1" x14ac:dyDescent="0.25">
      <c r="A117" s="2">
        <v>0.97916666666666663</v>
      </c>
    </row>
    <row r="118" spans="1:1" x14ac:dyDescent="0.25">
      <c r="A118" s="2">
        <v>0.33333333333333331</v>
      </c>
    </row>
    <row r="119" spans="1:1" x14ac:dyDescent="0.25">
      <c r="A119" s="2">
        <v>0.18055555555555555</v>
      </c>
    </row>
    <row r="120" spans="1:1" x14ac:dyDescent="0.25">
      <c r="A120" s="2">
        <v>0.99305555555555558</v>
      </c>
    </row>
    <row r="121" spans="1:1" x14ac:dyDescent="0.25">
      <c r="A121" s="2">
        <v>0.29166666666666669</v>
      </c>
    </row>
    <row r="122" spans="1:1" x14ac:dyDescent="0.25">
      <c r="A122" s="2">
        <v>0.83333333333333337</v>
      </c>
    </row>
    <row r="123" spans="1:1" x14ac:dyDescent="0.25">
      <c r="A123" s="2">
        <v>0.87152777777777779</v>
      </c>
    </row>
    <row r="124" spans="1:1" x14ac:dyDescent="0.25">
      <c r="A124" s="2">
        <v>0.8125</v>
      </c>
    </row>
    <row r="125" spans="1:1" x14ac:dyDescent="0.25">
      <c r="A125" s="2">
        <v>0.61805555555555558</v>
      </c>
    </row>
    <row r="126" spans="1:1" x14ac:dyDescent="0.25">
      <c r="A126" s="2">
        <v>9.3055555555555558E-2</v>
      </c>
    </row>
    <row r="127" spans="1:1" x14ac:dyDescent="0.25">
      <c r="A127" s="2">
        <v>0.19097222222222221</v>
      </c>
    </row>
    <row r="128" spans="1:1" x14ac:dyDescent="0.25">
      <c r="A128" s="2">
        <v>0.25</v>
      </c>
    </row>
    <row r="129" spans="1:1" x14ac:dyDescent="0.25">
      <c r="A129" s="2">
        <v>0.44027777777777777</v>
      </c>
    </row>
    <row r="130" spans="1:1" x14ac:dyDescent="0.25">
      <c r="A130" s="2">
        <v>0.64652777777777781</v>
      </c>
    </row>
    <row r="131" spans="1:1" x14ac:dyDescent="0.25">
      <c r="A131" s="2">
        <v>0.77777777777777779</v>
      </c>
    </row>
    <row r="132" spans="1:1" x14ac:dyDescent="0.25">
      <c r="A132" s="2">
        <v>0.21944444444444444</v>
      </c>
    </row>
    <row r="133" spans="1:1" x14ac:dyDescent="0.25">
      <c r="A133" s="2">
        <v>1.3888888888888888E-2</v>
      </c>
    </row>
    <row r="134" spans="1:1" x14ac:dyDescent="0.25">
      <c r="A134" s="2">
        <v>0.625</v>
      </c>
    </row>
    <row r="135" spans="1:1" x14ac:dyDescent="0.25">
      <c r="A135" s="2">
        <v>0.18055555555555555</v>
      </c>
    </row>
    <row r="136" spans="1:1" x14ac:dyDescent="0.25">
      <c r="A136" s="2">
        <v>0.63611111111111107</v>
      </c>
    </row>
    <row r="137" spans="1:1" x14ac:dyDescent="0.25">
      <c r="A137" s="2">
        <v>0.51736111111111116</v>
      </c>
    </row>
    <row r="138" spans="1:1" x14ac:dyDescent="0.25">
      <c r="A138" s="2">
        <v>0.82638888888888884</v>
      </c>
    </row>
    <row r="139" spans="1:1" x14ac:dyDescent="0.25">
      <c r="A139" s="2">
        <v>0.85763888888888884</v>
      </c>
    </row>
    <row r="140" spans="1:1" x14ac:dyDescent="0.25">
      <c r="A140" s="2">
        <v>0.86111111111111116</v>
      </c>
    </row>
    <row r="141" spans="1:1" x14ac:dyDescent="0.25">
      <c r="A141" s="2">
        <v>0.34375</v>
      </c>
    </row>
    <row r="142" spans="1:1" x14ac:dyDescent="0.25">
      <c r="A142" s="2">
        <v>0.95138888888888884</v>
      </c>
    </row>
    <row r="143" spans="1:1" x14ac:dyDescent="0.25">
      <c r="A143" s="2">
        <v>0.2048611111111111</v>
      </c>
    </row>
    <row r="144" spans="1:1" x14ac:dyDescent="0.25">
      <c r="A144" s="2">
        <v>0.73333333333333328</v>
      </c>
    </row>
    <row r="145" spans="1:1" x14ac:dyDescent="0.25">
      <c r="A145" s="2">
        <v>1.0416666666666666E-2</v>
      </c>
    </row>
    <row r="146" spans="1:1" x14ac:dyDescent="0.25">
      <c r="A146" s="2">
        <v>9.7222222222222224E-2</v>
      </c>
    </row>
    <row r="147" spans="1:1" x14ac:dyDescent="0.25">
      <c r="A147" s="2">
        <v>0.18888888888888888</v>
      </c>
    </row>
    <row r="148" spans="1:1" x14ac:dyDescent="0.25">
      <c r="A148" s="2">
        <v>0.6333333333333333</v>
      </c>
    </row>
    <row r="149" spans="1:1" x14ac:dyDescent="0.25">
      <c r="A149" s="2">
        <v>0.83888888888888891</v>
      </c>
    </row>
    <row r="150" spans="1:1" x14ac:dyDescent="0.25">
      <c r="A150" s="2">
        <v>0.5</v>
      </c>
    </row>
    <row r="151" spans="1:1" x14ac:dyDescent="0.25">
      <c r="A151" s="2">
        <v>0.47916666666666669</v>
      </c>
    </row>
    <row r="152" spans="1:1" x14ac:dyDescent="0.25">
      <c r="A152" s="2">
        <v>0.22083333333333333</v>
      </c>
    </row>
    <row r="153" spans="1:1" x14ac:dyDescent="0.25">
      <c r="A153" s="2">
        <v>0.20833333333333334</v>
      </c>
    </row>
    <row r="154" spans="1:1" x14ac:dyDescent="0.25">
      <c r="A154" s="2">
        <v>0.73124999999999996</v>
      </c>
    </row>
    <row r="155" spans="1:1" x14ac:dyDescent="0.25">
      <c r="A155" s="2">
        <v>0.95833333333333337</v>
      </c>
    </row>
    <row r="156" spans="1:1" x14ac:dyDescent="0.25">
      <c r="A156" s="2">
        <v>0.25208333333333333</v>
      </c>
    </row>
    <row r="157" spans="1:1" x14ac:dyDescent="0.25">
      <c r="A157" s="2">
        <v>0.63749999999999996</v>
      </c>
    </row>
    <row r="158" spans="1:1" x14ac:dyDescent="0.25">
      <c r="A158" s="2">
        <v>0.3611111111111111</v>
      </c>
    </row>
    <row r="159" spans="1:1" x14ac:dyDescent="0.25">
      <c r="A159" s="2">
        <v>0.56388888888888888</v>
      </c>
    </row>
    <row r="160" spans="1:1" x14ac:dyDescent="0.25">
      <c r="A160" s="2">
        <v>0.16527777777777777</v>
      </c>
    </row>
    <row r="161" spans="1:1" x14ac:dyDescent="0.25">
      <c r="A161" s="2">
        <v>0.58333333333333337</v>
      </c>
    </row>
    <row r="162" spans="1:1" x14ac:dyDescent="0.25">
      <c r="A162" s="2">
        <v>0.35138888888888886</v>
      </c>
    </row>
    <row r="163" spans="1:1" x14ac:dyDescent="0.25">
      <c r="A163" s="2">
        <v>0.3125</v>
      </c>
    </row>
    <row r="164" spans="1:1" x14ac:dyDescent="0.25">
      <c r="A164" s="2">
        <v>0.1076388888888889</v>
      </c>
    </row>
    <row r="165" spans="1:1" x14ac:dyDescent="0.25">
      <c r="A165" s="2">
        <v>0.72222222222222221</v>
      </c>
    </row>
    <row r="166" spans="1:1" x14ac:dyDescent="0.25">
      <c r="A166" s="2">
        <v>0.7729166666666667</v>
      </c>
    </row>
    <row r="167" spans="1:1" x14ac:dyDescent="0.25">
      <c r="A167" s="2">
        <v>0.52083333333333337</v>
      </c>
    </row>
    <row r="168" spans="1:1" x14ac:dyDescent="0.25">
      <c r="A168" s="2">
        <v>0.3659722222222222</v>
      </c>
    </row>
    <row r="169" spans="1:1" x14ac:dyDescent="0.25">
      <c r="A169" s="2">
        <v>0.77361111111111114</v>
      </c>
    </row>
    <row r="170" spans="1:1" x14ac:dyDescent="0.25">
      <c r="A170" s="2">
        <v>0.99305555555555558</v>
      </c>
    </row>
    <row r="171" spans="1:1" x14ac:dyDescent="0.25">
      <c r="A171" s="2">
        <v>0.7680555555555556</v>
      </c>
    </row>
    <row r="172" spans="1:1" x14ac:dyDescent="0.25">
      <c r="A172" s="2">
        <v>0.375</v>
      </c>
    </row>
    <row r="173" spans="1:1" x14ac:dyDescent="0.25">
      <c r="A173" s="2">
        <v>0.19097222222222221</v>
      </c>
    </row>
    <row r="174" spans="1:1" x14ac:dyDescent="0.25">
      <c r="A174" s="2">
        <v>0.94166666666666665</v>
      </c>
    </row>
    <row r="175" spans="1:1" x14ac:dyDescent="0.25">
      <c r="A175" s="2">
        <v>0.4375</v>
      </c>
    </row>
    <row r="176" spans="1:1" x14ac:dyDescent="0.25">
      <c r="A176" s="2">
        <v>0.72916666666666663</v>
      </c>
    </row>
    <row r="177" spans="1:1" x14ac:dyDescent="0.25">
      <c r="A177" s="2">
        <v>0.12638888888888888</v>
      </c>
    </row>
    <row r="178" spans="1:1" x14ac:dyDescent="0.25">
      <c r="A178" s="2">
        <v>0.31111111111111112</v>
      </c>
    </row>
    <row r="179" spans="1:1" x14ac:dyDescent="0.25">
      <c r="A179" s="2">
        <v>8.3333333333333329E-2</v>
      </c>
    </row>
    <row r="180" spans="1:1" x14ac:dyDescent="0.25">
      <c r="A180" s="2">
        <v>0.88541666666666663</v>
      </c>
    </row>
    <row r="181" spans="1:1" x14ac:dyDescent="0.25">
      <c r="A181" s="2">
        <v>0.89583333333333337</v>
      </c>
    </row>
    <row r="182" spans="1:1" x14ac:dyDescent="0.25">
      <c r="A182" s="2">
        <v>0.125</v>
      </c>
    </row>
    <row r="183" spans="1:1" x14ac:dyDescent="0.25">
      <c r="A183" s="2">
        <v>0.61736111111111114</v>
      </c>
    </row>
    <row r="184" spans="1:1" x14ac:dyDescent="0.25">
      <c r="A184" s="2">
        <v>0.92361111111111116</v>
      </c>
    </row>
    <row r="185" spans="1:1" x14ac:dyDescent="0.25">
      <c r="A185" s="2">
        <v>0.5625</v>
      </c>
    </row>
    <row r="186" spans="1:1" x14ac:dyDescent="0.25">
      <c r="A186" s="2">
        <v>0.25</v>
      </c>
    </row>
    <row r="187" spans="1:1" x14ac:dyDescent="0.25">
      <c r="A187" s="2">
        <v>9.2361111111111116E-2</v>
      </c>
    </row>
    <row r="188" spans="1:1" x14ac:dyDescent="0.25">
      <c r="A188" s="2">
        <v>0.61527777777777781</v>
      </c>
    </row>
    <row r="189" spans="1:1" x14ac:dyDescent="0.25">
      <c r="A189" s="2">
        <v>0</v>
      </c>
    </row>
    <row r="190" spans="1:1" x14ac:dyDescent="0.25">
      <c r="A190" s="2">
        <v>0.4597222222222222</v>
      </c>
    </row>
    <row r="191" spans="1:1" x14ac:dyDescent="0.25">
      <c r="A191" s="2">
        <v>0.93402777777777779</v>
      </c>
    </row>
    <row r="192" spans="1:1" x14ac:dyDescent="0.25">
      <c r="A192" s="2">
        <v>0.26666666666666666</v>
      </c>
    </row>
    <row r="193" spans="1:1" x14ac:dyDescent="0.25">
      <c r="A193" s="2">
        <v>0.70833333333333337</v>
      </c>
    </row>
    <row r="194" spans="1:1" x14ac:dyDescent="0.25">
      <c r="A194" s="2">
        <v>0.78194444444444444</v>
      </c>
    </row>
    <row r="195" spans="1:1" x14ac:dyDescent="0.25">
      <c r="A195" s="2">
        <v>0.11666666666666667</v>
      </c>
    </row>
    <row r="196" spans="1:1" x14ac:dyDescent="0.25">
      <c r="A196" s="2">
        <v>0.70833333333333337</v>
      </c>
    </row>
    <row r="197" spans="1:1" x14ac:dyDescent="0.25">
      <c r="A197" s="2">
        <v>0.91527777777777775</v>
      </c>
    </row>
    <row r="198" spans="1:1" x14ac:dyDescent="0.25">
      <c r="A198" s="2">
        <v>0.22847222222222222</v>
      </c>
    </row>
    <row r="199" spans="1:1" x14ac:dyDescent="0.25">
      <c r="A199" s="2">
        <v>8.3333333333333329E-2</v>
      </c>
    </row>
    <row r="200" spans="1:1" x14ac:dyDescent="0.25">
      <c r="A200" s="2">
        <v>0.70833333333333337</v>
      </c>
    </row>
    <row r="201" spans="1:1" x14ac:dyDescent="0.25">
      <c r="A201" s="2">
        <v>0.44583333333333336</v>
      </c>
    </row>
    <row r="202" spans="1:1" x14ac:dyDescent="0.25">
      <c r="A202" s="2">
        <v>0.15833333333333333</v>
      </c>
    </row>
    <row r="203" spans="1:1" x14ac:dyDescent="0.25">
      <c r="A203" s="2">
        <v>0.66319444444444442</v>
      </c>
    </row>
    <row r="204" spans="1:1" x14ac:dyDescent="0.25">
      <c r="A204" s="2">
        <v>0.61111111111111116</v>
      </c>
    </row>
    <row r="205" spans="1:1" x14ac:dyDescent="0.25">
      <c r="A205" s="2">
        <v>0.74305555555555558</v>
      </c>
    </row>
    <row r="206" spans="1:1" x14ac:dyDescent="0.25">
      <c r="A206" s="2">
        <v>0.71319444444444446</v>
      </c>
    </row>
    <row r="207" spans="1:1" x14ac:dyDescent="0.25">
      <c r="A207" s="2">
        <v>9.583333333333334E-2</v>
      </c>
    </row>
    <row r="208" spans="1:1" x14ac:dyDescent="0.25">
      <c r="A208" s="2">
        <v>6.7361111111111108E-2</v>
      </c>
    </row>
    <row r="209" spans="1:1" x14ac:dyDescent="0.25">
      <c r="A209" s="2">
        <v>0.10069444444444445</v>
      </c>
    </row>
    <row r="210" spans="1:1" x14ac:dyDescent="0.25">
      <c r="A210" s="2">
        <v>0.74861111111111112</v>
      </c>
    </row>
    <row r="211" spans="1:1" x14ac:dyDescent="0.25">
      <c r="A211" s="2">
        <v>0.1125</v>
      </c>
    </row>
    <row r="212" spans="1:1" x14ac:dyDescent="0.25">
      <c r="A212" s="2">
        <v>0.77638888888888891</v>
      </c>
    </row>
    <row r="213" spans="1:1" x14ac:dyDescent="0.25">
      <c r="A213" s="2">
        <v>0.3888888888888889</v>
      </c>
    </row>
    <row r="214" spans="1:1" x14ac:dyDescent="0.25">
      <c r="A214" s="2">
        <v>1.3888888888888888E-2</v>
      </c>
    </row>
    <row r="215" spans="1:1" x14ac:dyDescent="0.25">
      <c r="A215" s="2">
        <v>0.53472222222222221</v>
      </c>
    </row>
    <row r="216" spans="1:1" x14ac:dyDescent="0.25">
      <c r="A216" s="2">
        <v>2.0833333333333332E-2</v>
      </c>
    </row>
    <row r="217" spans="1:1" x14ac:dyDescent="0.25">
      <c r="A217" s="2">
        <v>0.25</v>
      </c>
    </row>
    <row r="218" spans="1:1" x14ac:dyDescent="0.25">
      <c r="A218" s="2">
        <v>0.36388888888888887</v>
      </c>
    </row>
    <row r="219" spans="1:1" x14ac:dyDescent="0.25">
      <c r="A219" s="2">
        <v>0.17708333333333334</v>
      </c>
    </row>
    <row r="220" spans="1:1" x14ac:dyDescent="0.25">
      <c r="A220" s="2">
        <v>0.94791666666666663</v>
      </c>
    </row>
    <row r="221" spans="1:1" x14ac:dyDescent="0.25">
      <c r="A221" s="2">
        <v>0.125</v>
      </c>
    </row>
    <row r="222" spans="1:1" x14ac:dyDescent="0.25">
      <c r="A222" s="2">
        <v>0.3611111111111111</v>
      </c>
    </row>
    <row r="223" spans="1:1" x14ac:dyDescent="0.25">
      <c r="A223" s="2">
        <v>0.24652777777777779</v>
      </c>
    </row>
    <row r="224" spans="1:1" x14ac:dyDescent="0.25">
      <c r="A224" s="2">
        <v>0.16666666666666666</v>
      </c>
    </row>
    <row r="225" spans="1:1" x14ac:dyDescent="0.25">
      <c r="A225" s="2">
        <v>0.46875</v>
      </c>
    </row>
    <row r="226" spans="1:1" x14ac:dyDescent="0.25">
      <c r="A226" s="2">
        <v>0.66666666666666663</v>
      </c>
    </row>
    <row r="227" spans="1:1" x14ac:dyDescent="0.25">
      <c r="A227" s="2">
        <v>0.62847222222222221</v>
      </c>
    </row>
    <row r="228" spans="1:1" x14ac:dyDescent="0.25">
      <c r="A228" s="2">
        <v>0.78680555555555554</v>
      </c>
    </row>
    <row r="229" spans="1:1" x14ac:dyDescent="0.25">
      <c r="A229" s="2">
        <v>0.9375</v>
      </c>
    </row>
    <row r="230" spans="1:1" x14ac:dyDescent="0.25">
      <c r="A230" s="2">
        <v>0.54027777777777775</v>
      </c>
    </row>
    <row r="231" spans="1:1" x14ac:dyDescent="0.25">
      <c r="A231" s="2">
        <v>0.69930555555555551</v>
      </c>
    </row>
    <row r="232" spans="1:1" x14ac:dyDescent="0.25">
      <c r="A232" s="2">
        <v>0.76388888888888884</v>
      </c>
    </row>
    <row r="233" spans="1:1" x14ac:dyDescent="0.25">
      <c r="A233" s="2">
        <v>0.69861111111111107</v>
      </c>
    </row>
    <row r="234" spans="1:1" x14ac:dyDescent="0.25">
      <c r="A234" s="2">
        <v>0.74722222222222223</v>
      </c>
    </row>
    <row r="235" spans="1:1" x14ac:dyDescent="0.25">
      <c r="A235" s="2">
        <v>0.88541666666666663</v>
      </c>
    </row>
    <row r="236" spans="1:1" x14ac:dyDescent="0.25">
      <c r="A236" s="2">
        <v>0.72152777777777777</v>
      </c>
    </row>
    <row r="237" spans="1:1" x14ac:dyDescent="0.25">
      <c r="A237" s="2">
        <v>0.21180555555555555</v>
      </c>
    </row>
    <row r="238" spans="1:1" x14ac:dyDescent="0.25">
      <c r="A238" s="2">
        <v>0.79861111111111116</v>
      </c>
    </row>
    <row r="239" spans="1:1" x14ac:dyDescent="0.25">
      <c r="A239" s="2">
        <v>0.47222222222222221</v>
      </c>
    </row>
    <row r="240" spans="1:1" x14ac:dyDescent="0.25">
      <c r="A240" s="2">
        <v>0.95833333333333337</v>
      </c>
    </row>
    <row r="241" spans="1:1" x14ac:dyDescent="0.25">
      <c r="A241" s="2">
        <v>0.875</v>
      </c>
    </row>
    <row r="242" spans="1:1" x14ac:dyDescent="0.25">
      <c r="A242" s="2">
        <v>0.65347222222222223</v>
      </c>
    </row>
    <row r="243" spans="1:1" x14ac:dyDescent="0.25">
      <c r="A243" s="2">
        <v>0.11597222222222223</v>
      </c>
    </row>
    <row r="244" spans="1:1" x14ac:dyDescent="0.25">
      <c r="A244" s="2">
        <v>3.5416666666666666E-2</v>
      </c>
    </row>
    <row r="245" spans="1:1" x14ac:dyDescent="0.25">
      <c r="A245" s="2">
        <v>0.60416666666666663</v>
      </c>
    </row>
    <row r="246" spans="1:1" x14ac:dyDescent="0.25">
      <c r="A246" s="2">
        <v>0.93055555555555558</v>
      </c>
    </row>
    <row r="247" spans="1:1" x14ac:dyDescent="0.25">
      <c r="A247" s="2">
        <v>0.26319444444444445</v>
      </c>
    </row>
    <row r="248" spans="1:1" x14ac:dyDescent="0.25">
      <c r="A248" s="2">
        <v>0.56944444444444442</v>
      </c>
    </row>
    <row r="249" spans="1:1" x14ac:dyDescent="0.25">
      <c r="A249" s="2">
        <v>0.70833333333333337</v>
      </c>
    </row>
    <row r="250" spans="1:1" x14ac:dyDescent="0.25">
      <c r="A250" s="2">
        <v>0.67361111111111116</v>
      </c>
    </row>
    <row r="251" spans="1:1" x14ac:dyDescent="0.25">
      <c r="A251" s="2">
        <v>0.66180555555555554</v>
      </c>
    </row>
    <row r="252" spans="1:1" x14ac:dyDescent="0.25">
      <c r="A252" s="2">
        <v>0.61111111111111116</v>
      </c>
    </row>
    <row r="253" spans="1:1" x14ac:dyDescent="0.25">
      <c r="A253" s="2">
        <v>0.57847222222222228</v>
      </c>
    </row>
    <row r="254" spans="1:1" x14ac:dyDescent="0.25">
      <c r="A254" s="2">
        <v>0.64930555555555558</v>
      </c>
    </row>
    <row r="255" spans="1:1" x14ac:dyDescent="0.25">
      <c r="A255" s="2">
        <v>0.41666666666666669</v>
      </c>
    </row>
    <row r="256" spans="1:1" x14ac:dyDescent="0.25">
      <c r="A256" s="2">
        <v>0.83750000000000002</v>
      </c>
    </row>
    <row r="257" spans="1:1" x14ac:dyDescent="0.25">
      <c r="A257" s="2">
        <v>0.875</v>
      </c>
    </row>
    <row r="258" spans="1:1" x14ac:dyDescent="0.25">
      <c r="A258" s="2">
        <v>4.8611111111111112E-2</v>
      </c>
    </row>
    <row r="259" spans="1:1" x14ac:dyDescent="0.25">
      <c r="A259" s="2">
        <v>0.72916666666666663</v>
      </c>
    </row>
    <row r="260" spans="1:1" x14ac:dyDescent="0.25">
      <c r="A260" s="2">
        <v>0.49305555555555558</v>
      </c>
    </row>
    <row r="261" spans="1:1" x14ac:dyDescent="0.25">
      <c r="A261" s="2">
        <v>0.80555555555555558</v>
      </c>
    </row>
    <row r="262" spans="1:1" x14ac:dyDescent="0.25">
      <c r="A262" s="2">
        <v>0.59375</v>
      </c>
    </row>
    <row r="263" spans="1:1" x14ac:dyDescent="0.25">
      <c r="A263" s="2">
        <v>5.6944444444444443E-2</v>
      </c>
    </row>
    <row r="264" spans="1:1" x14ac:dyDescent="0.25">
      <c r="A264" s="2">
        <v>0.38958333333333334</v>
      </c>
    </row>
    <row r="265" spans="1:1" x14ac:dyDescent="0.25">
      <c r="A265" s="2">
        <v>0.2361111111111111</v>
      </c>
    </row>
    <row r="266" spans="1:1" x14ac:dyDescent="0.25">
      <c r="A266" s="2">
        <v>0.29166666666666669</v>
      </c>
    </row>
    <row r="267" spans="1:1" x14ac:dyDescent="0.25">
      <c r="A267" s="2">
        <v>0.76041666666666663</v>
      </c>
    </row>
    <row r="268" spans="1:1" x14ac:dyDescent="0.25">
      <c r="A268" s="2">
        <v>0.76736111111111116</v>
      </c>
    </row>
    <row r="269" spans="1:1" x14ac:dyDescent="0.25">
      <c r="A269" s="2">
        <v>3.125E-2</v>
      </c>
    </row>
    <row r="270" spans="1:1" x14ac:dyDescent="0.25">
      <c r="A270" s="2">
        <v>0.56597222222222221</v>
      </c>
    </row>
    <row r="271" spans="1:1" x14ac:dyDescent="0.25">
      <c r="A271" s="2">
        <v>0.35416666666666669</v>
      </c>
    </row>
    <row r="272" spans="1:1" x14ac:dyDescent="0.25">
      <c r="A272" s="2">
        <v>5.9027777777777776E-2</v>
      </c>
    </row>
    <row r="273" spans="1:1" x14ac:dyDescent="0.25">
      <c r="A273" s="2">
        <v>0.76041666666666663</v>
      </c>
    </row>
    <row r="274" spans="1:1" x14ac:dyDescent="0.25">
      <c r="A274" s="2">
        <v>0.44097222222222221</v>
      </c>
    </row>
    <row r="275" spans="1:1" x14ac:dyDescent="0.25">
      <c r="A275" s="2">
        <v>0.79166666666666663</v>
      </c>
    </row>
    <row r="276" spans="1:1" x14ac:dyDescent="0.25">
      <c r="A276" s="2">
        <v>2.0833333333333332E-2</v>
      </c>
    </row>
    <row r="277" spans="1:1" x14ac:dyDescent="0.25">
      <c r="A277" s="2">
        <v>0.14583333333333334</v>
      </c>
    </row>
    <row r="278" spans="1:1" x14ac:dyDescent="0.25">
      <c r="A278" s="2">
        <v>0.2986111111111111</v>
      </c>
    </row>
    <row r="279" spans="1:1" x14ac:dyDescent="0.25">
      <c r="A279" s="2">
        <v>0.65972222222222221</v>
      </c>
    </row>
    <row r="280" spans="1:1" x14ac:dyDescent="0.25">
      <c r="A280" s="2">
        <v>0.67361111111111116</v>
      </c>
    </row>
    <row r="281" spans="1:1" x14ac:dyDescent="0.25">
      <c r="A281" s="2">
        <v>0.42708333333333331</v>
      </c>
    </row>
    <row r="282" spans="1:1" x14ac:dyDescent="0.25">
      <c r="A282" s="2">
        <v>0.65</v>
      </c>
    </row>
    <row r="283" spans="1:1" x14ac:dyDescent="0.25">
      <c r="A283" s="2">
        <v>0.82986111111111116</v>
      </c>
    </row>
    <row r="284" spans="1:1" x14ac:dyDescent="0.25">
      <c r="A284" s="2">
        <v>0.45763888888888887</v>
      </c>
    </row>
    <row r="285" spans="1:1" x14ac:dyDescent="0.25">
      <c r="A285" s="2">
        <v>0.90972222222222221</v>
      </c>
    </row>
    <row r="286" spans="1:1" x14ac:dyDescent="0.25">
      <c r="A286" s="2">
        <v>0.27152777777777776</v>
      </c>
    </row>
    <row r="287" spans="1:1" x14ac:dyDescent="0.25">
      <c r="A287" s="2">
        <v>0.58333333333333337</v>
      </c>
    </row>
    <row r="288" spans="1:1" x14ac:dyDescent="0.25">
      <c r="A288" s="2">
        <v>0.80763888888888891</v>
      </c>
    </row>
    <row r="289" spans="1:1" x14ac:dyDescent="0.25">
      <c r="A289" s="2">
        <v>0.18402777777777779</v>
      </c>
    </row>
    <row r="290" spans="1:1" x14ac:dyDescent="0.25">
      <c r="A290" s="2">
        <v>0.69652777777777775</v>
      </c>
    </row>
    <row r="291" spans="1:1" x14ac:dyDescent="0.25">
      <c r="A291" s="2">
        <v>0.43263888888888891</v>
      </c>
    </row>
    <row r="292" spans="1:1" x14ac:dyDescent="0.25">
      <c r="A292" s="2">
        <v>0.46944444444444444</v>
      </c>
    </row>
    <row r="293" spans="1:1" x14ac:dyDescent="0.25">
      <c r="A293" s="2">
        <v>0.48125000000000001</v>
      </c>
    </row>
    <row r="294" spans="1:1" x14ac:dyDescent="0.25">
      <c r="A294" s="2">
        <v>0.28819444444444442</v>
      </c>
    </row>
    <row r="295" spans="1:1" x14ac:dyDescent="0.25">
      <c r="A295" s="2">
        <v>0.94444444444444442</v>
      </c>
    </row>
    <row r="296" spans="1:1" x14ac:dyDescent="0.25">
      <c r="A296" s="2">
        <v>6.5972222222222224E-2</v>
      </c>
    </row>
    <row r="297" spans="1:1" x14ac:dyDescent="0.25">
      <c r="A297" s="2">
        <v>0.1875</v>
      </c>
    </row>
    <row r="298" spans="1:1" x14ac:dyDescent="0.25">
      <c r="A298" s="2">
        <v>0.51666666666666672</v>
      </c>
    </row>
    <row r="299" spans="1:1" x14ac:dyDescent="0.25">
      <c r="A299" s="2">
        <v>0.57638888888888884</v>
      </c>
    </row>
    <row r="300" spans="1:1" x14ac:dyDescent="0.25">
      <c r="A300" s="2">
        <v>0.48819444444444443</v>
      </c>
    </row>
    <row r="301" spans="1:1" x14ac:dyDescent="0.25">
      <c r="A301" s="2">
        <v>0.6875</v>
      </c>
    </row>
    <row r="302" spans="1:1" x14ac:dyDescent="0.25">
      <c r="A302" s="2">
        <v>0.72083333333333333</v>
      </c>
    </row>
    <row r="303" spans="1:1" x14ac:dyDescent="0.25">
      <c r="A303" s="2">
        <v>6.9444444444444447E-4</v>
      </c>
    </row>
    <row r="304" spans="1:1" x14ac:dyDescent="0.25">
      <c r="A304" s="2">
        <v>0.76180555555555551</v>
      </c>
    </row>
    <row r="305" spans="1:1" x14ac:dyDescent="0.25">
      <c r="A305" s="2">
        <v>0.98611111111111116</v>
      </c>
    </row>
    <row r="306" spans="1:1" x14ac:dyDescent="0.25">
      <c r="A306" s="2">
        <v>0.8125</v>
      </c>
    </row>
    <row r="307" spans="1:1" x14ac:dyDescent="0.25">
      <c r="A307" s="2">
        <v>0.43055555555555558</v>
      </c>
    </row>
    <row r="308" spans="1:1" x14ac:dyDescent="0.25">
      <c r="A308" s="2">
        <v>0.44097222222222221</v>
      </c>
    </row>
    <row r="309" spans="1:1" x14ac:dyDescent="0.25">
      <c r="A309" s="2">
        <v>0.93055555555555558</v>
      </c>
    </row>
    <row r="310" spans="1:1" x14ac:dyDescent="0.25">
      <c r="A310" s="2">
        <v>0.60416666666666663</v>
      </c>
    </row>
    <row r="311" spans="1:1" x14ac:dyDescent="0.25">
      <c r="A311" s="2">
        <v>0.21527777777777779</v>
      </c>
    </row>
    <row r="312" spans="1:1" x14ac:dyDescent="0.25">
      <c r="A312" s="2">
        <v>0.60416666666666663</v>
      </c>
    </row>
    <row r="313" spans="1:1" x14ac:dyDescent="0.25">
      <c r="A313" s="2">
        <v>0.94444444444444442</v>
      </c>
    </row>
    <row r="314" spans="1:1" x14ac:dyDescent="0.25">
      <c r="A314" s="2">
        <v>0.97916666666666663</v>
      </c>
    </row>
    <row r="315" spans="1:1" x14ac:dyDescent="0.25">
      <c r="A315" s="2">
        <v>0.79166666666666663</v>
      </c>
    </row>
    <row r="316" spans="1:1" x14ac:dyDescent="0.25">
      <c r="A316" s="2">
        <v>0.66111111111111109</v>
      </c>
    </row>
    <row r="317" spans="1:1" x14ac:dyDescent="0.25">
      <c r="A317" s="2">
        <v>0.78125</v>
      </c>
    </row>
    <row r="318" spans="1:1" x14ac:dyDescent="0.25">
      <c r="A318" s="2">
        <v>0.9868055555555556</v>
      </c>
    </row>
    <row r="319" spans="1:1" x14ac:dyDescent="0.25">
      <c r="A319" s="2">
        <v>0.75</v>
      </c>
    </row>
    <row r="320" spans="1:1" x14ac:dyDescent="0.25">
      <c r="A320" s="2">
        <v>8.7499999999999994E-2</v>
      </c>
    </row>
    <row r="321" spans="1:1" x14ac:dyDescent="0.25">
      <c r="A321" s="2">
        <v>0.6875</v>
      </c>
    </row>
    <row r="322" spans="1:1" x14ac:dyDescent="0.25">
      <c r="A322" s="2">
        <v>0.75694444444444442</v>
      </c>
    </row>
    <row r="323" spans="1:1" x14ac:dyDescent="0.25">
      <c r="A323" s="2">
        <v>0.87291666666666667</v>
      </c>
    </row>
    <row r="324" spans="1:1" x14ac:dyDescent="0.25">
      <c r="A324" s="2">
        <v>9.0277777777777776E-2</v>
      </c>
    </row>
    <row r="325" spans="1:1" x14ac:dyDescent="0.25">
      <c r="A325" s="2">
        <v>0.5</v>
      </c>
    </row>
    <row r="326" spans="1:1" x14ac:dyDescent="0.25">
      <c r="A326" s="2">
        <v>0.26041666666666669</v>
      </c>
    </row>
    <row r="327" spans="1:1" x14ac:dyDescent="0.25">
      <c r="A327" s="2">
        <v>5.6944444444444443E-2</v>
      </c>
    </row>
    <row r="328" spans="1:1" x14ac:dyDescent="0.25">
      <c r="A328" s="2">
        <v>0.34097222222222223</v>
      </c>
    </row>
    <row r="329" spans="1:1" x14ac:dyDescent="0.25">
      <c r="A329" s="2">
        <v>0.70833333333333337</v>
      </c>
    </row>
    <row r="330" spans="1:1" x14ac:dyDescent="0.25">
      <c r="A330" s="2">
        <v>0.19652777777777777</v>
      </c>
    </row>
    <row r="331" spans="1:1" x14ac:dyDescent="0.25">
      <c r="A331" s="2">
        <v>0.99930555555555556</v>
      </c>
    </row>
    <row r="332" spans="1:1" x14ac:dyDescent="0.25">
      <c r="A332" s="2">
        <v>0.2013888888888889</v>
      </c>
    </row>
    <row r="333" spans="1:1" x14ac:dyDescent="0.25">
      <c r="A333" s="2">
        <v>0.71111111111111114</v>
      </c>
    </row>
    <row r="334" spans="1:1" x14ac:dyDescent="0.25">
      <c r="A334" s="2">
        <v>0.19166666666666668</v>
      </c>
    </row>
    <row r="335" spans="1:1" x14ac:dyDescent="0.25">
      <c r="A335" s="2">
        <v>4.791666666666667E-2</v>
      </c>
    </row>
    <row r="336" spans="1:1" x14ac:dyDescent="0.25">
      <c r="A336" s="2">
        <v>0.68263888888888891</v>
      </c>
    </row>
    <row r="337" spans="1:1" x14ac:dyDescent="0.25">
      <c r="A337" s="2">
        <v>0.35138888888888886</v>
      </c>
    </row>
    <row r="338" spans="1:1" x14ac:dyDescent="0.25">
      <c r="A338" s="2">
        <v>0.60416666666666663</v>
      </c>
    </row>
    <row r="339" spans="1:1" x14ac:dyDescent="0.25">
      <c r="A339" s="2">
        <v>1.7361111111111112E-2</v>
      </c>
    </row>
    <row r="340" spans="1:1" x14ac:dyDescent="0.25">
      <c r="A340" s="2">
        <v>0.71458333333333335</v>
      </c>
    </row>
    <row r="341" spans="1:1" x14ac:dyDescent="0.25">
      <c r="A341" s="2">
        <v>0.8125</v>
      </c>
    </row>
    <row r="342" spans="1:1" x14ac:dyDescent="0.25">
      <c r="A342" s="2">
        <v>0.5</v>
      </c>
    </row>
    <row r="343" spans="1:1" x14ac:dyDescent="0.25">
      <c r="A343" s="2">
        <v>0.81666666666666665</v>
      </c>
    </row>
    <row r="344" spans="1:1" x14ac:dyDescent="0.25">
      <c r="A344" s="2">
        <v>0.79027777777777775</v>
      </c>
    </row>
    <row r="345" spans="1:1" x14ac:dyDescent="0.25">
      <c r="A345" s="2">
        <v>0</v>
      </c>
    </row>
    <row r="346" spans="1:1" x14ac:dyDescent="0.25">
      <c r="A346" s="2">
        <v>6.25E-2</v>
      </c>
    </row>
    <row r="347" spans="1:1" x14ac:dyDescent="0.25">
      <c r="A347" s="2">
        <v>0.6166666666666667</v>
      </c>
    </row>
    <row r="348" spans="1:1" x14ac:dyDescent="0.25">
      <c r="A348" s="2">
        <v>0.76736111111111116</v>
      </c>
    </row>
    <row r="349" spans="1:1" x14ac:dyDescent="0.25">
      <c r="A349" s="2">
        <v>0.29166666666666669</v>
      </c>
    </row>
    <row r="350" spans="1:1" x14ac:dyDescent="0.25">
      <c r="A350" s="2">
        <v>6.25E-2</v>
      </c>
    </row>
    <row r="351" spans="1:1" x14ac:dyDescent="0.25">
      <c r="A351" s="2">
        <v>0.70138888888888884</v>
      </c>
    </row>
    <row r="352" spans="1:1" x14ac:dyDescent="0.25">
      <c r="A352" s="2">
        <v>0.58333333333333337</v>
      </c>
    </row>
    <row r="353" spans="1:1" x14ac:dyDescent="0.25">
      <c r="A353" s="2">
        <v>0.22916666666666666</v>
      </c>
    </row>
    <row r="354" spans="1:1" x14ac:dyDescent="0.25">
      <c r="A354" s="2">
        <v>0.4236111111111111</v>
      </c>
    </row>
    <row r="355" spans="1:1" x14ac:dyDescent="0.25">
      <c r="A355" s="2">
        <v>0.55902777777777779</v>
      </c>
    </row>
    <row r="356" spans="1:1" x14ac:dyDescent="0.25">
      <c r="A356" s="2">
        <v>0.91666666666666663</v>
      </c>
    </row>
    <row r="357" spans="1:1" x14ac:dyDescent="0.25">
      <c r="A357" s="2">
        <v>0.56874999999999998</v>
      </c>
    </row>
    <row r="358" spans="1:1" x14ac:dyDescent="0.25">
      <c r="A358" s="2">
        <v>0.80277777777777781</v>
      </c>
    </row>
    <row r="359" spans="1:1" x14ac:dyDescent="0.25">
      <c r="A359" s="2">
        <v>0.58333333333333337</v>
      </c>
    </row>
    <row r="360" spans="1:1" x14ac:dyDescent="0.25">
      <c r="A360" s="2">
        <v>0.73958333333333337</v>
      </c>
    </row>
    <row r="361" spans="1:1" x14ac:dyDescent="0.25">
      <c r="A361" s="2">
        <v>0.50138888888888888</v>
      </c>
    </row>
    <row r="362" spans="1:1" x14ac:dyDescent="0.25">
      <c r="A362" s="2">
        <v>0.34375</v>
      </c>
    </row>
    <row r="363" spans="1:1" x14ac:dyDescent="0.25">
      <c r="A363" s="2">
        <v>7.4999999999999997E-2</v>
      </c>
    </row>
    <row r="364" spans="1:1" x14ac:dyDescent="0.25">
      <c r="A364" s="2">
        <v>0.54097222222222219</v>
      </c>
    </row>
    <row r="365" spans="1:1" x14ac:dyDescent="0.25">
      <c r="A365" s="2">
        <v>0.52638888888888891</v>
      </c>
    </row>
    <row r="366" spans="1:1" x14ac:dyDescent="0.25">
      <c r="A366" s="2">
        <v>0.77083333333333337</v>
      </c>
    </row>
    <row r="367" spans="1:1" x14ac:dyDescent="0.25">
      <c r="A367" s="2">
        <v>0.10416666666666667</v>
      </c>
    </row>
    <row r="368" spans="1:1" x14ac:dyDescent="0.25">
      <c r="A368" s="2">
        <v>0.2388888888888889</v>
      </c>
    </row>
    <row r="369" spans="1:1" x14ac:dyDescent="0.25">
      <c r="A369" s="2">
        <v>0.29722222222222222</v>
      </c>
    </row>
    <row r="370" spans="1:1" x14ac:dyDescent="0.25">
      <c r="A370" s="2">
        <v>0.75208333333333333</v>
      </c>
    </row>
    <row r="371" spans="1:1" x14ac:dyDescent="0.25">
      <c r="A371" s="2">
        <v>0.67638888888888893</v>
      </c>
    </row>
    <row r="372" spans="1:1" x14ac:dyDescent="0.25">
      <c r="A372" s="2">
        <v>0.375</v>
      </c>
    </row>
    <row r="373" spans="1:1" x14ac:dyDescent="0.25">
      <c r="A373" s="2">
        <v>0.49166666666666664</v>
      </c>
    </row>
    <row r="374" spans="1:1" x14ac:dyDescent="0.25">
      <c r="A374" s="2">
        <v>0</v>
      </c>
    </row>
    <row r="375" spans="1:1" x14ac:dyDescent="0.25">
      <c r="A375" s="2">
        <v>0.72083333333333333</v>
      </c>
    </row>
    <row r="376" spans="1:1" x14ac:dyDescent="0.25">
      <c r="A376" s="2">
        <v>0.42569444444444443</v>
      </c>
    </row>
    <row r="377" spans="1:1" x14ac:dyDescent="0.25">
      <c r="A377" s="2">
        <v>0.69444444444444442</v>
      </c>
    </row>
    <row r="378" spans="1:1" x14ac:dyDescent="0.25">
      <c r="A378" s="2">
        <v>0.5</v>
      </c>
    </row>
    <row r="379" spans="1:1" x14ac:dyDescent="0.25">
      <c r="A379" s="2">
        <v>0.92777777777777781</v>
      </c>
    </row>
    <row r="380" spans="1:1" x14ac:dyDescent="0.25">
      <c r="A380" s="2">
        <v>0.77638888888888891</v>
      </c>
    </row>
    <row r="381" spans="1:1" x14ac:dyDescent="0.25">
      <c r="A381" s="2">
        <v>0</v>
      </c>
    </row>
    <row r="382" spans="1:1" x14ac:dyDescent="0.25">
      <c r="A382" s="2">
        <v>0.85416666666666663</v>
      </c>
    </row>
    <row r="383" spans="1:1" x14ac:dyDescent="0.25">
      <c r="A383" s="2">
        <v>0.73958333333333337</v>
      </c>
    </row>
    <row r="384" spans="1:1" x14ac:dyDescent="0.25">
      <c r="A384" s="2">
        <v>0.83958333333333335</v>
      </c>
    </row>
    <row r="385" spans="1:1" x14ac:dyDescent="0.25">
      <c r="A385" s="2">
        <v>0.88680555555555551</v>
      </c>
    </row>
    <row r="386" spans="1:1" x14ac:dyDescent="0.25">
      <c r="A386" s="2">
        <v>7.2916666666666671E-2</v>
      </c>
    </row>
    <row r="387" spans="1:1" x14ac:dyDescent="0.25">
      <c r="A387" s="2">
        <v>0.75</v>
      </c>
    </row>
    <row r="388" spans="1:1" x14ac:dyDescent="0.25">
      <c r="A388" s="2">
        <v>0.82916666666666672</v>
      </c>
    </row>
    <row r="389" spans="1:1" x14ac:dyDescent="0.25">
      <c r="A389" s="2">
        <v>4.8611111111111112E-2</v>
      </c>
    </row>
    <row r="390" spans="1:1" x14ac:dyDescent="0.25">
      <c r="A390" s="2">
        <v>0.82708333333333328</v>
      </c>
    </row>
    <row r="391" spans="1:1" x14ac:dyDescent="0.25">
      <c r="A391" s="2">
        <v>0.4861111111111111</v>
      </c>
    </row>
    <row r="392" spans="1:1" x14ac:dyDescent="0.25">
      <c r="A392" s="2">
        <v>0.27083333333333331</v>
      </c>
    </row>
    <row r="393" spans="1:1" x14ac:dyDescent="0.25">
      <c r="A393" s="2">
        <v>0.56597222222222221</v>
      </c>
    </row>
    <row r="394" spans="1:1" x14ac:dyDescent="0.25">
      <c r="A394" s="2">
        <v>0.66666666666666663</v>
      </c>
    </row>
    <row r="395" spans="1:1" x14ac:dyDescent="0.25">
      <c r="A395" s="2">
        <v>0.45902777777777776</v>
      </c>
    </row>
    <row r="396" spans="1:1" x14ac:dyDescent="0.25">
      <c r="A396" s="2">
        <v>0.5625</v>
      </c>
    </row>
    <row r="397" spans="1:1" x14ac:dyDescent="0.25">
      <c r="A397" s="2">
        <v>0</v>
      </c>
    </row>
    <row r="398" spans="1:1" x14ac:dyDescent="0.25">
      <c r="A398" s="2">
        <v>0.83333333333333337</v>
      </c>
    </row>
    <row r="399" spans="1:1" x14ac:dyDescent="0.25">
      <c r="A399" s="2">
        <v>0.41319444444444442</v>
      </c>
    </row>
    <row r="400" spans="1:1" x14ac:dyDescent="0.25">
      <c r="A400" s="2">
        <v>0.34375</v>
      </c>
    </row>
    <row r="401" spans="1:1" x14ac:dyDescent="0.25">
      <c r="A401" s="2">
        <v>0.41666666666666669</v>
      </c>
    </row>
    <row r="402" spans="1:1" x14ac:dyDescent="0.25">
      <c r="A402" s="2">
        <v>0.76527777777777772</v>
      </c>
    </row>
    <row r="403" spans="1:1" x14ac:dyDescent="0.25">
      <c r="A403" s="2">
        <v>0.25208333333333333</v>
      </c>
    </row>
    <row r="404" spans="1:1" x14ac:dyDescent="0.25">
      <c r="A404" s="2">
        <v>0.62152777777777779</v>
      </c>
    </row>
    <row r="405" spans="1:1" x14ac:dyDescent="0.25">
      <c r="A405" s="2">
        <v>0.625</v>
      </c>
    </row>
    <row r="406" spans="1:1" x14ac:dyDescent="0.25">
      <c r="A406" s="2">
        <v>0.66666666666666663</v>
      </c>
    </row>
    <row r="407" spans="1:1" x14ac:dyDescent="0.25">
      <c r="A407" s="2">
        <v>0.89583333333333337</v>
      </c>
    </row>
    <row r="408" spans="1:1" x14ac:dyDescent="0.25">
      <c r="A408" s="2">
        <v>0.76736111111111116</v>
      </c>
    </row>
    <row r="409" spans="1:1" x14ac:dyDescent="0.25">
      <c r="A409" s="2">
        <v>0.74652777777777779</v>
      </c>
    </row>
    <row r="410" spans="1:1" x14ac:dyDescent="0.25">
      <c r="A410" s="2">
        <v>0.2638888888888889</v>
      </c>
    </row>
    <row r="411" spans="1:1" x14ac:dyDescent="0.25">
      <c r="A411" s="2">
        <v>0.16666666666666666</v>
      </c>
    </row>
    <row r="412" spans="1:1" x14ac:dyDescent="0.25">
      <c r="A412" s="2">
        <v>0.80208333333333337</v>
      </c>
    </row>
    <row r="413" spans="1:1" x14ac:dyDescent="0.25">
      <c r="A413" s="2">
        <v>0.95347222222222228</v>
      </c>
    </row>
    <row r="414" spans="1:1" x14ac:dyDescent="0.25">
      <c r="A414" s="2">
        <v>0.7416666666666667</v>
      </c>
    </row>
    <row r="415" spans="1:1" x14ac:dyDescent="0.25">
      <c r="A415" s="2">
        <v>0.3125</v>
      </c>
    </row>
    <row r="416" spans="1:1" x14ac:dyDescent="0.25">
      <c r="A416" s="2">
        <v>0.89930555555555558</v>
      </c>
    </row>
    <row r="417" spans="1:1" x14ac:dyDescent="0.25">
      <c r="A417" s="2">
        <v>0.61805555555555558</v>
      </c>
    </row>
    <row r="418" spans="1:1" x14ac:dyDescent="0.25">
      <c r="A418" s="2">
        <v>0.73888888888888893</v>
      </c>
    </row>
    <row r="419" spans="1:1" x14ac:dyDescent="0.25">
      <c r="A419" s="2">
        <v>0.63958333333333328</v>
      </c>
    </row>
    <row r="420" spans="1:1" x14ac:dyDescent="0.25">
      <c r="A420" s="2">
        <v>0.82152777777777775</v>
      </c>
    </row>
    <row r="421" spans="1:1" x14ac:dyDescent="0.25">
      <c r="A421" s="2">
        <v>0.2951388888888889</v>
      </c>
    </row>
    <row r="422" spans="1:1" x14ac:dyDescent="0.25">
      <c r="A422" s="2">
        <v>0.39583333333333331</v>
      </c>
    </row>
    <row r="423" spans="1:1" x14ac:dyDescent="0.25">
      <c r="A423" s="2">
        <v>0.75972222222222219</v>
      </c>
    </row>
    <row r="424" spans="1:1" x14ac:dyDescent="0.25">
      <c r="A424" s="2">
        <v>0.54166666666666663</v>
      </c>
    </row>
    <row r="425" spans="1:1" x14ac:dyDescent="0.25">
      <c r="A425" s="2">
        <v>0.84722222222222221</v>
      </c>
    </row>
    <row r="426" spans="1:1" x14ac:dyDescent="0.25">
      <c r="A426" s="2">
        <v>0.7104166666666667</v>
      </c>
    </row>
    <row r="427" spans="1:1" x14ac:dyDescent="0.25">
      <c r="A427" s="2">
        <v>0.76736111111111116</v>
      </c>
    </row>
    <row r="428" spans="1:1" x14ac:dyDescent="0.25">
      <c r="A428" s="2">
        <v>0.625</v>
      </c>
    </row>
    <row r="429" spans="1:1" x14ac:dyDescent="0.25">
      <c r="A429" s="2">
        <v>1.0416666666666666E-2</v>
      </c>
    </row>
    <row r="430" spans="1:1" x14ac:dyDescent="0.25">
      <c r="A430" s="2">
        <v>0.70833333333333337</v>
      </c>
    </row>
    <row r="431" spans="1:1" x14ac:dyDescent="0.25">
      <c r="A431" s="2">
        <v>0.79166666666666663</v>
      </c>
    </row>
    <row r="432" spans="1:1" x14ac:dyDescent="0.25">
      <c r="A432" s="2">
        <v>0.59305555555555556</v>
      </c>
    </row>
    <row r="433" spans="1:1" x14ac:dyDescent="0.25">
      <c r="A433" s="2">
        <v>0.72569444444444442</v>
      </c>
    </row>
    <row r="434" spans="1:1" x14ac:dyDescent="0.25">
      <c r="A434" s="2">
        <v>0.24305555555555555</v>
      </c>
    </row>
    <row r="435" spans="1:1" x14ac:dyDescent="0.25">
      <c r="A435" s="2">
        <v>0.27083333333333331</v>
      </c>
    </row>
    <row r="436" spans="1:1" x14ac:dyDescent="0.25">
      <c r="A436" s="2">
        <v>0.70833333333333337</v>
      </c>
    </row>
    <row r="437" spans="1:1" x14ac:dyDescent="0.25">
      <c r="A437" s="2">
        <v>0.58333333333333337</v>
      </c>
    </row>
    <row r="438" spans="1:1" x14ac:dyDescent="0.25">
      <c r="A438" s="2">
        <v>0.46527777777777779</v>
      </c>
    </row>
    <row r="439" spans="1:1" x14ac:dyDescent="0.25">
      <c r="A439" s="2">
        <v>8.3333333333333329E-2</v>
      </c>
    </row>
    <row r="440" spans="1:1" x14ac:dyDescent="0.25">
      <c r="A440" s="2">
        <v>0.87152777777777779</v>
      </c>
    </row>
    <row r="441" spans="1:1" x14ac:dyDescent="0.25">
      <c r="A441" s="2">
        <v>0.51388888888888884</v>
      </c>
    </row>
    <row r="442" spans="1:1" x14ac:dyDescent="0.25">
      <c r="A442" s="2">
        <v>0.34027777777777779</v>
      </c>
    </row>
    <row r="443" spans="1:1" x14ac:dyDescent="0.25">
      <c r="A443" s="2">
        <v>0.625</v>
      </c>
    </row>
    <row r="444" spans="1:1" x14ac:dyDescent="0.25">
      <c r="A444" s="2">
        <v>0.68541666666666667</v>
      </c>
    </row>
    <row r="445" spans="1:1" x14ac:dyDescent="0.25">
      <c r="A445" s="2">
        <v>0.44791666666666669</v>
      </c>
    </row>
    <row r="446" spans="1:1" x14ac:dyDescent="0.25">
      <c r="A446" s="2">
        <v>0.54166666666666663</v>
      </c>
    </row>
    <row r="447" spans="1:1" x14ac:dyDescent="0.25">
      <c r="A447" s="2">
        <v>0.34375</v>
      </c>
    </row>
    <row r="448" spans="1:1" x14ac:dyDescent="0.25">
      <c r="A448" s="2">
        <v>0.19930555555555557</v>
      </c>
    </row>
    <row r="449" spans="1:1" x14ac:dyDescent="0.25">
      <c r="A449" s="2">
        <v>0.54166666666666663</v>
      </c>
    </row>
    <row r="450" spans="1:1" x14ac:dyDescent="0.25">
      <c r="A450" s="2">
        <v>0.63680555555555551</v>
      </c>
    </row>
    <row r="451" spans="1:1" x14ac:dyDescent="0.25">
      <c r="A451" s="2">
        <v>0.22291666666666668</v>
      </c>
    </row>
    <row r="452" spans="1:1" x14ac:dyDescent="0.25">
      <c r="A452" s="2">
        <v>0.45833333333333331</v>
      </c>
    </row>
    <row r="453" spans="1:1" x14ac:dyDescent="0.25">
      <c r="A453" s="2">
        <v>0.78472222222222221</v>
      </c>
    </row>
    <row r="454" spans="1:1" x14ac:dyDescent="0.25">
      <c r="A454" s="2">
        <v>7.6388888888888895E-2</v>
      </c>
    </row>
    <row r="455" spans="1:1" x14ac:dyDescent="0.25">
      <c r="A455" s="2">
        <v>0.99652777777777779</v>
      </c>
    </row>
    <row r="456" spans="1:1" x14ac:dyDescent="0.25">
      <c r="A456" s="2">
        <v>0.99236111111111114</v>
      </c>
    </row>
    <row r="457" spans="1:1" x14ac:dyDescent="0.25">
      <c r="A457" s="2">
        <v>0.9375</v>
      </c>
    </row>
    <row r="458" spans="1:1" x14ac:dyDescent="0.25">
      <c r="A458" s="2">
        <v>0.76736111111111116</v>
      </c>
    </row>
    <row r="459" spans="1:1" x14ac:dyDescent="0.25">
      <c r="A459" s="2">
        <v>0.26805555555555555</v>
      </c>
    </row>
    <row r="460" spans="1:1" x14ac:dyDescent="0.25">
      <c r="A460" s="2">
        <v>0.89583333333333337</v>
      </c>
    </row>
    <row r="461" spans="1:1" x14ac:dyDescent="0.25">
      <c r="A461" s="2">
        <v>0.70833333333333337</v>
      </c>
    </row>
    <row r="462" spans="1:1" x14ac:dyDescent="0.25">
      <c r="A462" s="2">
        <v>0.19097222222222221</v>
      </c>
    </row>
    <row r="463" spans="1:1" x14ac:dyDescent="0.25">
      <c r="A463" s="2">
        <v>0.76527777777777772</v>
      </c>
    </row>
    <row r="464" spans="1:1" x14ac:dyDescent="0.25">
      <c r="A464" s="2">
        <v>0.54166666666666663</v>
      </c>
    </row>
    <row r="465" spans="1:1" x14ac:dyDescent="0.25">
      <c r="A465" s="2">
        <v>0.75</v>
      </c>
    </row>
    <row r="466" spans="1:1" x14ac:dyDescent="0.25">
      <c r="A466" s="2">
        <v>0.56319444444444444</v>
      </c>
    </row>
    <row r="467" spans="1:1" x14ac:dyDescent="0.25">
      <c r="A467" s="2">
        <v>0.71111111111111114</v>
      </c>
    </row>
    <row r="468" spans="1:1" x14ac:dyDescent="0.25">
      <c r="A468" s="2">
        <v>0.6875</v>
      </c>
    </row>
    <row r="469" spans="1:1" x14ac:dyDescent="0.25">
      <c r="A469" s="2">
        <v>0.8041666666666667</v>
      </c>
    </row>
    <row r="470" spans="1:1" x14ac:dyDescent="0.25">
      <c r="A470" s="2">
        <v>0.31944444444444442</v>
      </c>
    </row>
    <row r="471" spans="1:1" x14ac:dyDescent="0.25">
      <c r="A471" s="2">
        <v>0</v>
      </c>
    </row>
    <row r="472" spans="1:1" x14ac:dyDescent="0.25">
      <c r="A472" s="2">
        <v>6.25E-2</v>
      </c>
    </row>
    <row r="473" spans="1:1" x14ac:dyDescent="0.25">
      <c r="A473" s="2">
        <v>2.0833333333333332E-2</v>
      </c>
    </row>
    <row r="474" spans="1:1" x14ac:dyDescent="0.25">
      <c r="A474" s="2">
        <v>0.71875</v>
      </c>
    </row>
    <row r="475" spans="1:1" x14ac:dyDescent="0.25">
      <c r="A475" s="2">
        <v>6.1111111111111109E-2</v>
      </c>
    </row>
    <row r="476" spans="1:1" x14ac:dyDescent="0.25">
      <c r="A476" s="2">
        <v>0.39583333333333331</v>
      </c>
    </row>
    <row r="477" spans="1:1" x14ac:dyDescent="0.25">
      <c r="A477" s="2">
        <v>0.40972222222222221</v>
      </c>
    </row>
    <row r="478" spans="1:1" x14ac:dyDescent="0.25">
      <c r="A478" s="2">
        <v>0.5</v>
      </c>
    </row>
    <row r="479" spans="1:1" x14ac:dyDescent="0.25">
      <c r="A479" s="2">
        <v>0.69097222222222221</v>
      </c>
    </row>
    <row r="480" spans="1:1" x14ac:dyDescent="0.25">
      <c r="A480" s="2">
        <v>0.63888888888888884</v>
      </c>
    </row>
    <row r="481" spans="1:1" x14ac:dyDescent="0.25">
      <c r="A481" s="2">
        <v>0.22361111111111112</v>
      </c>
    </row>
    <row r="482" spans="1:1" x14ac:dyDescent="0.25">
      <c r="A482" s="2">
        <v>0.63541666666666663</v>
      </c>
    </row>
    <row r="483" spans="1:1" x14ac:dyDescent="0.25">
      <c r="A483" s="2">
        <v>0.7944444444444444</v>
      </c>
    </row>
    <row r="484" spans="1:1" x14ac:dyDescent="0.25">
      <c r="A484" s="2">
        <v>0.83333333333333337</v>
      </c>
    </row>
    <row r="485" spans="1:1" x14ac:dyDescent="0.25">
      <c r="A485" s="2">
        <v>0.46250000000000002</v>
      </c>
    </row>
    <row r="486" spans="1:1" x14ac:dyDescent="0.25">
      <c r="A486" s="2">
        <v>5.2083333333333336E-2</v>
      </c>
    </row>
    <row r="487" spans="1:1" x14ac:dyDescent="0.25">
      <c r="A487" s="2">
        <v>0.21041666666666667</v>
      </c>
    </row>
    <row r="488" spans="1:1" x14ac:dyDescent="0.25">
      <c r="A488" s="2">
        <v>0.31041666666666667</v>
      </c>
    </row>
    <row r="489" spans="1:1" x14ac:dyDescent="0.25">
      <c r="A489" s="2">
        <v>0.39583333333333331</v>
      </c>
    </row>
    <row r="490" spans="1:1" x14ac:dyDescent="0.25">
      <c r="A490" s="2">
        <v>0.84583333333333333</v>
      </c>
    </row>
    <row r="491" spans="1:1" x14ac:dyDescent="0.25">
      <c r="A491" s="2">
        <v>0.41666666666666669</v>
      </c>
    </row>
    <row r="492" spans="1:1" x14ac:dyDescent="0.25">
      <c r="A492" s="2">
        <v>0.23958333333333334</v>
      </c>
    </row>
    <row r="493" spans="1:1" x14ac:dyDescent="0.25">
      <c r="A493" s="2">
        <v>0.75555555555555554</v>
      </c>
    </row>
    <row r="494" spans="1:1" x14ac:dyDescent="0.25">
      <c r="A494" s="2">
        <v>0.375</v>
      </c>
    </row>
    <row r="495" spans="1:1" x14ac:dyDescent="0.25">
      <c r="A495" s="2">
        <v>0.83819444444444446</v>
      </c>
    </row>
    <row r="496" spans="1:1" x14ac:dyDescent="0.25">
      <c r="A496" s="2">
        <v>0.59722222222222221</v>
      </c>
    </row>
    <row r="497" spans="1:1" x14ac:dyDescent="0.25">
      <c r="A497" s="2">
        <v>0.6875</v>
      </c>
    </row>
    <row r="498" spans="1:1" x14ac:dyDescent="0.25">
      <c r="A498" s="2">
        <v>0.67013888888888884</v>
      </c>
    </row>
    <row r="499" spans="1:1" x14ac:dyDescent="0.25">
      <c r="A499" s="2">
        <v>0.60069444444444442</v>
      </c>
    </row>
    <row r="500" spans="1:1" x14ac:dyDescent="0.25">
      <c r="A500" s="2">
        <v>0.22708333333333333</v>
      </c>
    </row>
    <row r="501" spans="1:1" x14ac:dyDescent="0.25">
      <c r="A501" s="2">
        <v>0.58333333333333337</v>
      </c>
    </row>
    <row r="502" spans="1:1" x14ac:dyDescent="0.25">
      <c r="A502" s="2">
        <v>0.55000000000000004</v>
      </c>
    </row>
    <row r="503" spans="1:1" x14ac:dyDescent="0.25">
      <c r="A503" s="2">
        <v>0.875</v>
      </c>
    </row>
    <row r="504" spans="1:1" x14ac:dyDescent="0.25">
      <c r="A504" s="2">
        <v>0.39583333333333331</v>
      </c>
    </row>
    <row r="505" spans="1:1" x14ac:dyDescent="0.25">
      <c r="A505" s="2">
        <v>0.70833333333333337</v>
      </c>
    </row>
    <row r="506" spans="1:1" x14ac:dyDescent="0.25">
      <c r="A506" s="2">
        <v>0.3888888888888889</v>
      </c>
    </row>
    <row r="507" spans="1:1" x14ac:dyDescent="0.25">
      <c r="A507" s="2">
        <v>0.4375</v>
      </c>
    </row>
    <row r="508" spans="1:1" x14ac:dyDescent="0.25">
      <c r="A508" s="2">
        <v>0.52777777777777779</v>
      </c>
    </row>
    <row r="509" spans="1:1" x14ac:dyDescent="0.25">
      <c r="A509" s="2">
        <v>0.27291666666666664</v>
      </c>
    </row>
    <row r="510" spans="1:1" x14ac:dyDescent="0.25">
      <c r="A510" s="2">
        <v>0.75972222222222219</v>
      </c>
    </row>
    <row r="511" spans="1:1" x14ac:dyDescent="0.25">
      <c r="A511" s="2">
        <v>0.84027777777777779</v>
      </c>
    </row>
    <row r="512" spans="1:1" x14ac:dyDescent="0.25">
      <c r="A512" s="2">
        <v>0.75416666666666665</v>
      </c>
    </row>
    <row r="513" spans="1:1" x14ac:dyDescent="0.25">
      <c r="A513" s="2">
        <v>0.88541666666666663</v>
      </c>
    </row>
    <row r="514" spans="1:1" x14ac:dyDescent="0.25">
      <c r="A514" s="2">
        <v>0.85</v>
      </c>
    </row>
    <row r="515" spans="1:1" x14ac:dyDescent="0.25">
      <c r="A515" s="2">
        <v>0.75555555555555554</v>
      </c>
    </row>
    <row r="516" spans="1:1" x14ac:dyDescent="0.25">
      <c r="A516" s="2">
        <v>0.58333333333333337</v>
      </c>
    </row>
    <row r="517" spans="1:1" x14ac:dyDescent="0.25">
      <c r="A517" s="2">
        <v>0.19166666666666668</v>
      </c>
    </row>
    <row r="518" spans="1:1" x14ac:dyDescent="0.25">
      <c r="A518" s="2">
        <v>0.67013888888888884</v>
      </c>
    </row>
    <row r="519" spans="1:1" x14ac:dyDescent="0.25">
      <c r="A519" s="2">
        <v>3.125E-2</v>
      </c>
    </row>
    <row r="520" spans="1:1" x14ac:dyDescent="0.25">
      <c r="A520" s="2">
        <v>0.71736111111111112</v>
      </c>
    </row>
    <row r="521" spans="1:1" x14ac:dyDescent="0.25">
      <c r="A521" s="2">
        <v>0.45833333333333331</v>
      </c>
    </row>
    <row r="522" spans="1:1" x14ac:dyDescent="0.25">
      <c r="A522" s="2">
        <v>0.92708333333333337</v>
      </c>
    </row>
    <row r="523" spans="1:1" x14ac:dyDescent="0.25">
      <c r="A523" s="2">
        <v>0.4548611111111111</v>
      </c>
    </row>
    <row r="524" spans="1:1" x14ac:dyDescent="0.25">
      <c r="A524" s="2">
        <v>0.54236111111111107</v>
      </c>
    </row>
    <row r="525" spans="1:1" x14ac:dyDescent="0.25">
      <c r="A525" s="2">
        <v>0.99652777777777779</v>
      </c>
    </row>
    <row r="526" spans="1:1" x14ac:dyDescent="0.25">
      <c r="A526" s="2">
        <v>7.4305555555555555E-2</v>
      </c>
    </row>
    <row r="527" spans="1:1" x14ac:dyDescent="0.25">
      <c r="A527" s="2">
        <v>0.86319444444444449</v>
      </c>
    </row>
    <row r="528" spans="1:1" x14ac:dyDescent="0.25">
      <c r="A528" s="2">
        <v>0.99097222222222225</v>
      </c>
    </row>
    <row r="529" spans="1:1" x14ac:dyDescent="0.25">
      <c r="A529" s="2">
        <v>0.81319444444444444</v>
      </c>
    </row>
    <row r="530" spans="1:1" x14ac:dyDescent="0.25">
      <c r="A530" s="2">
        <v>0.1736111111111111</v>
      </c>
    </row>
    <row r="531" spans="1:1" x14ac:dyDescent="0.25">
      <c r="A531" s="2">
        <v>0.82361111111111107</v>
      </c>
    </row>
    <row r="532" spans="1:1" x14ac:dyDescent="0.25">
      <c r="A532" s="2">
        <v>0.61736111111111114</v>
      </c>
    </row>
    <row r="533" spans="1:1" x14ac:dyDescent="0.25">
      <c r="A533" s="2">
        <v>0.31597222222222221</v>
      </c>
    </row>
    <row r="534" spans="1:1" x14ac:dyDescent="0.25">
      <c r="A534" s="2">
        <v>0.2013888888888889</v>
      </c>
    </row>
    <row r="535" spans="1:1" x14ac:dyDescent="0.25">
      <c r="A535" s="2">
        <v>0.89930555555555558</v>
      </c>
    </row>
    <row r="536" spans="1:1" x14ac:dyDescent="0.25">
      <c r="A536" s="2">
        <v>0.44583333333333336</v>
      </c>
    </row>
    <row r="537" spans="1:1" x14ac:dyDescent="0.25">
      <c r="A537" s="2">
        <v>0.90972222222222221</v>
      </c>
    </row>
    <row r="538" spans="1:1" x14ac:dyDescent="0.25">
      <c r="A538" s="2">
        <v>0.33333333333333331</v>
      </c>
    </row>
    <row r="539" spans="1:1" x14ac:dyDescent="0.25">
      <c r="A539" s="2">
        <v>0.99583333333333335</v>
      </c>
    </row>
    <row r="540" spans="1:1" x14ac:dyDescent="0.25">
      <c r="A540" s="2">
        <v>0.85416666666666663</v>
      </c>
    </row>
    <row r="541" spans="1:1" x14ac:dyDescent="0.25">
      <c r="A541" s="2">
        <v>0.8125</v>
      </c>
    </row>
    <row r="542" spans="1:1" x14ac:dyDescent="0.25">
      <c r="A542" s="2">
        <v>0.1451388888888889</v>
      </c>
    </row>
    <row r="543" spans="1:1" x14ac:dyDescent="0.25">
      <c r="A543" s="2">
        <v>0.70833333333333337</v>
      </c>
    </row>
    <row r="544" spans="1:1" x14ac:dyDescent="0.25">
      <c r="A544" s="2">
        <v>0.70486111111111116</v>
      </c>
    </row>
    <row r="545" spans="1:1" x14ac:dyDescent="0.25">
      <c r="A545" s="2">
        <v>0.37708333333333333</v>
      </c>
    </row>
    <row r="546" spans="1:1" x14ac:dyDescent="0.25">
      <c r="A546" s="2">
        <v>0.19791666666666666</v>
      </c>
    </row>
    <row r="547" spans="1:1" x14ac:dyDescent="0.25">
      <c r="A547" s="2">
        <v>0.58819444444444446</v>
      </c>
    </row>
    <row r="548" spans="1:1" x14ac:dyDescent="0.25">
      <c r="A548" s="2">
        <v>0.65277777777777779</v>
      </c>
    </row>
    <row r="549" spans="1:1" x14ac:dyDescent="0.25">
      <c r="A549" s="2">
        <v>0.96527777777777779</v>
      </c>
    </row>
    <row r="550" spans="1:1" x14ac:dyDescent="0.25">
      <c r="A550" s="2">
        <v>0.75</v>
      </c>
    </row>
    <row r="551" spans="1:1" x14ac:dyDescent="0.25">
      <c r="A551" s="2">
        <v>4.3749999999999997E-2</v>
      </c>
    </row>
    <row r="552" spans="1:1" x14ac:dyDescent="0.25">
      <c r="A552" s="2">
        <v>0.69097222222222221</v>
      </c>
    </row>
    <row r="553" spans="1:1" x14ac:dyDescent="0.25">
      <c r="A553" s="2">
        <v>0.86388888888888893</v>
      </c>
    </row>
    <row r="554" spans="1:1" x14ac:dyDescent="0.25">
      <c r="A554" s="2">
        <v>0.29166666666666669</v>
      </c>
    </row>
    <row r="555" spans="1:1" x14ac:dyDescent="0.25">
      <c r="A555" s="2">
        <v>8.3333333333333329E-2</v>
      </c>
    </row>
    <row r="556" spans="1:1" x14ac:dyDescent="0.25">
      <c r="A556" s="2">
        <v>0.42430555555555555</v>
      </c>
    </row>
    <row r="557" spans="1:1" x14ac:dyDescent="0.25">
      <c r="A557" s="2">
        <v>0.30555555555555558</v>
      </c>
    </row>
    <row r="558" spans="1:1" x14ac:dyDescent="0.25">
      <c r="A558" s="2">
        <v>0.27152777777777776</v>
      </c>
    </row>
    <row r="559" spans="1:1" x14ac:dyDescent="0.25">
      <c r="A559" s="2">
        <v>2.4305555555555556E-2</v>
      </c>
    </row>
    <row r="560" spans="1:1" x14ac:dyDescent="0.25">
      <c r="A560" s="2">
        <v>0.4375</v>
      </c>
    </row>
    <row r="561" spans="1:1" x14ac:dyDescent="0.25">
      <c r="A561" s="2">
        <v>0.41666666666666669</v>
      </c>
    </row>
    <row r="562" spans="1:1" x14ac:dyDescent="0.25">
      <c r="A562" s="2">
        <v>0.78749999999999998</v>
      </c>
    </row>
    <row r="563" spans="1:1" x14ac:dyDescent="0.25">
      <c r="A563" s="2">
        <v>0.625</v>
      </c>
    </row>
    <row r="564" spans="1:1" x14ac:dyDescent="0.25">
      <c r="A564" s="2">
        <v>0.51041666666666663</v>
      </c>
    </row>
    <row r="565" spans="1:1" x14ac:dyDescent="0.25">
      <c r="A565" s="2">
        <v>0.40972222222222221</v>
      </c>
    </row>
    <row r="566" spans="1:1" x14ac:dyDescent="0.25">
      <c r="A566" s="2">
        <v>0.32083333333333336</v>
      </c>
    </row>
    <row r="567" spans="1:1" x14ac:dyDescent="0.25">
      <c r="A567" s="2">
        <v>0.64444444444444449</v>
      </c>
    </row>
    <row r="568" spans="1:1" x14ac:dyDescent="0.25">
      <c r="A568" s="2">
        <v>0.90972222222222221</v>
      </c>
    </row>
    <row r="569" spans="1:1" x14ac:dyDescent="0.25">
      <c r="A569" s="2">
        <v>0.35486111111111113</v>
      </c>
    </row>
    <row r="570" spans="1:1" x14ac:dyDescent="0.25">
      <c r="A570" s="2">
        <v>0.37847222222222221</v>
      </c>
    </row>
    <row r="571" spans="1:1" x14ac:dyDescent="0.25">
      <c r="A571" s="2">
        <v>0.77083333333333337</v>
      </c>
    </row>
    <row r="572" spans="1:1" x14ac:dyDescent="0.25">
      <c r="A572" s="2">
        <v>0.82152777777777775</v>
      </c>
    </row>
    <row r="573" spans="1:1" x14ac:dyDescent="0.25">
      <c r="A573" s="2">
        <v>0.30208333333333331</v>
      </c>
    </row>
    <row r="574" spans="1:1" x14ac:dyDescent="0.25">
      <c r="A574" s="2">
        <v>0.72638888888888886</v>
      </c>
    </row>
    <row r="575" spans="1:1" x14ac:dyDescent="0.25">
      <c r="A575" s="2">
        <v>0.36805555555555558</v>
      </c>
    </row>
    <row r="576" spans="1:1" x14ac:dyDescent="0.25">
      <c r="A576" s="2">
        <v>0</v>
      </c>
    </row>
    <row r="577" spans="1:1" x14ac:dyDescent="0.25">
      <c r="A577" s="2">
        <v>0.79166666666666663</v>
      </c>
    </row>
    <row r="578" spans="1:1" x14ac:dyDescent="0.25">
      <c r="A578" s="2">
        <v>0.73611111111111116</v>
      </c>
    </row>
    <row r="579" spans="1:1" x14ac:dyDescent="0.25">
      <c r="A579" s="2">
        <v>0.2590277777777778</v>
      </c>
    </row>
    <row r="580" spans="1:1" x14ac:dyDescent="0.25">
      <c r="A580" s="2">
        <v>0.62847222222222221</v>
      </c>
    </row>
    <row r="581" spans="1:1" x14ac:dyDescent="0.25">
      <c r="A581" s="2">
        <v>0.56736111111111109</v>
      </c>
    </row>
    <row r="582" spans="1:1" x14ac:dyDescent="0.25">
      <c r="A582" s="2">
        <v>0.30694444444444446</v>
      </c>
    </row>
    <row r="583" spans="1:1" x14ac:dyDescent="0.25">
      <c r="A583" s="2">
        <v>0.78194444444444444</v>
      </c>
    </row>
    <row r="584" spans="1:1" x14ac:dyDescent="0.25">
      <c r="A584" s="2">
        <v>0.79166666666666663</v>
      </c>
    </row>
    <row r="585" spans="1:1" x14ac:dyDescent="0.25">
      <c r="A585" s="2">
        <v>0.22083333333333333</v>
      </c>
    </row>
    <row r="586" spans="1:1" x14ac:dyDescent="0.25">
      <c r="A586" s="2">
        <v>0</v>
      </c>
    </row>
    <row r="587" spans="1:1" x14ac:dyDescent="0.25">
      <c r="A587" s="2">
        <v>0.53333333333333333</v>
      </c>
    </row>
    <row r="588" spans="1:1" x14ac:dyDescent="0.25">
      <c r="A588" s="2">
        <v>0.4375</v>
      </c>
    </row>
    <row r="589" spans="1:1" x14ac:dyDescent="0.25">
      <c r="A589" s="2">
        <v>0.4861111111111111</v>
      </c>
    </row>
    <row r="590" spans="1:1" x14ac:dyDescent="0.25">
      <c r="A590" s="2">
        <v>0.79166666666666663</v>
      </c>
    </row>
    <row r="591" spans="1:1" x14ac:dyDescent="0.25">
      <c r="A591" s="2">
        <v>0.44444444444444442</v>
      </c>
    </row>
    <row r="592" spans="1:1" x14ac:dyDescent="0.25">
      <c r="A592" s="2">
        <v>0.625</v>
      </c>
    </row>
    <row r="593" spans="1:1" x14ac:dyDescent="0.25">
      <c r="A593" s="2">
        <v>0.16666666666666666</v>
      </c>
    </row>
    <row r="594" spans="1:1" x14ac:dyDescent="0.25">
      <c r="A594" s="2">
        <v>0.89930555555555558</v>
      </c>
    </row>
    <row r="595" spans="1:1" x14ac:dyDescent="0.25">
      <c r="A595" s="2">
        <v>0.13541666666666666</v>
      </c>
    </row>
    <row r="596" spans="1:1" x14ac:dyDescent="0.25">
      <c r="A596" s="2">
        <v>0.73611111111111116</v>
      </c>
    </row>
    <row r="597" spans="1:1" x14ac:dyDescent="0.25">
      <c r="A597" s="2">
        <v>2.6388888888888889E-2</v>
      </c>
    </row>
    <row r="598" spans="1:1" x14ac:dyDescent="0.25">
      <c r="A598" s="2">
        <v>0.89027777777777772</v>
      </c>
    </row>
    <row r="599" spans="1:1" x14ac:dyDescent="0.25">
      <c r="A599" s="2">
        <v>0.46527777777777779</v>
      </c>
    </row>
    <row r="600" spans="1:1" x14ac:dyDescent="0.25">
      <c r="A600" s="2">
        <v>0.11458333333333333</v>
      </c>
    </row>
    <row r="601" spans="1:1" x14ac:dyDescent="0.25">
      <c r="A601" s="2">
        <v>0.21249999999999999</v>
      </c>
    </row>
    <row r="602" spans="1:1" x14ac:dyDescent="0.25">
      <c r="A602" s="2">
        <v>0.87152777777777779</v>
      </c>
    </row>
    <row r="603" spans="1:1" x14ac:dyDescent="0.25">
      <c r="A603" s="2">
        <v>0.54166666666666663</v>
      </c>
    </row>
    <row r="604" spans="1:1" x14ac:dyDescent="0.25">
      <c r="A604" s="2">
        <v>0.36875000000000002</v>
      </c>
    </row>
    <row r="605" spans="1:1" x14ac:dyDescent="0.25">
      <c r="A605" s="2">
        <v>0.61041666666666672</v>
      </c>
    </row>
    <row r="606" spans="1:1" x14ac:dyDescent="0.25">
      <c r="A606" s="2">
        <v>0.29166666666666669</v>
      </c>
    </row>
    <row r="607" spans="1:1" x14ac:dyDescent="0.25">
      <c r="A607" s="2">
        <v>6.9444444444444447E-4</v>
      </c>
    </row>
    <row r="608" spans="1:1" x14ac:dyDescent="0.25">
      <c r="A608" s="2">
        <v>0.53125</v>
      </c>
    </row>
    <row r="609" spans="1:1" x14ac:dyDescent="0.25">
      <c r="A609" s="2">
        <v>0.95138888888888884</v>
      </c>
    </row>
    <row r="610" spans="1:1" x14ac:dyDescent="0.25">
      <c r="A610" s="2">
        <v>0.32291666666666669</v>
      </c>
    </row>
    <row r="611" spans="1:1" x14ac:dyDescent="0.25">
      <c r="A611" s="2">
        <v>0.5625</v>
      </c>
    </row>
    <row r="612" spans="1:1" x14ac:dyDescent="0.25">
      <c r="A612" s="2">
        <v>0.75972222222222219</v>
      </c>
    </row>
    <row r="613" spans="1:1" x14ac:dyDescent="0.25">
      <c r="A613" s="2">
        <v>0.41666666666666669</v>
      </c>
    </row>
    <row r="614" spans="1:1" x14ac:dyDescent="0.25">
      <c r="A614" s="2">
        <v>0.12152777777777778</v>
      </c>
    </row>
    <row r="615" spans="1:1" x14ac:dyDescent="0.25">
      <c r="A615" s="2">
        <v>0.36666666666666664</v>
      </c>
    </row>
    <row r="616" spans="1:1" x14ac:dyDescent="0.25">
      <c r="A616" s="2">
        <v>0.73611111111111116</v>
      </c>
    </row>
    <row r="617" spans="1:1" x14ac:dyDescent="0.25">
      <c r="A617" s="2">
        <v>0.73958333333333337</v>
      </c>
    </row>
    <row r="618" spans="1:1" x14ac:dyDescent="0.25">
      <c r="A618" s="2">
        <v>0.69791666666666663</v>
      </c>
    </row>
    <row r="619" spans="1:1" x14ac:dyDescent="0.25">
      <c r="A619" s="2">
        <v>0.73055555555555551</v>
      </c>
    </row>
    <row r="620" spans="1:1" x14ac:dyDescent="0.25">
      <c r="A620" s="2">
        <v>0.54166666666666663</v>
      </c>
    </row>
    <row r="621" spans="1:1" x14ac:dyDescent="0.25">
      <c r="A621" s="2">
        <v>0.57986111111111116</v>
      </c>
    </row>
    <row r="622" spans="1:1" x14ac:dyDescent="0.25">
      <c r="A622" s="2">
        <v>0.14166666666666666</v>
      </c>
    </row>
    <row r="623" spans="1:1" x14ac:dyDescent="0.25">
      <c r="A623" s="2">
        <v>0.74861111111111112</v>
      </c>
    </row>
    <row r="624" spans="1:1" x14ac:dyDescent="0.25">
      <c r="A624" s="2">
        <v>0.37152777777777779</v>
      </c>
    </row>
    <row r="625" spans="1:1" x14ac:dyDescent="0.25">
      <c r="A625" s="2">
        <v>0.22916666666666666</v>
      </c>
    </row>
    <row r="626" spans="1:1" x14ac:dyDescent="0.25">
      <c r="A626" s="2">
        <v>0.39861111111111114</v>
      </c>
    </row>
    <row r="627" spans="1:1" x14ac:dyDescent="0.25">
      <c r="A627" s="2">
        <v>0.66666666666666663</v>
      </c>
    </row>
    <row r="628" spans="1:1" x14ac:dyDescent="0.25">
      <c r="A628" s="2">
        <v>0.33333333333333331</v>
      </c>
    </row>
    <row r="629" spans="1:1" x14ac:dyDescent="0.25">
      <c r="A629" s="2">
        <v>0.61805555555555558</v>
      </c>
    </row>
    <row r="630" spans="1:1" x14ac:dyDescent="0.25">
      <c r="A630" s="2">
        <v>0.41944444444444445</v>
      </c>
    </row>
    <row r="631" spans="1:1" x14ac:dyDescent="0.25">
      <c r="A631" s="2">
        <v>0.54166666666666663</v>
      </c>
    </row>
    <row r="632" spans="1:1" x14ac:dyDescent="0.25">
      <c r="A632" s="2">
        <v>0.73888888888888893</v>
      </c>
    </row>
    <row r="633" spans="1:1" x14ac:dyDescent="0.25">
      <c r="A633" s="2">
        <v>0.91388888888888886</v>
      </c>
    </row>
    <row r="634" spans="1:1" x14ac:dyDescent="0.25">
      <c r="A634" s="2">
        <v>0.875</v>
      </c>
    </row>
    <row r="635" spans="1:1" x14ac:dyDescent="0.25">
      <c r="A635" s="2">
        <v>0.88124999999999998</v>
      </c>
    </row>
    <row r="636" spans="1:1" x14ac:dyDescent="0.25">
      <c r="A636" s="2">
        <v>0.36805555555555558</v>
      </c>
    </row>
    <row r="637" spans="1:1" x14ac:dyDescent="0.25">
      <c r="A637" s="2">
        <v>0.61458333333333337</v>
      </c>
    </row>
    <row r="638" spans="1:1" x14ac:dyDescent="0.25">
      <c r="A638" s="2">
        <v>0.70902777777777781</v>
      </c>
    </row>
    <row r="639" spans="1:1" x14ac:dyDescent="0.25">
      <c r="A639" s="2">
        <v>0.8125</v>
      </c>
    </row>
    <row r="640" spans="1:1" x14ac:dyDescent="0.25">
      <c r="A640" s="2">
        <v>0.34722222222222221</v>
      </c>
    </row>
    <row r="641" spans="1:1" x14ac:dyDescent="0.25">
      <c r="A641" s="2">
        <v>0.67708333333333337</v>
      </c>
    </row>
    <row r="642" spans="1:1" x14ac:dyDescent="0.25">
      <c r="A642" s="2">
        <v>0.69097222222222221</v>
      </c>
    </row>
    <row r="643" spans="1:1" x14ac:dyDescent="0.25">
      <c r="A643" s="2">
        <v>0.21041666666666667</v>
      </c>
    </row>
    <row r="644" spans="1:1" x14ac:dyDescent="0.25">
      <c r="A644" s="2">
        <v>0.79166666666666663</v>
      </c>
    </row>
    <row r="645" spans="1:1" x14ac:dyDescent="0.25">
      <c r="A645" s="2">
        <v>0.65277777777777779</v>
      </c>
    </row>
    <row r="646" spans="1:1" x14ac:dyDescent="0.25">
      <c r="A646" s="2">
        <v>0.6875</v>
      </c>
    </row>
    <row r="647" spans="1:1" x14ac:dyDescent="0.25">
      <c r="A647" s="2">
        <v>0.68680555555555556</v>
      </c>
    </row>
    <row r="648" spans="1:1" x14ac:dyDescent="0.25">
      <c r="A648" s="2">
        <v>0.77083333333333337</v>
      </c>
    </row>
    <row r="649" spans="1:1" x14ac:dyDescent="0.25">
      <c r="A649" s="2">
        <v>0.79166666666666663</v>
      </c>
    </row>
    <row r="650" spans="1:1" x14ac:dyDescent="0.25">
      <c r="A650" s="2">
        <v>0.1875</v>
      </c>
    </row>
    <row r="651" spans="1:1" x14ac:dyDescent="0.25">
      <c r="A651" s="2">
        <v>0.54166666666666663</v>
      </c>
    </row>
    <row r="652" spans="1:1" x14ac:dyDescent="0.25">
      <c r="A652" s="2">
        <v>0.2361111111111111</v>
      </c>
    </row>
    <row r="653" spans="1:1" x14ac:dyDescent="0.25">
      <c r="A653" s="2">
        <v>0.67361111111111116</v>
      </c>
    </row>
    <row r="654" spans="1:1" x14ac:dyDescent="0.25">
      <c r="A654" s="2">
        <v>0.39583333333333331</v>
      </c>
    </row>
    <row r="655" spans="1:1" x14ac:dyDescent="0.25">
      <c r="A655" s="2">
        <v>8.819444444444445E-2</v>
      </c>
    </row>
    <row r="656" spans="1:1" x14ac:dyDescent="0.25">
      <c r="A656" s="2">
        <v>0.30208333333333331</v>
      </c>
    </row>
    <row r="657" spans="1:1" x14ac:dyDescent="0.25">
      <c r="A657" s="2">
        <v>0.5395833333333333</v>
      </c>
    </row>
    <row r="658" spans="1:1" x14ac:dyDescent="0.25">
      <c r="A658" s="2">
        <v>0.61458333333333337</v>
      </c>
    </row>
    <row r="659" spans="1:1" x14ac:dyDescent="0.25">
      <c r="A659" s="2">
        <v>0.79652777777777772</v>
      </c>
    </row>
    <row r="660" spans="1:1" x14ac:dyDescent="0.25">
      <c r="A660" s="2">
        <v>0.60069444444444442</v>
      </c>
    </row>
    <row r="661" spans="1:1" x14ac:dyDescent="0.25">
      <c r="A661" s="2">
        <v>0.25</v>
      </c>
    </row>
    <row r="662" spans="1:1" x14ac:dyDescent="0.25">
      <c r="A662" s="2">
        <v>0.3263888888888889</v>
      </c>
    </row>
    <row r="663" spans="1:1" x14ac:dyDescent="0.25">
      <c r="A663" s="2">
        <v>0.40625</v>
      </c>
    </row>
    <row r="664" spans="1:1" x14ac:dyDescent="0.25">
      <c r="A664" s="2">
        <v>0.27083333333333331</v>
      </c>
    </row>
    <row r="665" spans="1:1" x14ac:dyDescent="0.25">
      <c r="A665" s="2">
        <v>0.67361111111111116</v>
      </c>
    </row>
    <row r="666" spans="1:1" x14ac:dyDescent="0.25">
      <c r="A666" s="2">
        <v>0.41319444444444442</v>
      </c>
    </row>
    <row r="667" spans="1:1" x14ac:dyDescent="0.25">
      <c r="A667" s="2">
        <v>0.56597222222222221</v>
      </c>
    </row>
    <row r="668" spans="1:1" x14ac:dyDescent="0.25">
      <c r="A668" s="2">
        <v>0.55555555555555558</v>
      </c>
    </row>
    <row r="669" spans="1:1" x14ac:dyDescent="0.25">
      <c r="A669" s="2">
        <v>0.69791666666666663</v>
      </c>
    </row>
    <row r="670" spans="1:1" x14ac:dyDescent="0.25">
      <c r="A670" s="2">
        <v>0.65138888888888891</v>
      </c>
    </row>
    <row r="671" spans="1:1" x14ac:dyDescent="0.25">
      <c r="A671" s="2">
        <v>0.58750000000000002</v>
      </c>
    </row>
    <row r="672" spans="1:1" x14ac:dyDescent="0.25">
      <c r="A672" s="2">
        <v>4.1666666666666664E-2</v>
      </c>
    </row>
    <row r="673" spans="1:1" x14ac:dyDescent="0.25">
      <c r="A673" s="2">
        <v>3.7499999999999999E-2</v>
      </c>
    </row>
    <row r="674" spans="1:1" x14ac:dyDescent="0.25">
      <c r="A674" s="2">
        <v>0.86458333333333337</v>
      </c>
    </row>
    <row r="675" spans="1:1" x14ac:dyDescent="0.25">
      <c r="A675" s="2">
        <v>0.98541666666666672</v>
      </c>
    </row>
    <row r="676" spans="1:1" x14ac:dyDescent="0.25">
      <c r="A676" s="2">
        <v>0.75</v>
      </c>
    </row>
    <row r="677" spans="1:1" x14ac:dyDescent="0.25">
      <c r="A677" s="2">
        <v>0.625</v>
      </c>
    </row>
    <row r="678" spans="1:1" x14ac:dyDescent="0.25">
      <c r="A678" s="2">
        <v>0.35416666666666669</v>
      </c>
    </row>
    <row r="679" spans="1:1" x14ac:dyDescent="0.25">
      <c r="A679" s="2">
        <v>0.55347222222222225</v>
      </c>
    </row>
    <row r="680" spans="1:1" x14ac:dyDescent="0.25">
      <c r="A680" s="2">
        <v>0.44791666666666669</v>
      </c>
    </row>
    <row r="681" spans="1:1" x14ac:dyDescent="0.25">
      <c r="A681" s="2">
        <v>0.55694444444444446</v>
      </c>
    </row>
    <row r="682" spans="1:1" x14ac:dyDescent="0.25">
      <c r="A682" s="2">
        <v>0.88194444444444442</v>
      </c>
    </row>
    <row r="683" spans="1:1" x14ac:dyDescent="0.25">
      <c r="A683" s="2">
        <v>0.3125</v>
      </c>
    </row>
    <row r="684" spans="1:1" x14ac:dyDescent="0.25">
      <c r="A684" s="2">
        <v>0.59375</v>
      </c>
    </row>
    <row r="685" spans="1:1" x14ac:dyDescent="0.25">
      <c r="A685" s="2">
        <v>0.47569444444444442</v>
      </c>
    </row>
    <row r="686" spans="1:1" x14ac:dyDescent="0.25">
      <c r="A686" s="2">
        <v>0.76041666666666663</v>
      </c>
    </row>
    <row r="687" spans="1:1" x14ac:dyDescent="0.25">
      <c r="A687" s="2">
        <v>0.85069444444444442</v>
      </c>
    </row>
    <row r="688" spans="1:1" x14ac:dyDescent="0.25">
      <c r="A688" s="2">
        <v>0.95138888888888884</v>
      </c>
    </row>
    <row r="689" spans="1:1" x14ac:dyDescent="0.25">
      <c r="A689" s="2">
        <v>0.41666666666666669</v>
      </c>
    </row>
    <row r="690" spans="1:1" x14ac:dyDescent="0.25">
      <c r="A690" s="2">
        <v>0.2951388888888889</v>
      </c>
    </row>
    <row r="691" spans="1:1" x14ac:dyDescent="0.25">
      <c r="A691" s="2">
        <v>0.5</v>
      </c>
    </row>
    <row r="692" spans="1:1" x14ac:dyDescent="0.25">
      <c r="A692" s="2">
        <v>0.3576388888888889</v>
      </c>
    </row>
    <row r="693" spans="1:1" x14ac:dyDescent="0.25">
      <c r="A693" s="2">
        <v>0.90902777777777777</v>
      </c>
    </row>
    <row r="694" spans="1:1" x14ac:dyDescent="0.25">
      <c r="A694" s="2">
        <v>0.52500000000000002</v>
      </c>
    </row>
    <row r="695" spans="1:1" x14ac:dyDescent="0.25">
      <c r="A695" s="2">
        <v>2.9166666666666667E-2</v>
      </c>
    </row>
    <row r="696" spans="1:1" x14ac:dyDescent="0.25">
      <c r="A696" s="2">
        <v>0.40972222222222221</v>
      </c>
    </row>
    <row r="697" spans="1:1" x14ac:dyDescent="0.25">
      <c r="A697" s="2">
        <v>0.9375</v>
      </c>
    </row>
    <row r="698" spans="1:1" x14ac:dyDescent="0.25">
      <c r="A698" s="2">
        <v>0.2986111111111111</v>
      </c>
    </row>
    <row r="699" spans="1:1" x14ac:dyDescent="0.25">
      <c r="A699" s="2">
        <v>0.65763888888888888</v>
      </c>
    </row>
    <row r="700" spans="1:1" x14ac:dyDescent="0.25">
      <c r="A700" s="2">
        <v>0.54166666666666663</v>
      </c>
    </row>
    <row r="701" spans="1:1" x14ac:dyDescent="0.25">
      <c r="A701" s="2">
        <v>0.60416666666666663</v>
      </c>
    </row>
    <row r="702" spans="1:1" x14ac:dyDescent="0.25">
      <c r="A702" s="2">
        <v>0.56388888888888888</v>
      </c>
    </row>
    <row r="703" spans="1:1" x14ac:dyDescent="0.25">
      <c r="A703" s="2">
        <v>0.4236111111111111</v>
      </c>
    </row>
    <row r="704" spans="1:1" x14ac:dyDescent="0.25">
      <c r="A704" s="2">
        <v>0.42708333333333331</v>
      </c>
    </row>
    <row r="705" spans="1:1" x14ac:dyDescent="0.25">
      <c r="A705" s="2">
        <v>0.85416666666666663</v>
      </c>
    </row>
    <row r="706" spans="1:1" x14ac:dyDescent="0.25">
      <c r="A706" s="2">
        <v>0.70972222222222225</v>
      </c>
    </row>
    <row r="707" spans="1:1" x14ac:dyDescent="0.25">
      <c r="A707" s="2">
        <v>0.88888888888888884</v>
      </c>
    </row>
    <row r="708" spans="1:1" x14ac:dyDescent="0.25">
      <c r="A708" s="2">
        <v>0.80625000000000002</v>
      </c>
    </row>
    <row r="709" spans="1:1" x14ac:dyDescent="0.25">
      <c r="A709" s="2">
        <v>0.35416666666666669</v>
      </c>
    </row>
    <row r="710" spans="1:1" x14ac:dyDescent="0.25">
      <c r="A710" s="2">
        <v>0.66597222222222219</v>
      </c>
    </row>
    <row r="711" spans="1:1" x14ac:dyDescent="0.25">
      <c r="A711" s="2">
        <v>0.5</v>
      </c>
    </row>
    <row r="712" spans="1:1" x14ac:dyDescent="0.25">
      <c r="A712" s="2">
        <v>0.625</v>
      </c>
    </row>
    <row r="713" spans="1:1" x14ac:dyDescent="0.25">
      <c r="A713" s="2">
        <v>0.72222222222222221</v>
      </c>
    </row>
    <row r="714" spans="1:1" x14ac:dyDescent="0.25">
      <c r="A714" s="2">
        <v>0.81944444444444442</v>
      </c>
    </row>
    <row r="715" spans="1:1" x14ac:dyDescent="0.25">
      <c r="A715" s="2">
        <v>0.29166666666666669</v>
      </c>
    </row>
    <row r="716" spans="1:1" x14ac:dyDescent="0.25">
      <c r="A716" s="2">
        <v>0.9375</v>
      </c>
    </row>
    <row r="717" spans="1:1" x14ac:dyDescent="0.25">
      <c r="A717" s="2">
        <v>0.40972222222222221</v>
      </c>
    </row>
    <row r="718" spans="1:1" x14ac:dyDescent="0.25">
      <c r="A718" s="2">
        <v>0.625</v>
      </c>
    </row>
    <row r="719" spans="1:1" x14ac:dyDescent="0.25">
      <c r="A719" s="2">
        <v>0.2951388888888889</v>
      </c>
    </row>
    <row r="720" spans="1:1" x14ac:dyDescent="0.25">
      <c r="A720" s="2">
        <v>0.69791666666666663</v>
      </c>
    </row>
    <row r="721" spans="1:1" x14ac:dyDescent="0.25">
      <c r="A721" s="2">
        <v>6.1805555555555558E-2</v>
      </c>
    </row>
    <row r="722" spans="1:1" x14ac:dyDescent="0.25">
      <c r="A722" s="2">
        <v>0.51249999999999996</v>
      </c>
    </row>
    <row r="723" spans="1:1" x14ac:dyDescent="0.25">
      <c r="A723" s="2">
        <v>0.65069444444444446</v>
      </c>
    </row>
    <row r="724" spans="1:1" x14ac:dyDescent="0.25">
      <c r="A724" s="2">
        <v>0.875</v>
      </c>
    </row>
    <row r="725" spans="1:1" x14ac:dyDescent="0.25">
      <c r="A725" s="2">
        <v>0.53125</v>
      </c>
    </row>
    <row r="726" spans="1:1" x14ac:dyDescent="0.25">
      <c r="A726" s="2">
        <v>0.63541666666666663</v>
      </c>
    </row>
    <row r="727" spans="1:1" x14ac:dyDescent="0.25">
      <c r="A727" s="2">
        <v>0.78819444444444442</v>
      </c>
    </row>
    <row r="728" spans="1:1" x14ac:dyDescent="0.25">
      <c r="A728" s="2">
        <v>0.4152777777777778</v>
      </c>
    </row>
    <row r="729" spans="1:1" x14ac:dyDescent="0.25">
      <c r="A729" s="2">
        <v>0.81944444444444442</v>
      </c>
    </row>
    <row r="730" spans="1:1" x14ac:dyDescent="0.25">
      <c r="A730" s="2">
        <v>0.875</v>
      </c>
    </row>
    <row r="731" spans="1:1" x14ac:dyDescent="0.25">
      <c r="A731" s="2">
        <v>0.69374999999999998</v>
      </c>
    </row>
    <row r="732" spans="1:1" x14ac:dyDescent="0.25">
      <c r="A732" s="2">
        <v>0.4236111111111111</v>
      </c>
    </row>
    <row r="733" spans="1:1" x14ac:dyDescent="0.25">
      <c r="A733" s="2">
        <v>0.19791666666666666</v>
      </c>
    </row>
    <row r="734" spans="1:1" x14ac:dyDescent="0.25">
      <c r="A734" s="2">
        <v>0.24305555555555555</v>
      </c>
    </row>
    <row r="735" spans="1:1" x14ac:dyDescent="0.25">
      <c r="A735" s="2">
        <v>0.24513888888888888</v>
      </c>
    </row>
    <row r="736" spans="1:1" x14ac:dyDescent="0.25">
      <c r="A736" s="2">
        <v>0.94444444444444442</v>
      </c>
    </row>
    <row r="737" spans="1:1" x14ac:dyDescent="0.25">
      <c r="A737" s="2">
        <v>0.60763888888888884</v>
      </c>
    </row>
    <row r="738" spans="1:1" x14ac:dyDescent="0.25">
      <c r="A738" s="2">
        <v>0.77430555555555558</v>
      </c>
    </row>
    <row r="739" spans="1:1" x14ac:dyDescent="0.25">
      <c r="A739" s="2">
        <v>0</v>
      </c>
    </row>
    <row r="740" spans="1:1" x14ac:dyDescent="0.25">
      <c r="A740" s="2">
        <v>0.35416666666666669</v>
      </c>
    </row>
    <row r="741" spans="1:1" x14ac:dyDescent="0.25">
      <c r="A741" s="2">
        <v>0.38541666666666669</v>
      </c>
    </row>
    <row r="742" spans="1:1" x14ac:dyDescent="0.25">
      <c r="A742" s="2">
        <v>0.33819444444444446</v>
      </c>
    </row>
    <row r="743" spans="1:1" x14ac:dyDescent="0.25">
      <c r="A743" s="2">
        <v>0.72916666666666663</v>
      </c>
    </row>
    <row r="744" spans="1:1" x14ac:dyDescent="0.25">
      <c r="A744" s="2">
        <v>0.1875</v>
      </c>
    </row>
    <row r="745" spans="1:1" x14ac:dyDescent="0.25">
      <c r="A745" s="2">
        <v>0</v>
      </c>
    </row>
    <row r="746" spans="1:1" x14ac:dyDescent="0.25">
      <c r="A746" s="2">
        <v>0.69861111111111107</v>
      </c>
    </row>
    <row r="747" spans="1:1" x14ac:dyDescent="0.25">
      <c r="A747" s="2">
        <v>0.66249999999999998</v>
      </c>
    </row>
    <row r="748" spans="1:1" x14ac:dyDescent="0.25">
      <c r="A748" s="2">
        <v>0.39583333333333331</v>
      </c>
    </row>
    <row r="749" spans="1:1" x14ac:dyDescent="0.25">
      <c r="A749" s="2">
        <v>0.2048611111111111</v>
      </c>
    </row>
    <row r="750" spans="1:1" x14ac:dyDescent="0.25">
      <c r="A750" s="2">
        <v>0.375</v>
      </c>
    </row>
    <row r="751" spans="1:1" x14ac:dyDescent="0.25">
      <c r="A751" s="2">
        <v>0.85</v>
      </c>
    </row>
    <row r="752" spans="1:1" x14ac:dyDescent="0.25">
      <c r="A752" s="2">
        <v>0.26041666666666669</v>
      </c>
    </row>
    <row r="753" spans="1:1" x14ac:dyDescent="0.25">
      <c r="A753" s="2">
        <v>0.60555555555555551</v>
      </c>
    </row>
    <row r="754" spans="1:1" x14ac:dyDescent="0.25">
      <c r="A754" s="2">
        <v>0.71875</v>
      </c>
    </row>
    <row r="755" spans="1:1" x14ac:dyDescent="0.25">
      <c r="A755" s="2">
        <v>0.1423611111111111</v>
      </c>
    </row>
    <row r="756" spans="1:1" x14ac:dyDescent="0.25">
      <c r="A756" s="2">
        <v>0.77083333333333337</v>
      </c>
    </row>
    <row r="757" spans="1:1" x14ac:dyDescent="0.25">
      <c r="A757" s="2">
        <v>0.81597222222222221</v>
      </c>
    </row>
    <row r="758" spans="1:1" x14ac:dyDescent="0.25">
      <c r="A758" s="2">
        <v>0.35416666666666669</v>
      </c>
    </row>
    <row r="759" spans="1:1" x14ac:dyDescent="0.25">
      <c r="A759" s="2">
        <v>0.54166666666666663</v>
      </c>
    </row>
    <row r="760" spans="1:1" x14ac:dyDescent="0.25">
      <c r="A760" s="2">
        <v>3.472222222222222E-3</v>
      </c>
    </row>
    <row r="761" spans="1:1" x14ac:dyDescent="0.25">
      <c r="A761" s="2">
        <v>0.95833333333333337</v>
      </c>
    </row>
    <row r="762" spans="1:1" x14ac:dyDescent="0.25">
      <c r="A762" s="2">
        <v>0.67500000000000004</v>
      </c>
    </row>
    <row r="763" spans="1:1" x14ac:dyDescent="0.25">
      <c r="A763" s="2">
        <v>0.53819444444444442</v>
      </c>
    </row>
    <row r="764" spans="1:1" x14ac:dyDescent="0.25">
      <c r="A764" s="2">
        <v>0.64583333333333337</v>
      </c>
    </row>
    <row r="765" spans="1:1" x14ac:dyDescent="0.25">
      <c r="A765" s="2">
        <v>0.52430555555555558</v>
      </c>
    </row>
    <row r="766" spans="1:1" x14ac:dyDescent="0.25">
      <c r="A766" s="2">
        <v>0.77083333333333337</v>
      </c>
    </row>
    <row r="767" spans="1:1" x14ac:dyDescent="0.25">
      <c r="A767" s="2">
        <v>2.9861111111111113E-2</v>
      </c>
    </row>
    <row r="768" spans="1:1" x14ac:dyDescent="0.25">
      <c r="A768" s="2">
        <v>0.5</v>
      </c>
    </row>
    <row r="769" spans="1:1" x14ac:dyDescent="0.25">
      <c r="A769" s="2">
        <v>0.12777777777777777</v>
      </c>
    </row>
    <row r="770" spans="1:1" x14ac:dyDescent="0.25">
      <c r="A770" s="2">
        <v>0.95833333333333337</v>
      </c>
    </row>
    <row r="771" spans="1:1" x14ac:dyDescent="0.25">
      <c r="A771" s="2">
        <v>0.72222222222222221</v>
      </c>
    </row>
    <row r="772" spans="1:1" x14ac:dyDescent="0.25">
      <c r="A772" s="2">
        <v>0.72569444444444442</v>
      </c>
    </row>
    <row r="773" spans="1:1" x14ac:dyDescent="0.25">
      <c r="A773" s="2">
        <v>0.16666666666666666</v>
      </c>
    </row>
    <row r="774" spans="1:1" x14ac:dyDescent="0.25">
      <c r="A774" s="2">
        <v>0.49305555555555558</v>
      </c>
    </row>
    <row r="775" spans="1:1" x14ac:dyDescent="0.25">
      <c r="A775" s="2">
        <v>0.67361111111111116</v>
      </c>
    </row>
    <row r="776" spans="1:1" x14ac:dyDescent="0.25">
      <c r="A776" s="2">
        <v>0.70833333333333337</v>
      </c>
    </row>
    <row r="777" spans="1:1" x14ac:dyDescent="0.25">
      <c r="A777" s="2">
        <v>0.97222222222222221</v>
      </c>
    </row>
    <row r="778" spans="1:1" x14ac:dyDescent="0.25">
      <c r="A778" s="2">
        <v>0.70833333333333337</v>
      </c>
    </row>
    <row r="779" spans="1:1" x14ac:dyDescent="0.25">
      <c r="A779" s="2">
        <v>0.76041666666666663</v>
      </c>
    </row>
    <row r="780" spans="1:1" x14ac:dyDescent="0.25">
      <c r="A780" s="2">
        <v>0.92013888888888884</v>
      </c>
    </row>
    <row r="781" spans="1:1" x14ac:dyDescent="0.25">
      <c r="A781" s="2">
        <v>0.27083333333333331</v>
      </c>
    </row>
    <row r="782" spans="1:1" x14ac:dyDescent="0.25">
      <c r="A782" s="2">
        <v>0.26041666666666669</v>
      </c>
    </row>
    <row r="783" spans="1:1" x14ac:dyDescent="0.25">
      <c r="A783" s="2">
        <v>0.59027777777777779</v>
      </c>
    </row>
    <row r="784" spans="1:1" x14ac:dyDescent="0.25">
      <c r="A784" s="2">
        <v>0.6875</v>
      </c>
    </row>
    <row r="785" spans="1:1" x14ac:dyDescent="0.25">
      <c r="A785" s="2">
        <v>0.77430555555555558</v>
      </c>
    </row>
    <row r="786" spans="1:1" x14ac:dyDescent="0.25">
      <c r="A786" s="2">
        <v>0.69097222222222221</v>
      </c>
    </row>
    <row r="787" spans="1:1" x14ac:dyDescent="0.25">
      <c r="A787" s="2">
        <v>0.19097222222222221</v>
      </c>
    </row>
    <row r="788" spans="1:1" x14ac:dyDescent="0.25">
      <c r="A788" s="2">
        <v>0.18402777777777779</v>
      </c>
    </row>
    <row r="789" spans="1:1" x14ac:dyDescent="0.25">
      <c r="A789" s="2">
        <v>0.13125000000000001</v>
      </c>
    </row>
    <row r="790" spans="1:1" x14ac:dyDescent="0.25">
      <c r="A790" s="2">
        <v>0.57638888888888884</v>
      </c>
    </row>
    <row r="791" spans="1:1" x14ac:dyDescent="0.25">
      <c r="A791" s="2">
        <v>0.29166666666666669</v>
      </c>
    </row>
    <row r="792" spans="1:1" x14ac:dyDescent="0.25">
      <c r="A792" s="2">
        <v>0.44722222222222224</v>
      </c>
    </row>
    <row r="793" spans="1:1" x14ac:dyDescent="0.25">
      <c r="A793" s="2">
        <v>0.61388888888888893</v>
      </c>
    </row>
    <row r="794" spans="1:1" x14ac:dyDescent="0.25">
      <c r="A794" s="2">
        <v>0.69791666666666663</v>
      </c>
    </row>
    <row r="795" spans="1:1" x14ac:dyDescent="0.25">
      <c r="A795" s="2">
        <v>0.97152777777777777</v>
      </c>
    </row>
    <row r="796" spans="1:1" x14ac:dyDescent="0.25">
      <c r="A796" s="2">
        <v>0.67638888888888893</v>
      </c>
    </row>
    <row r="797" spans="1:1" x14ac:dyDescent="0.25">
      <c r="A797" s="2">
        <v>0.64166666666666672</v>
      </c>
    </row>
    <row r="798" spans="1:1" x14ac:dyDescent="0.25">
      <c r="A798" s="2">
        <v>0.60416666666666663</v>
      </c>
    </row>
    <row r="799" spans="1:1" x14ac:dyDescent="0.25">
      <c r="A799" s="2">
        <v>0.83333333333333337</v>
      </c>
    </row>
    <row r="800" spans="1:1" x14ac:dyDescent="0.25">
      <c r="A800" s="2">
        <v>0.2986111111111111</v>
      </c>
    </row>
    <row r="801" spans="1:1" x14ac:dyDescent="0.25">
      <c r="A801" s="2">
        <v>0.33333333333333331</v>
      </c>
    </row>
    <row r="802" spans="1:1" x14ac:dyDescent="0.25">
      <c r="A802" s="2">
        <v>0.84583333333333333</v>
      </c>
    </row>
    <row r="803" spans="1:1" x14ac:dyDescent="0.25">
      <c r="A803" s="2">
        <v>0.3298611111111111</v>
      </c>
    </row>
    <row r="804" spans="1:1" x14ac:dyDescent="0.25">
      <c r="A804" s="2">
        <v>0.80208333333333337</v>
      </c>
    </row>
    <row r="805" spans="1:1" x14ac:dyDescent="0.25">
      <c r="A805" s="2">
        <v>0.33333333333333331</v>
      </c>
    </row>
    <row r="806" spans="1:1" x14ac:dyDescent="0.25">
      <c r="A806" s="2">
        <v>1.3888888888888888E-2</v>
      </c>
    </row>
    <row r="807" spans="1:1" x14ac:dyDescent="0.25">
      <c r="A807" s="2">
        <v>0.54166666666666663</v>
      </c>
    </row>
    <row r="808" spans="1:1" x14ac:dyDescent="0.25">
      <c r="A808" s="2">
        <v>0.64375000000000004</v>
      </c>
    </row>
    <row r="809" spans="1:1" x14ac:dyDescent="0.25">
      <c r="A809" s="2">
        <v>0.24027777777777778</v>
      </c>
    </row>
    <row r="810" spans="1:1" x14ac:dyDescent="0.25">
      <c r="A810" s="2">
        <v>0.68819444444444444</v>
      </c>
    </row>
    <row r="811" spans="1:1" x14ac:dyDescent="0.25">
      <c r="A811" s="2">
        <v>0.33541666666666664</v>
      </c>
    </row>
    <row r="812" spans="1:1" x14ac:dyDescent="0.25">
      <c r="A812" s="2">
        <v>0.18402777777777779</v>
      </c>
    </row>
    <row r="813" spans="1:1" x14ac:dyDescent="0.25">
      <c r="A813" s="2">
        <v>0.29166666666666669</v>
      </c>
    </row>
    <row r="814" spans="1:1" x14ac:dyDescent="0.25">
      <c r="A814" s="2">
        <v>0.6694444444444444</v>
      </c>
    </row>
    <row r="815" spans="1:1" x14ac:dyDescent="0.25">
      <c r="A815" s="2">
        <v>0.38680555555555557</v>
      </c>
    </row>
    <row r="816" spans="1:1" x14ac:dyDescent="0.25">
      <c r="A816" s="2">
        <v>0.56388888888888888</v>
      </c>
    </row>
    <row r="817" spans="1:1" x14ac:dyDescent="0.25">
      <c r="A817" s="2">
        <v>0.375</v>
      </c>
    </row>
    <row r="818" spans="1:1" x14ac:dyDescent="0.25">
      <c r="A818" s="2">
        <v>0.98611111111111116</v>
      </c>
    </row>
    <row r="819" spans="1:1" x14ac:dyDescent="0.25">
      <c r="A819" s="2">
        <v>0.42708333333333331</v>
      </c>
    </row>
    <row r="820" spans="1:1" x14ac:dyDescent="0.25">
      <c r="A820" s="2">
        <v>0.25</v>
      </c>
    </row>
    <row r="821" spans="1:1" x14ac:dyDescent="0.25">
      <c r="A821" s="2">
        <v>1.0416666666666666E-2</v>
      </c>
    </row>
    <row r="822" spans="1:1" x14ac:dyDescent="0.25">
      <c r="A822" s="2">
        <v>0.57847222222222228</v>
      </c>
    </row>
    <row r="823" spans="1:1" x14ac:dyDescent="0.25">
      <c r="A823" s="2">
        <v>0.71805555555555556</v>
      </c>
    </row>
    <row r="824" spans="1:1" x14ac:dyDescent="0.25">
      <c r="A824" s="2">
        <v>0.36805555555555558</v>
      </c>
    </row>
    <row r="825" spans="1:1" x14ac:dyDescent="0.25">
      <c r="A825" s="2">
        <v>0.59166666666666667</v>
      </c>
    </row>
    <row r="826" spans="1:1" x14ac:dyDescent="0.25">
      <c r="A826" s="2">
        <v>3.125E-2</v>
      </c>
    </row>
    <row r="827" spans="1:1" x14ac:dyDescent="0.25">
      <c r="A827" s="2">
        <v>0.66666666666666663</v>
      </c>
    </row>
    <row r="828" spans="1:1" x14ac:dyDescent="0.25">
      <c r="A828" s="2">
        <v>0.60416666666666663</v>
      </c>
    </row>
    <row r="829" spans="1:1" x14ac:dyDescent="0.25">
      <c r="A829" s="2">
        <v>0.3215277777777778</v>
      </c>
    </row>
    <row r="830" spans="1:1" x14ac:dyDescent="0.25">
      <c r="A830" s="2">
        <v>0.26041666666666669</v>
      </c>
    </row>
    <row r="831" spans="1:1" x14ac:dyDescent="0.25">
      <c r="A831" s="2">
        <v>0.98958333333333337</v>
      </c>
    </row>
    <row r="832" spans="1:1" x14ac:dyDescent="0.25">
      <c r="A832" s="2">
        <v>7.0833333333333331E-2</v>
      </c>
    </row>
    <row r="833" spans="1:1" x14ac:dyDescent="0.25">
      <c r="A833" s="2">
        <v>0.73958333333333337</v>
      </c>
    </row>
    <row r="834" spans="1:1" x14ac:dyDescent="0.25">
      <c r="A834" s="2">
        <v>0.24652777777777779</v>
      </c>
    </row>
    <row r="835" spans="1:1" x14ac:dyDescent="0.25">
      <c r="A835" s="2">
        <v>0.6479166666666667</v>
      </c>
    </row>
    <row r="836" spans="1:1" x14ac:dyDescent="0.25">
      <c r="A836" s="2">
        <v>0.74861111111111112</v>
      </c>
    </row>
    <row r="837" spans="1:1" x14ac:dyDescent="0.25">
      <c r="A837" s="2">
        <v>0.25</v>
      </c>
    </row>
    <row r="838" spans="1:1" x14ac:dyDescent="0.25">
      <c r="A838" s="2">
        <v>0.50624999999999998</v>
      </c>
    </row>
    <row r="839" spans="1:1" x14ac:dyDescent="0.25">
      <c r="A839" s="2">
        <v>0.34027777777777779</v>
      </c>
    </row>
    <row r="840" spans="1:1" x14ac:dyDescent="0.25">
      <c r="A840" s="2">
        <v>0.85138888888888886</v>
      </c>
    </row>
    <row r="841" spans="1:1" x14ac:dyDescent="0.25">
      <c r="A841" s="2">
        <v>0.99652777777777779</v>
      </c>
    </row>
    <row r="842" spans="1:1" x14ac:dyDescent="0.25">
      <c r="A842" s="2">
        <v>0.72499999999999998</v>
      </c>
    </row>
    <row r="843" spans="1:1" x14ac:dyDescent="0.25">
      <c r="A843" s="2">
        <v>0.66666666666666663</v>
      </c>
    </row>
    <row r="844" spans="1:1" x14ac:dyDescent="0.25">
      <c r="A844" s="2">
        <v>0.26041666666666669</v>
      </c>
    </row>
    <row r="845" spans="1:1" x14ac:dyDescent="0.25">
      <c r="A845" s="2">
        <v>0.88124999999999998</v>
      </c>
    </row>
    <row r="846" spans="1:1" x14ac:dyDescent="0.25">
      <c r="A846" s="2">
        <v>0.32291666666666669</v>
      </c>
    </row>
    <row r="847" spans="1:1" x14ac:dyDescent="0.25">
      <c r="A847" s="2">
        <v>0.625</v>
      </c>
    </row>
    <row r="848" spans="1:1" x14ac:dyDescent="0.25">
      <c r="A848" s="2">
        <v>0.59027777777777779</v>
      </c>
    </row>
    <row r="849" spans="1:1" x14ac:dyDescent="0.25">
      <c r="A849" s="2">
        <v>4.6527777777777779E-2</v>
      </c>
    </row>
    <row r="850" spans="1:1" x14ac:dyDescent="0.25">
      <c r="A850" s="2">
        <v>0.40416666666666667</v>
      </c>
    </row>
    <row r="851" spans="1:1" x14ac:dyDescent="0.25">
      <c r="A851" s="2">
        <v>0.63888888888888884</v>
      </c>
    </row>
    <row r="852" spans="1:1" x14ac:dyDescent="0.25">
      <c r="A852" s="2">
        <v>0.16597222222222222</v>
      </c>
    </row>
    <row r="853" spans="1:1" x14ac:dyDescent="0.25">
      <c r="A853" s="2">
        <v>0.36666666666666664</v>
      </c>
    </row>
    <row r="854" spans="1:1" x14ac:dyDescent="0.25">
      <c r="A854" s="2">
        <v>0.67291666666666672</v>
      </c>
    </row>
    <row r="855" spans="1:1" x14ac:dyDescent="0.25">
      <c r="A855" s="2">
        <v>0.41666666666666669</v>
      </c>
    </row>
    <row r="856" spans="1:1" x14ac:dyDescent="0.25">
      <c r="A856" s="2">
        <v>0.32708333333333334</v>
      </c>
    </row>
    <row r="857" spans="1:1" x14ac:dyDescent="0.25">
      <c r="A857" s="2">
        <v>0.79027777777777775</v>
      </c>
    </row>
    <row r="858" spans="1:1" x14ac:dyDescent="0.25">
      <c r="A858" s="2">
        <v>0.69513888888888886</v>
      </c>
    </row>
    <row r="859" spans="1:1" x14ac:dyDescent="0.25">
      <c r="A859" s="2">
        <v>0.33333333333333331</v>
      </c>
    </row>
    <row r="860" spans="1:1" x14ac:dyDescent="0.25">
      <c r="A860" s="2">
        <v>0.40625</v>
      </c>
    </row>
    <row r="861" spans="1:1" x14ac:dyDescent="0.25">
      <c r="A861" s="2">
        <v>0.16250000000000001</v>
      </c>
    </row>
    <row r="862" spans="1:1" x14ac:dyDescent="0.25">
      <c r="A862" s="2">
        <v>0.95833333333333337</v>
      </c>
    </row>
    <row r="863" spans="1:1" x14ac:dyDescent="0.25">
      <c r="A863" s="2">
        <v>0.65625</v>
      </c>
    </row>
    <row r="864" spans="1:1" x14ac:dyDescent="0.25">
      <c r="A864" s="2">
        <v>0.22916666666666666</v>
      </c>
    </row>
    <row r="865" spans="1:1" x14ac:dyDescent="0.25">
      <c r="A865" s="2">
        <v>0.57291666666666663</v>
      </c>
    </row>
    <row r="866" spans="1:1" x14ac:dyDescent="0.25">
      <c r="A866" s="2">
        <v>0.40277777777777779</v>
      </c>
    </row>
    <row r="867" spans="1:1" x14ac:dyDescent="0.25">
      <c r="A867" s="2">
        <v>0.72083333333333333</v>
      </c>
    </row>
    <row r="868" spans="1:1" x14ac:dyDescent="0.25">
      <c r="A868" s="2">
        <v>0.5</v>
      </c>
    </row>
    <row r="869" spans="1:1" x14ac:dyDescent="0.25">
      <c r="A869" s="2">
        <v>2.0833333333333332E-2</v>
      </c>
    </row>
    <row r="870" spans="1:1" x14ac:dyDescent="0.25">
      <c r="A870" s="2">
        <v>0.27569444444444446</v>
      </c>
    </row>
    <row r="871" spans="1:1" x14ac:dyDescent="0.25">
      <c r="A871" s="2">
        <v>6.9444444444444441E-3</v>
      </c>
    </row>
    <row r="872" spans="1:1" x14ac:dyDescent="0.25">
      <c r="A872" s="2">
        <v>0.13472222222222222</v>
      </c>
    </row>
    <row r="873" spans="1:1" x14ac:dyDescent="0.25">
      <c r="A873" s="2">
        <v>0.79166666666666663</v>
      </c>
    </row>
    <row r="874" spans="1:1" x14ac:dyDescent="0.25">
      <c r="A874" s="2">
        <v>0.47847222222222224</v>
      </c>
    </row>
    <row r="875" spans="1:1" x14ac:dyDescent="0.25">
      <c r="A875" s="2">
        <v>0.95138888888888884</v>
      </c>
    </row>
    <row r="876" spans="1:1" x14ac:dyDescent="0.25">
      <c r="A876" s="2">
        <v>0</v>
      </c>
    </row>
    <row r="877" spans="1:1" x14ac:dyDescent="0.25">
      <c r="A877" s="2">
        <v>0.69236111111111109</v>
      </c>
    </row>
    <row r="878" spans="1:1" x14ac:dyDescent="0.25">
      <c r="A878" s="2">
        <v>0.70208333333333328</v>
      </c>
    </row>
    <row r="879" spans="1:1" x14ac:dyDescent="0.25">
      <c r="A879" s="2">
        <v>0.64583333333333337</v>
      </c>
    </row>
    <row r="880" spans="1:1" x14ac:dyDescent="0.25">
      <c r="A880" s="2">
        <v>0.72916666666666663</v>
      </c>
    </row>
    <row r="881" spans="1:1" x14ac:dyDescent="0.25">
      <c r="A881" s="2">
        <v>0.57499999999999996</v>
      </c>
    </row>
    <row r="882" spans="1:1" x14ac:dyDescent="0.25">
      <c r="A882" s="2">
        <v>0.37847222222222221</v>
      </c>
    </row>
    <row r="883" spans="1:1" x14ac:dyDescent="0.25">
      <c r="A883" s="2">
        <v>0.54166666666666663</v>
      </c>
    </row>
    <row r="884" spans="1:1" x14ac:dyDescent="0.25">
      <c r="A884" s="2">
        <v>0.34027777777777779</v>
      </c>
    </row>
    <row r="885" spans="1:1" x14ac:dyDescent="0.25">
      <c r="A885" s="2">
        <v>0.50555555555555554</v>
      </c>
    </row>
    <row r="886" spans="1:1" x14ac:dyDescent="0.25">
      <c r="A886" s="2">
        <v>0.78263888888888888</v>
      </c>
    </row>
    <row r="887" spans="1:1" x14ac:dyDescent="0.25">
      <c r="A887" s="2">
        <v>0.2986111111111111</v>
      </c>
    </row>
    <row r="888" spans="1:1" x14ac:dyDescent="0.25">
      <c r="A888" s="2">
        <v>0.3263888888888889</v>
      </c>
    </row>
    <row r="889" spans="1:1" x14ac:dyDescent="0.25">
      <c r="A889" s="2">
        <v>0.25694444444444442</v>
      </c>
    </row>
    <row r="890" spans="1:1" x14ac:dyDescent="0.25">
      <c r="A890" s="2">
        <v>0.34513888888888888</v>
      </c>
    </row>
    <row r="891" spans="1:1" x14ac:dyDescent="0.25">
      <c r="A891" s="2">
        <v>0.25</v>
      </c>
    </row>
    <row r="892" spans="1:1" x14ac:dyDescent="0.25">
      <c r="A892" s="2">
        <v>0.74305555555555558</v>
      </c>
    </row>
    <row r="893" spans="1:1" x14ac:dyDescent="0.25">
      <c r="A893" s="2">
        <v>0.73958333333333337</v>
      </c>
    </row>
    <row r="894" spans="1:1" x14ac:dyDescent="0.25">
      <c r="A894" s="2">
        <v>0.91666666666666663</v>
      </c>
    </row>
    <row r="895" spans="1:1" x14ac:dyDescent="0.25">
      <c r="A895" s="2">
        <v>0.5625</v>
      </c>
    </row>
    <row r="896" spans="1:1" x14ac:dyDescent="0.25">
      <c r="A896" s="2">
        <v>0.3298611111111111</v>
      </c>
    </row>
    <row r="897" spans="1:1" x14ac:dyDescent="0.25">
      <c r="A897" s="2">
        <v>0.9868055555555556</v>
      </c>
    </row>
    <row r="898" spans="1:1" x14ac:dyDescent="0.25">
      <c r="A898" s="2">
        <v>0.66666666666666663</v>
      </c>
    </row>
    <row r="899" spans="1:1" x14ac:dyDescent="0.25">
      <c r="A899" s="2">
        <v>0.88888888888888884</v>
      </c>
    </row>
    <row r="900" spans="1:1" x14ac:dyDescent="0.25">
      <c r="A900" s="2">
        <v>0.69652777777777775</v>
      </c>
    </row>
    <row r="901" spans="1:1" x14ac:dyDescent="0.25">
      <c r="A901" s="2">
        <v>0.69791666666666663</v>
      </c>
    </row>
    <row r="902" spans="1:1" x14ac:dyDescent="0.25">
      <c r="A902" s="2">
        <v>0.10416666666666667</v>
      </c>
    </row>
    <row r="903" spans="1:1" x14ac:dyDescent="0.25">
      <c r="A903" s="2">
        <v>0.58333333333333337</v>
      </c>
    </row>
    <row r="904" spans="1:1" x14ac:dyDescent="0.25">
      <c r="A904" s="2">
        <v>0.16666666666666666</v>
      </c>
    </row>
    <row r="905" spans="1:1" x14ac:dyDescent="0.25">
      <c r="A905" s="2">
        <v>0.67708333333333337</v>
      </c>
    </row>
    <row r="906" spans="1:1" x14ac:dyDescent="0.25">
      <c r="A906" s="2">
        <v>0.82708333333333328</v>
      </c>
    </row>
    <row r="907" spans="1:1" x14ac:dyDescent="0.25">
      <c r="A907" s="2">
        <v>0.90625</v>
      </c>
    </row>
    <row r="908" spans="1:1" x14ac:dyDescent="0.25">
      <c r="A908" s="2">
        <v>0.81874999999999998</v>
      </c>
    </row>
    <row r="909" spans="1:1" x14ac:dyDescent="0.25">
      <c r="A909" s="2">
        <v>0.32291666666666669</v>
      </c>
    </row>
    <row r="910" spans="1:1" x14ac:dyDescent="0.25">
      <c r="A910" s="2">
        <v>0.57986111111111116</v>
      </c>
    </row>
    <row r="911" spans="1:1" x14ac:dyDescent="0.25">
      <c r="A911" s="2">
        <v>0.33333333333333331</v>
      </c>
    </row>
    <row r="912" spans="1:1" x14ac:dyDescent="0.25">
      <c r="A912" s="2">
        <v>0.25486111111111109</v>
      </c>
    </row>
    <row r="913" spans="1:1" x14ac:dyDescent="0.25">
      <c r="A913" s="2">
        <v>9.7222222222222224E-2</v>
      </c>
    </row>
    <row r="914" spans="1:1" x14ac:dyDescent="0.25">
      <c r="A914" s="2">
        <v>0.19027777777777777</v>
      </c>
    </row>
    <row r="915" spans="1:1" x14ac:dyDescent="0.25">
      <c r="A915" s="2">
        <v>0.73611111111111116</v>
      </c>
    </row>
    <row r="916" spans="1:1" x14ac:dyDescent="0.25">
      <c r="A916" s="2">
        <v>0.57152777777777775</v>
      </c>
    </row>
    <row r="917" spans="1:1" x14ac:dyDescent="0.25">
      <c r="A917" s="2">
        <v>0.44444444444444442</v>
      </c>
    </row>
    <row r="918" spans="1:1" x14ac:dyDescent="0.25">
      <c r="A918" s="2">
        <v>0.71944444444444444</v>
      </c>
    </row>
    <row r="919" spans="1:1" x14ac:dyDescent="0.25">
      <c r="A919" s="2">
        <v>0.2986111111111111</v>
      </c>
    </row>
    <row r="920" spans="1:1" x14ac:dyDescent="0.25">
      <c r="A920" s="2">
        <v>0</v>
      </c>
    </row>
    <row r="921" spans="1:1" x14ac:dyDescent="0.25">
      <c r="A921" s="2">
        <v>0.33958333333333335</v>
      </c>
    </row>
    <row r="922" spans="1:1" x14ac:dyDescent="0.25">
      <c r="A922" s="2">
        <v>0.25</v>
      </c>
    </row>
    <row r="923" spans="1:1" x14ac:dyDescent="0.25">
      <c r="A923" s="2">
        <v>0.79027777777777775</v>
      </c>
    </row>
    <row r="924" spans="1:1" x14ac:dyDescent="0.25">
      <c r="A924" s="2">
        <v>0.3125</v>
      </c>
    </row>
    <row r="925" spans="1:1" x14ac:dyDescent="0.25">
      <c r="A925" s="2">
        <v>0.8569444444444444</v>
      </c>
    </row>
    <row r="926" spans="1:1" x14ac:dyDescent="0.25">
      <c r="A926" s="2">
        <v>0.40972222222222221</v>
      </c>
    </row>
    <row r="927" spans="1:1" x14ac:dyDescent="0.25">
      <c r="A927" s="2">
        <v>0.60833333333333328</v>
      </c>
    </row>
    <row r="928" spans="1:1" x14ac:dyDescent="0.25">
      <c r="A928" s="2">
        <v>0.75</v>
      </c>
    </row>
    <row r="929" spans="1:1" x14ac:dyDescent="0.25">
      <c r="A929" s="2">
        <v>0.75</v>
      </c>
    </row>
    <row r="930" spans="1:1" x14ac:dyDescent="0.25">
      <c r="A930" s="2">
        <v>0.24027777777777778</v>
      </c>
    </row>
    <row r="931" spans="1:1" x14ac:dyDescent="0.25">
      <c r="A931" s="2">
        <v>0.88541666666666663</v>
      </c>
    </row>
    <row r="932" spans="1:1" x14ac:dyDescent="0.25">
      <c r="A932" s="2">
        <v>0.94027777777777777</v>
      </c>
    </row>
    <row r="933" spans="1:1" x14ac:dyDescent="0.25">
      <c r="A933" s="2">
        <v>0.84375</v>
      </c>
    </row>
    <row r="934" spans="1:1" x14ac:dyDescent="0.25">
      <c r="A934" s="2">
        <v>0.69791666666666663</v>
      </c>
    </row>
    <row r="935" spans="1:1" x14ac:dyDescent="0.25">
      <c r="A935" s="2">
        <v>0.27083333333333331</v>
      </c>
    </row>
    <row r="936" spans="1:1" x14ac:dyDescent="0.25">
      <c r="A936" s="2">
        <v>3.4722222222222224E-2</v>
      </c>
    </row>
    <row r="937" spans="1:1" x14ac:dyDescent="0.25">
      <c r="A937" s="2">
        <v>0.75486111111111109</v>
      </c>
    </row>
    <row r="938" spans="1:1" x14ac:dyDescent="0.25">
      <c r="A938" s="2">
        <v>0.95138888888888884</v>
      </c>
    </row>
    <row r="939" spans="1:1" x14ac:dyDescent="0.25">
      <c r="A939" s="2">
        <v>0.77222222222222225</v>
      </c>
    </row>
    <row r="940" spans="1:1" x14ac:dyDescent="0.25">
      <c r="A940" s="2">
        <v>0.43125000000000002</v>
      </c>
    </row>
    <row r="941" spans="1:1" x14ac:dyDescent="0.25">
      <c r="A941" s="2">
        <v>0.375</v>
      </c>
    </row>
    <row r="942" spans="1:1" x14ac:dyDescent="0.25">
      <c r="A942" s="2">
        <v>0.375</v>
      </c>
    </row>
    <row r="943" spans="1:1" x14ac:dyDescent="0.25">
      <c r="A943" s="2">
        <v>0.1111111111111111</v>
      </c>
    </row>
    <row r="944" spans="1:1" x14ac:dyDescent="0.25">
      <c r="A944" s="2">
        <v>0.125</v>
      </c>
    </row>
    <row r="945" spans="1:1" x14ac:dyDescent="0.25">
      <c r="A945" s="2">
        <v>9.7222222222222224E-3</v>
      </c>
    </row>
    <row r="946" spans="1:1" x14ac:dyDescent="0.25">
      <c r="A946" s="2">
        <v>0.70833333333333337</v>
      </c>
    </row>
    <row r="947" spans="1:1" x14ac:dyDescent="0.25">
      <c r="A947" s="2">
        <v>0.25</v>
      </c>
    </row>
    <row r="948" spans="1:1" x14ac:dyDescent="0.25">
      <c r="A948" s="2">
        <v>0.5</v>
      </c>
    </row>
    <row r="949" spans="1:1" x14ac:dyDescent="0.25">
      <c r="A949" s="2">
        <v>0.77083333333333337</v>
      </c>
    </row>
    <row r="950" spans="1:1" x14ac:dyDescent="0.25">
      <c r="A950" s="2">
        <v>0.88402777777777775</v>
      </c>
    </row>
    <row r="951" spans="1:1" x14ac:dyDescent="0.25">
      <c r="A951" s="2">
        <v>0.50763888888888886</v>
      </c>
    </row>
    <row r="952" spans="1:1" x14ac:dyDescent="0.25">
      <c r="A952" s="2">
        <v>0.61805555555555558</v>
      </c>
    </row>
    <row r="953" spans="1:1" x14ac:dyDescent="0.25">
      <c r="A953" s="2">
        <v>0.47916666666666669</v>
      </c>
    </row>
    <row r="954" spans="1:1" x14ac:dyDescent="0.25">
      <c r="A954" s="2">
        <v>0.49583333333333335</v>
      </c>
    </row>
    <row r="955" spans="1:1" x14ac:dyDescent="0.25">
      <c r="A955" s="2">
        <v>0.11597222222222223</v>
      </c>
    </row>
    <row r="956" spans="1:1" x14ac:dyDescent="0.25">
      <c r="A956" s="2">
        <v>0.28125</v>
      </c>
    </row>
    <row r="957" spans="1:1" x14ac:dyDescent="0.25">
      <c r="A957" s="2">
        <v>0.4201388888888889</v>
      </c>
    </row>
    <row r="958" spans="1:1" x14ac:dyDescent="0.25">
      <c r="A958" s="2">
        <v>0.16666666666666666</v>
      </c>
    </row>
    <row r="959" spans="1:1" x14ac:dyDescent="0.25">
      <c r="A959" s="2">
        <v>0.73402777777777772</v>
      </c>
    </row>
    <row r="960" spans="1:1" x14ac:dyDescent="0.25">
      <c r="A960" s="2">
        <v>0.5625</v>
      </c>
    </row>
    <row r="961" spans="1:1" x14ac:dyDescent="0.25">
      <c r="A961" s="2">
        <v>0.82361111111111107</v>
      </c>
    </row>
    <row r="962" spans="1:1" x14ac:dyDescent="0.25">
      <c r="A962" s="2">
        <v>0.58333333333333337</v>
      </c>
    </row>
    <row r="963" spans="1:1" x14ac:dyDescent="0.25">
      <c r="A963" s="2">
        <v>0.27083333333333331</v>
      </c>
    </row>
    <row r="964" spans="1:1" x14ac:dyDescent="0.25">
      <c r="A964" s="2">
        <v>0.3576388888888889</v>
      </c>
    </row>
    <row r="965" spans="1:1" x14ac:dyDescent="0.25">
      <c r="A965" s="2">
        <v>0.80208333333333337</v>
      </c>
    </row>
    <row r="966" spans="1:1" x14ac:dyDescent="0.25">
      <c r="A966" s="2">
        <v>0.70347222222222228</v>
      </c>
    </row>
    <row r="967" spans="1:1" x14ac:dyDescent="0.25">
      <c r="A967" s="2">
        <v>0.40972222222222221</v>
      </c>
    </row>
    <row r="968" spans="1:1" x14ac:dyDescent="0.25">
      <c r="A968" s="2">
        <v>0.48958333333333331</v>
      </c>
    </row>
    <row r="969" spans="1:1" x14ac:dyDescent="0.25">
      <c r="A969" s="2">
        <v>0.3263888888888889</v>
      </c>
    </row>
    <row r="970" spans="1:1" x14ac:dyDescent="0.25">
      <c r="A970" s="2">
        <v>0.46944444444444444</v>
      </c>
    </row>
    <row r="971" spans="1:1" x14ac:dyDescent="0.25">
      <c r="A971" s="2">
        <v>0.90625</v>
      </c>
    </row>
    <row r="972" spans="1:1" x14ac:dyDescent="0.25">
      <c r="A972" s="2">
        <v>0.21180555555555555</v>
      </c>
    </row>
    <row r="973" spans="1:1" x14ac:dyDescent="0.25">
      <c r="A973" s="2">
        <v>0.76736111111111116</v>
      </c>
    </row>
    <row r="974" spans="1:1" x14ac:dyDescent="0.25">
      <c r="A974" s="2">
        <v>0.23958333333333334</v>
      </c>
    </row>
    <row r="975" spans="1:1" x14ac:dyDescent="0.25">
      <c r="A975" s="2">
        <v>0.27083333333333331</v>
      </c>
    </row>
    <row r="976" spans="1:1" x14ac:dyDescent="0.25">
      <c r="A976" s="2">
        <v>0.58611111111111114</v>
      </c>
    </row>
    <row r="977" spans="1:1" x14ac:dyDescent="0.25">
      <c r="A977" s="2">
        <v>0.80208333333333337</v>
      </c>
    </row>
    <row r="978" spans="1:1" x14ac:dyDescent="0.25">
      <c r="A978" s="2">
        <v>0.42708333333333331</v>
      </c>
    </row>
    <row r="979" spans="1:1" x14ac:dyDescent="0.25">
      <c r="A979" s="2">
        <v>0.50138888888888888</v>
      </c>
    </row>
    <row r="980" spans="1:1" x14ac:dyDescent="0.25">
      <c r="A980" s="2">
        <v>0.95833333333333337</v>
      </c>
    </row>
    <row r="981" spans="1:1" x14ac:dyDescent="0.25">
      <c r="A981" s="2">
        <v>0.33333333333333331</v>
      </c>
    </row>
    <row r="982" spans="1:1" x14ac:dyDescent="0.25">
      <c r="A982" s="2">
        <v>1.0416666666666666E-2</v>
      </c>
    </row>
    <row r="983" spans="1:1" x14ac:dyDescent="0.25">
      <c r="A983" s="2">
        <v>0.53749999999999998</v>
      </c>
    </row>
    <row r="984" spans="1:1" x14ac:dyDescent="0.25">
      <c r="A984" s="2">
        <v>0.3</v>
      </c>
    </row>
    <row r="985" spans="1:1" x14ac:dyDescent="0.25">
      <c r="A985" s="2">
        <v>0.90833333333333333</v>
      </c>
    </row>
    <row r="986" spans="1:1" x14ac:dyDescent="0.25">
      <c r="A986" s="2">
        <v>0.74305555555555558</v>
      </c>
    </row>
    <row r="987" spans="1:1" x14ac:dyDescent="0.25">
      <c r="A987" s="2">
        <v>0.625</v>
      </c>
    </row>
    <row r="988" spans="1:1" x14ac:dyDescent="0.25">
      <c r="A988" s="2">
        <v>0.24305555555555555</v>
      </c>
    </row>
    <row r="989" spans="1:1" x14ac:dyDescent="0.25">
      <c r="A989" s="2">
        <v>0.25138888888888888</v>
      </c>
    </row>
    <row r="990" spans="1:1" x14ac:dyDescent="0.25">
      <c r="A990" s="2">
        <v>0.66666666666666663</v>
      </c>
    </row>
    <row r="991" spans="1:1" x14ac:dyDescent="0.25">
      <c r="A991" s="2">
        <v>0.3923611111111111</v>
      </c>
    </row>
    <row r="992" spans="1:1" x14ac:dyDescent="0.25">
      <c r="A992" s="2">
        <v>0.61458333333333337</v>
      </c>
    </row>
    <row r="993" spans="1:1" x14ac:dyDescent="0.25">
      <c r="A993" s="2">
        <v>5.5555555555555558E-3</v>
      </c>
    </row>
    <row r="994" spans="1:1" x14ac:dyDescent="0.25">
      <c r="A994" s="2">
        <v>0.53125</v>
      </c>
    </row>
    <row r="995" spans="1:1" x14ac:dyDescent="0.25">
      <c r="A995" s="2">
        <v>0.29930555555555555</v>
      </c>
    </row>
    <row r="996" spans="1:1" x14ac:dyDescent="0.25">
      <c r="A996" s="2">
        <v>0.60624999999999996</v>
      </c>
    </row>
    <row r="997" spans="1:1" x14ac:dyDescent="0.25">
      <c r="A997" s="2">
        <v>2.2916666666666665E-2</v>
      </c>
    </row>
    <row r="998" spans="1:1" x14ac:dyDescent="0.25">
      <c r="A998" s="2">
        <v>0.95833333333333337</v>
      </c>
    </row>
    <row r="999" spans="1:1" x14ac:dyDescent="0.25">
      <c r="A999" s="2">
        <v>0.78888888888888886</v>
      </c>
    </row>
    <row r="1000" spans="1:1" x14ac:dyDescent="0.25">
      <c r="A1000" s="2">
        <v>0.15625</v>
      </c>
    </row>
    <row r="1001" spans="1:1" x14ac:dyDescent="0.25">
      <c r="A1001" s="2">
        <v>0.95902777777777781</v>
      </c>
    </row>
    <row r="1002" spans="1:1" x14ac:dyDescent="0.25">
      <c r="A1002" s="2">
        <v>0.79166666666666663</v>
      </c>
    </row>
    <row r="1003" spans="1:1" x14ac:dyDescent="0.25">
      <c r="A1003" s="2">
        <v>0.19791666666666666</v>
      </c>
    </row>
    <row r="1004" spans="1:1" x14ac:dyDescent="0.25">
      <c r="A1004" s="2">
        <v>0.6694444444444444</v>
      </c>
    </row>
    <row r="1005" spans="1:1" x14ac:dyDescent="0.25">
      <c r="A1005" s="2">
        <v>0.70833333333333337</v>
      </c>
    </row>
    <row r="1006" spans="1:1" x14ac:dyDescent="0.25">
      <c r="A1006" s="2">
        <v>0.85763888888888884</v>
      </c>
    </row>
    <row r="1007" spans="1:1" x14ac:dyDescent="0.25">
      <c r="A1007" s="2">
        <v>0.88888888888888884</v>
      </c>
    </row>
    <row r="1008" spans="1:1" x14ac:dyDescent="0.25">
      <c r="A1008" s="2">
        <v>0.76041666666666663</v>
      </c>
    </row>
    <row r="1009" spans="1:1" x14ac:dyDescent="0.25">
      <c r="A1009" s="2">
        <v>0.37986111111111109</v>
      </c>
    </row>
    <row r="1010" spans="1:1" x14ac:dyDescent="0.25">
      <c r="A1010" s="2">
        <v>0.58333333333333337</v>
      </c>
    </row>
    <row r="1011" spans="1:1" x14ac:dyDescent="0.25">
      <c r="A1011" s="2">
        <v>0.68263888888888891</v>
      </c>
    </row>
    <row r="1012" spans="1:1" x14ac:dyDescent="0.25">
      <c r="A1012" s="2">
        <v>0.16875000000000001</v>
      </c>
    </row>
    <row r="1013" spans="1:1" x14ac:dyDescent="0.25">
      <c r="A1013" s="2">
        <v>0.6875</v>
      </c>
    </row>
    <row r="1014" spans="1:1" x14ac:dyDescent="0.25">
      <c r="A1014" s="2">
        <v>0.58333333333333337</v>
      </c>
    </row>
    <row r="1015" spans="1:1" x14ac:dyDescent="0.25">
      <c r="A1015" s="2">
        <v>0.83333333333333337</v>
      </c>
    </row>
    <row r="1016" spans="1:1" x14ac:dyDescent="0.25">
      <c r="A1016" s="2">
        <v>0.89236111111111116</v>
      </c>
    </row>
    <row r="1017" spans="1:1" x14ac:dyDescent="0.25">
      <c r="A1017" s="2">
        <v>0.51736111111111116</v>
      </c>
    </row>
    <row r="1018" spans="1:1" x14ac:dyDescent="0.25">
      <c r="A1018" s="2">
        <v>0.30902777777777779</v>
      </c>
    </row>
    <row r="1019" spans="1:1" x14ac:dyDescent="0.25">
      <c r="A1019" s="2">
        <v>0.51527777777777772</v>
      </c>
    </row>
    <row r="1020" spans="1:1" x14ac:dyDescent="0.25">
      <c r="A1020" s="2">
        <v>0.83333333333333337</v>
      </c>
    </row>
    <row r="1021" spans="1:1" x14ac:dyDescent="0.25">
      <c r="A1021" s="2">
        <v>0.64027777777777772</v>
      </c>
    </row>
    <row r="1022" spans="1:1" x14ac:dyDescent="0.25">
      <c r="A1022" s="2">
        <v>0.26666666666666666</v>
      </c>
    </row>
    <row r="1023" spans="1:1" x14ac:dyDescent="0.25">
      <c r="A1023" s="2">
        <v>0.40625</v>
      </c>
    </row>
    <row r="1024" spans="1:1" x14ac:dyDescent="0.25">
      <c r="A1024" s="2">
        <v>0.63194444444444442</v>
      </c>
    </row>
    <row r="1025" spans="1:1" x14ac:dyDescent="0.25">
      <c r="A1025" s="2">
        <v>0.5625</v>
      </c>
    </row>
    <row r="1026" spans="1:1" x14ac:dyDescent="0.25">
      <c r="A1026" s="2">
        <v>0.3576388888888889</v>
      </c>
    </row>
    <row r="1027" spans="1:1" x14ac:dyDescent="0.25">
      <c r="A1027" s="2">
        <v>0.29166666666666669</v>
      </c>
    </row>
    <row r="1028" spans="1:1" x14ac:dyDescent="0.25">
      <c r="A1028" s="2">
        <v>0.23125000000000001</v>
      </c>
    </row>
    <row r="1029" spans="1:1" x14ac:dyDescent="0.25">
      <c r="A1029" s="2">
        <v>0.4861111111111111</v>
      </c>
    </row>
    <row r="1030" spans="1:1" x14ac:dyDescent="0.25">
      <c r="A1030" s="2">
        <v>0.86111111111111116</v>
      </c>
    </row>
    <row r="1031" spans="1:1" x14ac:dyDescent="0.25">
      <c r="A1031" s="2">
        <v>0.48888888888888887</v>
      </c>
    </row>
    <row r="1032" spans="1:1" x14ac:dyDescent="0.25">
      <c r="A1032" s="2">
        <v>0.93263888888888891</v>
      </c>
    </row>
    <row r="1033" spans="1:1" x14ac:dyDescent="0.25">
      <c r="A1033" s="2">
        <v>0.34513888888888888</v>
      </c>
    </row>
    <row r="1034" spans="1:1" x14ac:dyDescent="0.25">
      <c r="A1034" s="2">
        <v>0.8256944444444444</v>
      </c>
    </row>
    <row r="1035" spans="1:1" x14ac:dyDescent="0.25">
      <c r="A1035" s="2">
        <v>0.63888888888888884</v>
      </c>
    </row>
    <row r="1036" spans="1:1" x14ac:dyDescent="0.25">
      <c r="A1036" s="2">
        <v>0.625</v>
      </c>
    </row>
    <row r="1037" spans="1:1" x14ac:dyDescent="0.25">
      <c r="A1037" s="2">
        <v>0.30555555555555558</v>
      </c>
    </row>
    <row r="1038" spans="1:1" x14ac:dyDescent="0.25">
      <c r="A1038" s="2">
        <v>0.67569444444444449</v>
      </c>
    </row>
    <row r="1039" spans="1:1" x14ac:dyDescent="0.25">
      <c r="A1039" s="2">
        <v>0.35416666666666669</v>
      </c>
    </row>
    <row r="1040" spans="1:1" x14ac:dyDescent="0.25">
      <c r="A1040" s="2">
        <v>0.36805555555555558</v>
      </c>
    </row>
    <row r="1041" spans="1:1" x14ac:dyDescent="0.25">
      <c r="A1041" s="2">
        <v>0.50138888888888888</v>
      </c>
    </row>
    <row r="1042" spans="1:1" x14ac:dyDescent="0.25">
      <c r="A1042" s="2">
        <v>0.25208333333333333</v>
      </c>
    </row>
    <row r="1043" spans="1:1" x14ac:dyDescent="0.25">
      <c r="A1043" s="2">
        <v>0.92708333333333337</v>
      </c>
    </row>
    <row r="1044" spans="1:1" x14ac:dyDescent="0.25">
      <c r="A1044" s="2">
        <v>0.97152777777777777</v>
      </c>
    </row>
    <row r="1045" spans="1:1" x14ac:dyDescent="0.25">
      <c r="A1045" s="2">
        <v>0.63402777777777775</v>
      </c>
    </row>
    <row r="1046" spans="1:1" x14ac:dyDescent="0.25">
      <c r="A1046" s="2">
        <v>0.1111111111111111</v>
      </c>
    </row>
    <row r="1047" spans="1:1" x14ac:dyDescent="0.25">
      <c r="A1047" s="2">
        <v>0.28472222222222221</v>
      </c>
    </row>
    <row r="1048" spans="1:1" x14ac:dyDescent="0.25">
      <c r="A1048" s="2">
        <v>0.6875</v>
      </c>
    </row>
    <row r="1049" spans="1:1" x14ac:dyDescent="0.25">
      <c r="A1049" s="2">
        <v>0.52569444444444446</v>
      </c>
    </row>
    <row r="1050" spans="1:1" x14ac:dyDescent="0.25">
      <c r="A1050" s="2">
        <v>0.5</v>
      </c>
    </row>
    <row r="1051" spans="1:1" x14ac:dyDescent="0.25">
      <c r="A1051" s="2">
        <v>0.67708333333333337</v>
      </c>
    </row>
    <row r="1052" spans="1:1" x14ac:dyDescent="0.25">
      <c r="A1052" s="2">
        <v>0.82638888888888884</v>
      </c>
    </row>
    <row r="1053" spans="1:1" x14ac:dyDescent="0.25">
      <c r="A1053" s="2">
        <v>0.72916666666666663</v>
      </c>
    </row>
    <row r="1054" spans="1:1" x14ac:dyDescent="0.25">
      <c r="A1054" s="2">
        <v>0.34375</v>
      </c>
    </row>
    <row r="1055" spans="1:1" x14ac:dyDescent="0.25">
      <c r="A1055" s="2">
        <v>0.64583333333333337</v>
      </c>
    </row>
    <row r="1056" spans="1:1" x14ac:dyDescent="0.25">
      <c r="A1056" s="2">
        <v>0.46875</v>
      </c>
    </row>
    <row r="1057" spans="1:1" x14ac:dyDescent="0.25">
      <c r="A1057" s="2">
        <v>0.58333333333333337</v>
      </c>
    </row>
    <row r="1058" spans="1:1" x14ac:dyDescent="0.25">
      <c r="A1058" s="2">
        <v>0.29166666666666669</v>
      </c>
    </row>
    <row r="1059" spans="1:1" x14ac:dyDescent="0.25">
      <c r="A1059" s="2">
        <v>0.625</v>
      </c>
    </row>
    <row r="1060" spans="1:1" x14ac:dyDescent="0.25">
      <c r="A1060" s="2">
        <v>0.19097222222222221</v>
      </c>
    </row>
    <row r="1061" spans="1:1" x14ac:dyDescent="0.25">
      <c r="A1061" s="2">
        <v>0.73611111111111116</v>
      </c>
    </row>
    <row r="1062" spans="1:1" x14ac:dyDescent="0.25">
      <c r="A1062" s="2">
        <v>0.75694444444444442</v>
      </c>
    </row>
    <row r="1063" spans="1:1" x14ac:dyDescent="0.25">
      <c r="A1063" s="2">
        <v>0.30555555555555558</v>
      </c>
    </row>
    <row r="1064" spans="1:1" x14ac:dyDescent="0.25">
      <c r="A1064" s="2">
        <v>0.53472222222222221</v>
      </c>
    </row>
    <row r="1065" spans="1:1" x14ac:dyDescent="0.25">
      <c r="A1065" s="2">
        <v>0.375</v>
      </c>
    </row>
    <row r="1066" spans="1:1" x14ac:dyDescent="0.25">
      <c r="A1066" s="2">
        <v>0.26250000000000001</v>
      </c>
    </row>
    <row r="1067" spans="1:1" x14ac:dyDescent="0.25">
      <c r="A1067" s="2">
        <v>0.37847222222222221</v>
      </c>
    </row>
    <row r="1068" spans="1:1" x14ac:dyDescent="0.25">
      <c r="A1068" s="2">
        <v>0.91319444444444442</v>
      </c>
    </row>
    <row r="1069" spans="1:1" x14ac:dyDescent="0.25">
      <c r="A1069" s="2">
        <v>0.50347222222222221</v>
      </c>
    </row>
    <row r="1070" spans="1:1" x14ac:dyDescent="0.25">
      <c r="A1070" s="2">
        <v>0.47222222222222221</v>
      </c>
    </row>
    <row r="1071" spans="1:1" x14ac:dyDescent="0.25">
      <c r="A1071" s="2">
        <v>0.84027777777777779</v>
      </c>
    </row>
    <row r="1072" spans="1:1" x14ac:dyDescent="0.25">
      <c r="A1072" s="2">
        <v>0.70833333333333337</v>
      </c>
    </row>
    <row r="1073" spans="1:1" x14ac:dyDescent="0.25">
      <c r="A1073" s="2">
        <v>0.5</v>
      </c>
    </row>
    <row r="1074" spans="1:1" x14ac:dyDescent="0.25">
      <c r="A1074" s="2">
        <v>0.43958333333333333</v>
      </c>
    </row>
    <row r="1075" spans="1:1" x14ac:dyDescent="0.25">
      <c r="A1075" s="2">
        <v>0.5</v>
      </c>
    </row>
    <row r="1076" spans="1:1" x14ac:dyDescent="0.25">
      <c r="A1076" s="2">
        <v>0.10694444444444444</v>
      </c>
    </row>
    <row r="1077" spans="1:1" x14ac:dyDescent="0.25">
      <c r="A1077" s="2">
        <v>0.57638888888888884</v>
      </c>
    </row>
    <row r="1078" spans="1:1" x14ac:dyDescent="0.25">
      <c r="A1078" s="2">
        <v>0.84097222222222223</v>
      </c>
    </row>
    <row r="1079" spans="1:1" x14ac:dyDescent="0.25">
      <c r="A1079" s="2">
        <v>0.61805555555555558</v>
      </c>
    </row>
    <row r="1080" spans="1:1" x14ac:dyDescent="0.25">
      <c r="A1080" s="2">
        <v>0.25694444444444442</v>
      </c>
    </row>
    <row r="1081" spans="1:1" x14ac:dyDescent="0.25">
      <c r="A1081" s="2">
        <v>0.84027777777777779</v>
      </c>
    </row>
    <row r="1082" spans="1:1" x14ac:dyDescent="0.25">
      <c r="A1082" s="2">
        <v>0.45624999999999999</v>
      </c>
    </row>
    <row r="1083" spans="1:1" x14ac:dyDescent="0.25">
      <c r="A1083" s="2">
        <v>0.36805555555555558</v>
      </c>
    </row>
    <row r="1084" spans="1:1" x14ac:dyDescent="0.25">
      <c r="A1084" s="2">
        <v>0.99305555555555558</v>
      </c>
    </row>
    <row r="1085" spans="1:1" x14ac:dyDescent="0.25">
      <c r="A1085" s="2">
        <v>0.48958333333333331</v>
      </c>
    </row>
    <row r="1086" spans="1:1" x14ac:dyDescent="0.25">
      <c r="A1086" s="2">
        <v>0.51249999999999996</v>
      </c>
    </row>
    <row r="1087" spans="1:1" x14ac:dyDescent="0.25">
      <c r="A1087" s="2">
        <v>0.45833333333333331</v>
      </c>
    </row>
    <row r="1088" spans="1:1" x14ac:dyDescent="0.25">
      <c r="A1088" s="2">
        <v>0.8041666666666667</v>
      </c>
    </row>
    <row r="1089" spans="1:1" x14ac:dyDescent="0.25">
      <c r="A1089" s="2">
        <v>0.61805555555555558</v>
      </c>
    </row>
    <row r="1090" spans="1:1" x14ac:dyDescent="0.25">
      <c r="A1090" s="2">
        <v>0.91666666666666663</v>
      </c>
    </row>
    <row r="1091" spans="1:1" x14ac:dyDescent="0.25">
      <c r="A1091" s="2">
        <v>0.72916666666666663</v>
      </c>
    </row>
    <row r="1092" spans="1:1" x14ac:dyDescent="0.25">
      <c r="A1092" s="2">
        <v>5.5555555555555552E-2</v>
      </c>
    </row>
    <row r="1093" spans="1:1" x14ac:dyDescent="0.25">
      <c r="A1093" s="2">
        <v>0.66666666666666663</v>
      </c>
    </row>
    <row r="1094" spans="1:1" x14ac:dyDescent="0.25">
      <c r="A1094" s="2">
        <v>0.625</v>
      </c>
    </row>
    <row r="1095" spans="1:1" x14ac:dyDescent="0.25">
      <c r="A1095" s="2">
        <v>0.55833333333333335</v>
      </c>
    </row>
    <row r="1096" spans="1:1" x14ac:dyDescent="0.25">
      <c r="A1096" s="2">
        <v>0.65416666666666667</v>
      </c>
    </row>
    <row r="1097" spans="1:1" x14ac:dyDescent="0.25">
      <c r="A1097" s="2">
        <v>0.25347222222222221</v>
      </c>
    </row>
    <row r="1098" spans="1:1" x14ac:dyDescent="0.25">
      <c r="A1098" s="2">
        <v>0.28541666666666665</v>
      </c>
    </row>
    <row r="1099" spans="1:1" x14ac:dyDescent="0.25">
      <c r="A1099" s="2">
        <v>0.78472222222222221</v>
      </c>
    </row>
    <row r="1100" spans="1:1" x14ac:dyDescent="0.25">
      <c r="A1100" s="2">
        <v>0.29166666666666669</v>
      </c>
    </row>
    <row r="1101" spans="1:1" x14ac:dyDescent="0.25">
      <c r="A1101" s="2">
        <v>0.4513888888888889</v>
      </c>
    </row>
    <row r="1102" spans="1:1" x14ac:dyDescent="0.25">
      <c r="A1102" s="2">
        <v>0.72361111111111109</v>
      </c>
    </row>
    <row r="1103" spans="1:1" x14ac:dyDescent="0.25">
      <c r="A1103" s="2">
        <v>0.21527777777777779</v>
      </c>
    </row>
    <row r="1104" spans="1:1" x14ac:dyDescent="0.25">
      <c r="A1104" s="2">
        <v>0.85763888888888884</v>
      </c>
    </row>
    <row r="1105" spans="1:1" x14ac:dyDescent="0.25">
      <c r="A1105" s="2">
        <v>0.69097222222222221</v>
      </c>
    </row>
    <row r="1106" spans="1:1" x14ac:dyDescent="0.25">
      <c r="A1106" s="2">
        <v>0.16944444444444445</v>
      </c>
    </row>
    <row r="1107" spans="1:1" x14ac:dyDescent="0.25">
      <c r="A1107" s="2">
        <v>0.29166666666666669</v>
      </c>
    </row>
    <row r="1108" spans="1:1" x14ac:dyDescent="0.25">
      <c r="A1108" s="2">
        <v>0.33611111111111114</v>
      </c>
    </row>
    <row r="1109" spans="1:1" x14ac:dyDescent="0.25">
      <c r="A1109" s="2">
        <v>0.44097222222222221</v>
      </c>
    </row>
    <row r="1110" spans="1:1" x14ac:dyDescent="0.25">
      <c r="A1110" s="2">
        <v>0.6875</v>
      </c>
    </row>
    <row r="1111" spans="1:1" x14ac:dyDescent="0.25">
      <c r="A1111" s="2">
        <v>0.70138888888888884</v>
      </c>
    </row>
    <row r="1112" spans="1:1" x14ac:dyDescent="0.25">
      <c r="A1112" s="2">
        <v>0.33819444444444446</v>
      </c>
    </row>
    <row r="1113" spans="1:1" x14ac:dyDescent="0.25">
      <c r="A1113" s="2">
        <v>0.72916666666666663</v>
      </c>
    </row>
    <row r="1114" spans="1:1" x14ac:dyDescent="0.25">
      <c r="A1114" s="2">
        <v>0.96111111111111114</v>
      </c>
    </row>
    <row r="1115" spans="1:1" x14ac:dyDescent="0.25">
      <c r="A1115" s="2">
        <v>0.70833333333333337</v>
      </c>
    </row>
    <row r="1116" spans="1:1" x14ac:dyDescent="0.25">
      <c r="A1116" s="2">
        <v>0.5</v>
      </c>
    </row>
    <row r="1117" spans="1:1" x14ac:dyDescent="0.25">
      <c r="A1117" s="2">
        <v>0.82986111111111116</v>
      </c>
    </row>
    <row r="1118" spans="1:1" x14ac:dyDescent="0.25">
      <c r="A1118" s="2">
        <v>0.44444444444444442</v>
      </c>
    </row>
    <row r="1119" spans="1:1" x14ac:dyDescent="0.25">
      <c r="A1119" s="2">
        <v>0.70347222222222228</v>
      </c>
    </row>
    <row r="1120" spans="1:1" x14ac:dyDescent="0.25">
      <c r="A1120" s="2">
        <v>0.89375000000000004</v>
      </c>
    </row>
    <row r="1121" spans="1:1" x14ac:dyDescent="0.25">
      <c r="A1121" s="2">
        <v>0.37291666666666667</v>
      </c>
    </row>
    <row r="1122" spans="1:1" x14ac:dyDescent="0.25">
      <c r="A1122" s="2">
        <v>0.23958333333333334</v>
      </c>
    </row>
    <row r="1123" spans="1:1" x14ac:dyDescent="0.25">
      <c r="A1123" s="2">
        <v>0.58333333333333337</v>
      </c>
    </row>
    <row r="1124" spans="1:1" x14ac:dyDescent="0.25">
      <c r="A1124" s="2">
        <v>0.44791666666666669</v>
      </c>
    </row>
    <row r="1125" spans="1:1" x14ac:dyDescent="0.25">
      <c r="A1125" s="2">
        <v>0.27083333333333331</v>
      </c>
    </row>
    <row r="1126" spans="1:1" x14ac:dyDescent="0.25">
      <c r="A1126" s="2">
        <v>0.52361111111111114</v>
      </c>
    </row>
    <row r="1127" spans="1:1" x14ac:dyDescent="0.25">
      <c r="A1127" s="2">
        <v>0.40625</v>
      </c>
    </row>
    <row r="1128" spans="1:1" x14ac:dyDescent="0.25">
      <c r="A1128" s="2">
        <v>0.75277777777777777</v>
      </c>
    </row>
    <row r="1129" spans="1:1" x14ac:dyDescent="0.25">
      <c r="A1129" s="2">
        <v>0.92708333333333337</v>
      </c>
    </row>
    <row r="1130" spans="1:1" x14ac:dyDescent="0.25">
      <c r="A1130" s="2">
        <v>0.79166666666666663</v>
      </c>
    </row>
    <row r="1131" spans="1:1" x14ac:dyDescent="0.25">
      <c r="A1131" s="2">
        <v>0.71527777777777779</v>
      </c>
    </row>
    <row r="1132" spans="1:1" x14ac:dyDescent="0.25">
      <c r="A1132" s="2">
        <v>0.77777777777777779</v>
      </c>
    </row>
    <row r="1133" spans="1:1" x14ac:dyDescent="0.25">
      <c r="A1133" s="2">
        <v>0.2986111111111111</v>
      </c>
    </row>
    <row r="1134" spans="1:1" x14ac:dyDescent="0.25">
      <c r="A1134" s="2">
        <v>0.63958333333333328</v>
      </c>
    </row>
    <row r="1135" spans="1:1" x14ac:dyDescent="0.25">
      <c r="A1135" s="2">
        <v>0.54166666666666663</v>
      </c>
    </row>
    <row r="1136" spans="1:1" x14ac:dyDescent="0.25">
      <c r="A1136" s="2">
        <v>0.50902777777777775</v>
      </c>
    </row>
    <row r="1137" spans="1:1" x14ac:dyDescent="0.25">
      <c r="A1137" s="2">
        <v>0.97916666666666663</v>
      </c>
    </row>
    <row r="1138" spans="1:1" x14ac:dyDescent="0.25">
      <c r="A1138" s="2">
        <v>0.13055555555555556</v>
      </c>
    </row>
    <row r="1139" spans="1:1" x14ac:dyDescent="0.25">
      <c r="A1139" s="2">
        <v>0.41319444444444442</v>
      </c>
    </row>
    <row r="1140" spans="1:1" x14ac:dyDescent="0.25">
      <c r="A1140" s="2">
        <v>0</v>
      </c>
    </row>
    <row r="1141" spans="1:1" x14ac:dyDescent="0.25">
      <c r="A1141" s="2">
        <v>0.29791666666666666</v>
      </c>
    </row>
    <row r="1142" spans="1:1" x14ac:dyDescent="0.25">
      <c r="A1142" s="2">
        <v>0.76944444444444449</v>
      </c>
    </row>
    <row r="1143" spans="1:1" x14ac:dyDescent="0.25">
      <c r="A1143" s="2">
        <v>0.66666666666666663</v>
      </c>
    </row>
    <row r="1144" spans="1:1" x14ac:dyDescent="0.25">
      <c r="A1144" s="2">
        <v>0.26250000000000001</v>
      </c>
    </row>
    <row r="1145" spans="1:1" x14ac:dyDescent="0.25">
      <c r="A1145" s="2">
        <v>0.68680555555555556</v>
      </c>
    </row>
    <row r="1146" spans="1:1" x14ac:dyDescent="0.25">
      <c r="A1146" s="2">
        <v>0.77083333333333337</v>
      </c>
    </row>
    <row r="1147" spans="1:1" x14ac:dyDescent="0.25">
      <c r="A1147" s="2">
        <v>1.3888888888888888E-2</v>
      </c>
    </row>
    <row r="1148" spans="1:1" x14ac:dyDescent="0.25">
      <c r="A1148" s="2">
        <v>0.3125</v>
      </c>
    </row>
    <row r="1149" spans="1:1" x14ac:dyDescent="0.25">
      <c r="A1149" s="2">
        <v>0.66388888888888886</v>
      </c>
    </row>
    <row r="1150" spans="1:1" x14ac:dyDescent="0.25">
      <c r="A1150" s="2">
        <v>0.72222222222222221</v>
      </c>
    </row>
    <row r="1151" spans="1:1" x14ac:dyDescent="0.25">
      <c r="A1151" s="2">
        <v>0.93819444444444444</v>
      </c>
    </row>
    <row r="1152" spans="1:1" x14ac:dyDescent="0.25">
      <c r="A1152" s="2">
        <v>0.33888888888888891</v>
      </c>
    </row>
    <row r="1153" spans="1:1" x14ac:dyDescent="0.25">
      <c r="A1153" s="2">
        <v>0.59097222222222223</v>
      </c>
    </row>
    <row r="1154" spans="1:1" x14ac:dyDescent="0.25">
      <c r="A1154" s="2">
        <v>0.32361111111111113</v>
      </c>
    </row>
    <row r="1155" spans="1:1" x14ac:dyDescent="0.25">
      <c r="A1155" s="2">
        <v>0.51666666666666672</v>
      </c>
    </row>
    <row r="1156" spans="1:1" x14ac:dyDescent="0.25">
      <c r="A1156" s="2">
        <v>0.42708333333333331</v>
      </c>
    </row>
    <row r="1157" spans="1:1" x14ac:dyDescent="0.25">
      <c r="A1157" s="2">
        <v>0.64583333333333337</v>
      </c>
    </row>
    <row r="1158" spans="1:1" x14ac:dyDescent="0.25">
      <c r="A1158" s="2">
        <v>0.99652777777777779</v>
      </c>
    </row>
    <row r="1159" spans="1:1" x14ac:dyDescent="0.25">
      <c r="A1159" s="2">
        <v>4.1666666666666664E-2</v>
      </c>
    </row>
    <row r="1160" spans="1:1" x14ac:dyDescent="0.25">
      <c r="A1160" s="2">
        <v>0.80625000000000002</v>
      </c>
    </row>
    <row r="1161" spans="1:1" x14ac:dyDescent="0.25">
      <c r="A1161" s="2">
        <v>0.1875</v>
      </c>
    </row>
    <row r="1162" spans="1:1" x14ac:dyDescent="0.25">
      <c r="A1162" s="2">
        <v>0.76875000000000004</v>
      </c>
    </row>
    <row r="1163" spans="1:1" x14ac:dyDescent="0.25">
      <c r="A1163" s="2">
        <v>0.31944444444444442</v>
      </c>
    </row>
    <row r="1164" spans="1:1" x14ac:dyDescent="0.25">
      <c r="A1164" s="2">
        <v>3.6805555555555557E-2</v>
      </c>
    </row>
    <row r="1165" spans="1:1" x14ac:dyDescent="0.25">
      <c r="A1165" s="2">
        <v>0.44097222222222221</v>
      </c>
    </row>
    <row r="1166" spans="1:1" x14ac:dyDescent="0.25">
      <c r="A1166" s="2">
        <v>0.28472222222222221</v>
      </c>
    </row>
    <row r="1167" spans="1:1" x14ac:dyDescent="0.25">
      <c r="A1167" s="2">
        <v>0.96944444444444444</v>
      </c>
    </row>
    <row r="1168" spans="1:1" x14ac:dyDescent="0.25">
      <c r="A1168" s="2">
        <v>0.70833333333333337</v>
      </c>
    </row>
    <row r="1169" spans="1:1" x14ac:dyDescent="0.25">
      <c r="A1169" s="2">
        <v>0.38541666666666669</v>
      </c>
    </row>
    <row r="1170" spans="1:1" x14ac:dyDescent="0.25">
      <c r="A1170" s="2">
        <v>0.29166666666666669</v>
      </c>
    </row>
    <row r="1171" spans="1:1" x14ac:dyDescent="0.25">
      <c r="A1171" s="2">
        <v>0.50347222222222221</v>
      </c>
    </row>
    <row r="1172" spans="1:1" x14ac:dyDescent="0.25">
      <c r="A1172" s="2">
        <v>0.72916666666666663</v>
      </c>
    </row>
    <row r="1173" spans="1:1" x14ac:dyDescent="0.25">
      <c r="A1173" s="2">
        <v>0.45833333333333331</v>
      </c>
    </row>
    <row r="1174" spans="1:1" x14ac:dyDescent="0.25">
      <c r="A1174" s="2">
        <v>0.92013888888888884</v>
      </c>
    </row>
    <row r="1175" spans="1:1" x14ac:dyDescent="0.25">
      <c r="A1175" s="2">
        <v>0.31041666666666667</v>
      </c>
    </row>
    <row r="1176" spans="1:1" x14ac:dyDescent="0.25">
      <c r="A1176" s="2">
        <v>0.46180555555555558</v>
      </c>
    </row>
    <row r="1177" spans="1:1" x14ac:dyDescent="0.25">
      <c r="A1177" s="2">
        <v>0.28125</v>
      </c>
    </row>
    <row r="1178" spans="1:1" x14ac:dyDescent="0.25">
      <c r="A1178" s="2">
        <v>0.28125</v>
      </c>
    </row>
    <row r="1179" spans="1:1" x14ac:dyDescent="0.25">
      <c r="A1179" s="2">
        <v>0.58333333333333337</v>
      </c>
    </row>
    <row r="1180" spans="1:1" x14ac:dyDescent="0.25">
      <c r="A1180" s="2">
        <v>0.47222222222222221</v>
      </c>
    </row>
    <row r="1181" spans="1:1" x14ac:dyDescent="0.25">
      <c r="A1181" s="2">
        <v>0.78125</v>
      </c>
    </row>
    <row r="1182" spans="1:1" x14ac:dyDescent="0.25">
      <c r="A1182" s="2">
        <v>0.25347222222222221</v>
      </c>
    </row>
    <row r="1183" spans="1:1" x14ac:dyDescent="0.25">
      <c r="A1183" s="2">
        <v>0.94097222222222221</v>
      </c>
    </row>
    <row r="1184" spans="1:1" x14ac:dyDescent="0.25">
      <c r="A1184" s="2">
        <v>0.625</v>
      </c>
    </row>
    <row r="1185" spans="1:1" x14ac:dyDescent="0.25">
      <c r="A1185" s="2">
        <v>0.98611111111111116</v>
      </c>
    </row>
    <row r="1186" spans="1:1" x14ac:dyDescent="0.25">
      <c r="A1186" s="2">
        <v>0.68125000000000002</v>
      </c>
    </row>
    <row r="1187" spans="1:1" x14ac:dyDescent="0.25">
      <c r="A1187" s="2">
        <v>0.33750000000000002</v>
      </c>
    </row>
    <row r="1188" spans="1:1" x14ac:dyDescent="0.25">
      <c r="A1188" s="2">
        <v>3.4722222222222224E-2</v>
      </c>
    </row>
    <row r="1189" spans="1:1" x14ac:dyDescent="0.25">
      <c r="A1189" s="2">
        <v>0.4201388888888889</v>
      </c>
    </row>
    <row r="1190" spans="1:1" x14ac:dyDescent="0.25">
      <c r="A1190" s="2">
        <v>0.53125</v>
      </c>
    </row>
    <row r="1191" spans="1:1" x14ac:dyDescent="0.25">
      <c r="A1191" s="2">
        <v>0.91666666666666663</v>
      </c>
    </row>
    <row r="1192" spans="1:1" x14ac:dyDescent="0.25">
      <c r="A1192" s="2">
        <v>0.59027777777777779</v>
      </c>
    </row>
    <row r="1193" spans="1:1" x14ac:dyDescent="0.25">
      <c r="A1193" s="2">
        <v>0.05</v>
      </c>
    </row>
    <row r="1194" spans="1:1" x14ac:dyDescent="0.25">
      <c r="A1194" s="2">
        <v>3.472222222222222E-3</v>
      </c>
    </row>
    <row r="1195" spans="1:1" x14ac:dyDescent="0.25">
      <c r="A1195" s="2">
        <v>0.47569444444444442</v>
      </c>
    </row>
    <row r="1196" spans="1:1" x14ac:dyDescent="0.25">
      <c r="A1196" s="2">
        <v>0.66666666666666663</v>
      </c>
    </row>
    <row r="1197" spans="1:1" x14ac:dyDescent="0.25">
      <c r="A1197" s="2">
        <v>0.93680555555555556</v>
      </c>
    </row>
    <row r="1198" spans="1:1" x14ac:dyDescent="0.25">
      <c r="A1198" s="2">
        <v>0.16666666666666666</v>
      </c>
    </row>
    <row r="1199" spans="1:1" x14ac:dyDescent="0.25">
      <c r="A1199" s="2">
        <v>0.25555555555555554</v>
      </c>
    </row>
    <row r="1200" spans="1:1" x14ac:dyDescent="0.25">
      <c r="A1200" s="2">
        <v>0.63263888888888886</v>
      </c>
    </row>
    <row r="1201" spans="1:1" x14ac:dyDescent="0.25">
      <c r="A1201" s="2">
        <v>0.78611111111111109</v>
      </c>
    </row>
    <row r="1202" spans="1:1" x14ac:dyDescent="0.25">
      <c r="A1202" s="2">
        <v>4.9305555555555554E-2</v>
      </c>
    </row>
    <row r="1203" spans="1:1" x14ac:dyDescent="0.25">
      <c r="A1203" s="2">
        <v>0.26527777777777778</v>
      </c>
    </row>
    <row r="1204" spans="1:1" x14ac:dyDescent="0.25">
      <c r="A1204" s="2">
        <v>0.82986111111111116</v>
      </c>
    </row>
    <row r="1205" spans="1:1" x14ac:dyDescent="0.25">
      <c r="A1205" s="2">
        <v>0.32291666666666669</v>
      </c>
    </row>
    <row r="1206" spans="1:1" x14ac:dyDescent="0.25">
      <c r="A1206" s="2">
        <v>0.67708333333333337</v>
      </c>
    </row>
    <row r="1207" spans="1:1" x14ac:dyDescent="0.25">
      <c r="A1207" s="2">
        <v>0.49652777777777779</v>
      </c>
    </row>
    <row r="1208" spans="1:1" x14ac:dyDescent="0.25">
      <c r="A1208" s="2">
        <v>0.70833333333333337</v>
      </c>
    </row>
    <row r="1209" spans="1:1" x14ac:dyDescent="0.25">
      <c r="A1209" s="2">
        <v>0.77430555555555558</v>
      </c>
    </row>
    <row r="1210" spans="1:1" x14ac:dyDescent="0.25">
      <c r="A1210" s="2">
        <v>0.86319444444444449</v>
      </c>
    </row>
    <row r="1211" spans="1:1" x14ac:dyDescent="0.25">
      <c r="A1211" s="2">
        <v>0.2638888888888889</v>
      </c>
    </row>
    <row r="1212" spans="1:1" x14ac:dyDescent="0.25">
      <c r="A1212" s="2">
        <v>0.62569444444444444</v>
      </c>
    </row>
    <row r="1213" spans="1:1" x14ac:dyDescent="0.25">
      <c r="A1213" s="2">
        <v>0.49305555555555558</v>
      </c>
    </row>
    <row r="1214" spans="1:1" x14ac:dyDescent="0.25">
      <c r="A1214" s="2">
        <v>0.76666666666666672</v>
      </c>
    </row>
    <row r="1215" spans="1:1" x14ac:dyDescent="0.25">
      <c r="A1215" s="2">
        <v>0.24166666666666667</v>
      </c>
    </row>
    <row r="1216" spans="1:1" x14ac:dyDescent="0.25">
      <c r="A1216" s="2">
        <v>0.44930555555555557</v>
      </c>
    </row>
    <row r="1217" spans="1:1" x14ac:dyDescent="0.25">
      <c r="A1217" s="2">
        <v>0.75</v>
      </c>
    </row>
    <row r="1218" spans="1:1" x14ac:dyDescent="0.25">
      <c r="A1218" s="2">
        <v>0.52083333333333337</v>
      </c>
    </row>
    <row r="1219" spans="1:1" x14ac:dyDescent="0.25">
      <c r="A1219" s="2">
        <v>0.82708333333333328</v>
      </c>
    </row>
    <row r="1220" spans="1:1" x14ac:dyDescent="0.25">
      <c r="A1220" s="2">
        <v>0.76041666666666663</v>
      </c>
    </row>
    <row r="1221" spans="1:1" x14ac:dyDescent="0.25">
      <c r="A1221" s="2">
        <v>0.625</v>
      </c>
    </row>
    <row r="1222" spans="1:1" x14ac:dyDescent="0.25">
      <c r="A1222" s="2">
        <v>0.54861111111111116</v>
      </c>
    </row>
    <row r="1223" spans="1:1" x14ac:dyDescent="0.25">
      <c r="A1223" s="2">
        <v>0.72291666666666665</v>
      </c>
    </row>
    <row r="1224" spans="1:1" x14ac:dyDescent="0.25">
      <c r="A1224" s="2">
        <v>0.11458333333333333</v>
      </c>
    </row>
    <row r="1225" spans="1:1" x14ac:dyDescent="0.25">
      <c r="A1225" s="2">
        <v>0.62222222222222223</v>
      </c>
    </row>
    <row r="1226" spans="1:1" x14ac:dyDescent="0.25">
      <c r="A1226" s="2">
        <v>0.29375000000000001</v>
      </c>
    </row>
    <row r="1227" spans="1:1" x14ac:dyDescent="0.25">
      <c r="A1227" s="2">
        <v>0.21875</v>
      </c>
    </row>
    <row r="1228" spans="1:1" x14ac:dyDescent="0.25">
      <c r="A1228" s="2">
        <v>0.76527777777777772</v>
      </c>
    </row>
    <row r="1229" spans="1:1" x14ac:dyDescent="0.25">
      <c r="A1229" s="2">
        <v>0.70138888888888884</v>
      </c>
    </row>
    <row r="1230" spans="1:1" x14ac:dyDescent="0.25">
      <c r="A1230" s="2">
        <v>0.59722222222222221</v>
      </c>
    </row>
    <row r="1231" spans="1:1" x14ac:dyDescent="0.25">
      <c r="A1231" s="2">
        <v>7.6388888888888886E-3</v>
      </c>
    </row>
    <row r="1232" spans="1:1" x14ac:dyDescent="0.25">
      <c r="A1232" s="2">
        <v>0.95833333333333337</v>
      </c>
    </row>
    <row r="1233" spans="1:1" x14ac:dyDescent="0.25">
      <c r="A1233" s="2">
        <v>0.75</v>
      </c>
    </row>
    <row r="1234" spans="1:1" x14ac:dyDescent="0.25">
      <c r="A1234" s="2">
        <v>0.5625</v>
      </c>
    </row>
    <row r="1235" spans="1:1" x14ac:dyDescent="0.25">
      <c r="A1235" s="2">
        <v>0.3611111111111111</v>
      </c>
    </row>
    <row r="1236" spans="1:1" x14ac:dyDescent="0.25">
      <c r="A1236" s="2">
        <v>0.79166666666666663</v>
      </c>
    </row>
    <row r="1237" spans="1:1" x14ac:dyDescent="0.25">
      <c r="A1237" s="2">
        <v>0.88194444444444442</v>
      </c>
    </row>
    <row r="1238" spans="1:1" x14ac:dyDescent="0.25">
      <c r="A1238" s="2">
        <v>0.88472222222222219</v>
      </c>
    </row>
    <row r="1239" spans="1:1" x14ac:dyDescent="0.25">
      <c r="A1239" s="2">
        <v>0.45902777777777776</v>
      </c>
    </row>
    <row r="1240" spans="1:1" x14ac:dyDescent="0.25">
      <c r="A1240" s="2">
        <v>0.72569444444444442</v>
      </c>
    </row>
    <row r="1241" spans="1:1" x14ac:dyDescent="0.25">
      <c r="A1241" s="2">
        <v>0.61111111111111116</v>
      </c>
    </row>
    <row r="1242" spans="1:1" x14ac:dyDescent="0.25">
      <c r="A1242" s="2">
        <v>0.47916666666666669</v>
      </c>
    </row>
    <row r="1243" spans="1:1" x14ac:dyDescent="0.25">
      <c r="A1243" s="2">
        <v>0.68402777777777779</v>
      </c>
    </row>
    <row r="1244" spans="1:1" x14ac:dyDescent="0.25">
      <c r="A1244" s="2">
        <v>0.85416666666666663</v>
      </c>
    </row>
    <row r="1245" spans="1:1" x14ac:dyDescent="0.25">
      <c r="A1245" s="2">
        <v>0.39097222222222222</v>
      </c>
    </row>
    <row r="1246" spans="1:1" x14ac:dyDescent="0.25">
      <c r="A1246" s="2">
        <v>0.69097222222222221</v>
      </c>
    </row>
    <row r="1247" spans="1:1" x14ac:dyDescent="0.25">
      <c r="A1247" s="2">
        <v>0.82986111111111116</v>
      </c>
    </row>
    <row r="1248" spans="1:1" x14ac:dyDescent="0.25">
      <c r="A1248" s="2">
        <v>0.2673611111111111</v>
      </c>
    </row>
    <row r="1249" spans="1:1" x14ac:dyDescent="0.25">
      <c r="A1249" s="2">
        <v>0.64236111111111116</v>
      </c>
    </row>
    <row r="1250" spans="1:1" x14ac:dyDescent="0.25">
      <c r="A1250" s="2">
        <v>0.56944444444444442</v>
      </c>
    </row>
    <row r="1251" spans="1:1" x14ac:dyDescent="0.25">
      <c r="A1251" s="2">
        <v>0.58819444444444446</v>
      </c>
    </row>
    <row r="1252" spans="1:1" x14ac:dyDescent="0.25">
      <c r="A1252" s="2">
        <v>0.625</v>
      </c>
    </row>
    <row r="1253" spans="1:1" x14ac:dyDescent="0.25">
      <c r="A1253" s="2">
        <v>0.69444444444444442</v>
      </c>
    </row>
    <row r="1254" spans="1:1" x14ac:dyDescent="0.25">
      <c r="A1254" s="2">
        <v>0.35416666666666669</v>
      </c>
    </row>
    <row r="1255" spans="1:1" x14ac:dyDescent="0.25">
      <c r="A1255" s="2">
        <v>0.73611111111111116</v>
      </c>
    </row>
    <row r="1256" spans="1:1" x14ac:dyDescent="0.25">
      <c r="A1256" s="2">
        <v>0.29236111111111113</v>
      </c>
    </row>
    <row r="1257" spans="1:1" x14ac:dyDescent="0.25">
      <c r="A1257" s="2">
        <v>0.47222222222222221</v>
      </c>
    </row>
    <row r="1258" spans="1:1" x14ac:dyDescent="0.25">
      <c r="A1258" s="2">
        <v>0.57291666666666663</v>
      </c>
    </row>
    <row r="1259" spans="1:1" x14ac:dyDescent="0.25">
      <c r="A1259" s="2">
        <v>0.38611111111111113</v>
      </c>
    </row>
    <row r="1260" spans="1:1" x14ac:dyDescent="0.25">
      <c r="A1260" s="2">
        <v>0.34305555555555556</v>
      </c>
    </row>
    <row r="1261" spans="1:1" x14ac:dyDescent="0.25">
      <c r="A1261" s="2">
        <v>0.47916666666666669</v>
      </c>
    </row>
    <row r="1262" spans="1:1" x14ac:dyDescent="0.25">
      <c r="A1262" s="2">
        <v>0.72569444444444442</v>
      </c>
    </row>
    <row r="1263" spans="1:1" x14ac:dyDescent="0.25">
      <c r="A1263" s="2">
        <v>0.76041666666666663</v>
      </c>
    </row>
    <row r="1264" spans="1:1" x14ac:dyDescent="0.25">
      <c r="A1264" s="2">
        <v>0.21180555555555555</v>
      </c>
    </row>
    <row r="1265" spans="1:1" x14ac:dyDescent="0.25">
      <c r="A1265" s="2">
        <v>0.58333333333333337</v>
      </c>
    </row>
    <row r="1266" spans="1:1" x14ac:dyDescent="0.25">
      <c r="A1266" s="2">
        <v>0.39652777777777776</v>
      </c>
    </row>
    <row r="1267" spans="1:1" x14ac:dyDescent="0.25">
      <c r="A1267" s="2">
        <v>0.69027777777777777</v>
      </c>
    </row>
    <row r="1268" spans="1:1" x14ac:dyDescent="0.25">
      <c r="A1268" s="2">
        <v>0.99861111111111112</v>
      </c>
    </row>
    <row r="1269" spans="1:1" x14ac:dyDescent="0.25">
      <c r="A1269" s="2">
        <v>0.73750000000000004</v>
      </c>
    </row>
    <row r="1270" spans="1:1" x14ac:dyDescent="0.25">
      <c r="A1270" s="2">
        <v>0.29166666666666669</v>
      </c>
    </row>
    <row r="1271" spans="1:1" x14ac:dyDescent="0.25">
      <c r="A1271" s="2">
        <v>0.25</v>
      </c>
    </row>
    <row r="1272" spans="1:1" x14ac:dyDescent="0.25">
      <c r="A1272" s="2">
        <v>0.86111111111111116</v>
      </c>
    </row>
    <row r="1273" spans="1:1" x14ac:dyDescent="0.25">
      <c r="A1273" s="2">
        <v>0.29652777777777778</v>
      </c>
    </row>
    <row r="1274" spans="1:1" x14ac:dyDescent="0.25">
      <c r="A1274" s="2">
        <v>0.74652777777777779</v>
      </c>
    </row>
    <row r="1275" spans="1:1" x14ac:dyDescent="0.25">
      <c r="A1275" s="2">
        <v>0.17986111111111111</v>
      </c>
    </row>
    <row r="1276" spans="1:1" x14ac:dyDescent="0.25">
      <c r="A1276" s="2">
        <v>0.3263888888888889</v>
      </c>
    </row>
    <row r="1277" spans="1:1" x14ac:dyDescent="0.25">
      <c r="A1277" s="2">
        <v>0.55972222222222223</v>
      </c>
    </row>
    <row r="1278" spans="1:1" x14ac:dyDescent="0.25">
      <c r="A1278" s="2">
        <v>0.24305555555555555</v>
      </c>
    </row>
    <row r="1279" spans="1:1" x14ac:dyDescent="0.25">
      <c r="A1279" s="2">
        <v>0.57986111111111116</v>
      </c>
    </row>
    <row r="1280" spans="1:1" x14ac:dyDescent="0.25">
      <c r="A1280" s="2">
        <v>0.3611111111111111</v>
      </c>
    </row>
    <row r="1281" spans="1:1" x14ac:dyDescent="0.25">
      <c r="A1281" s="2">
        <v>0.65555555555555556</v>
      </c>
    </row>
    <row r="1282" spans="1:1" x14ac:dyDescent="0.25">
      <c r="A1282" s="2">
        <v>0.86111111111111116</v>
      </c>
    </row>
    <row r="1283" spans="1:1" x14ac:dyDescent="0.25">
      <c r="A1283" s="2">
        <v>0.87847222222222221</v>
      </c>
    </row>
    <row r="1284" spans="1:1" x14ac:dyDescent="0.25">
      <c r="A1284" s="2">
        <v>0.46250000000000002</v>
      </c>
    </row>
    <row r="1285" spans="1:1" x14ac:dyDescent="0.25">
      <c r="A1285" s="2">
        <v>0.55902777777777779</v>
      </c>
    </row>
    <row r="1286" spans="1:1" x14ac:dyDescent="0.25">
      <c r="A1286" s="2">
        <v>0.98472222222222228</v>
      </c>
    </row>
    <row r="1287" spans="1:1" x14ac:dyDescent="0.25">
      <c r="A1287" s="2">
        <v>0.28819444444444442</v>
      </c>
    </row>
    <row r="1288" spans="1:1" x14ac:dyDescent="0.25">
      <c r="A1288" s="2">
        <v>0.92986111111111114</v>
      </c>
    </row>
    <row r="1289" spans="1:1" x14ac:dyDescent="0.25">
      <c r="A1289" s="2">
        <v>0.86319444444444449</v>
      </c>
    </row>
    <row r="1290" spans="1:1" x14ac:dyDescent="0.25">
      <c r="A1290" s="2">
        <v>0</v>
      </c>
    </row>
    <row r="1291" spans="1:1" x14ac:dyDescent="0.25">
      <c r="A1291" s="2">
        <v>6.8750000000000006E-2</v>
      </c>
    </row>
    <row r="1292" spans="1:1" x14ac:dyDescent="0.25">
      <c r="A1292" s="2">
        <v>0.34375</v>
      </c>
    </row>
    <row r="1293" spans="1:1" x14ac:dyDescent="0.25">
      <c r="A1293" s="2">
        <v>0.5625</v>
      </c>
    </row>
    <row r="1294" spans="1:1" x14ac:dyDescent="0.25">
      <c r="A1294" s="2">
        <v>4.1666666666666664E-2</v>
      </c>
    </row>
    <row r="1295" spans="1:1" x14ac:dyDescent="0.25">
      <c r="A1295" s="2">
        <v>0.95833333333333337</v>
      </c>
    </row>
    <row r="1296" spans="1:1" x14ac:dyDescent="0.25">
      <c r="A1296" s="2">
        <v>0.79861111111111116</v>
      </c>
    </row>
    <row r="1297" spans="1:1" x14ac:dyDescent="0.25">
      <c r="A1297" s="2">
        <v>0.2673611111111111</v>
      </c>
    </row>
    <row r="1298" spans="1:1" x14ac:dyDescent="0.25">
      <c r="A1298" s="2">
        <v>0.17777777777777778</v>
      </c>
    </row>
    <row r="1299" spans="1:1" x14ac:dyDescent="0.25">
      <c r="A1299" s="2">
        <v>0.61805555555555558</v>
      </c>
    </row>
    <row r="1300" spans="1:1" x14ac:dyDescent="0.25">
      <c r="A1300" s="2">
        <v>0.58194444444444449</v>
      </c>
    </row>
    <row r="1301" spans="1:1" x14ac:dyDescent="0.25">
      <c r="A1301" s="2">
        <v>0.46597222222222223</v>
      </c>
    </row>
    <row r="1302" spans="1:1" x14ac:dyDescent="0.25">
      <c r="A1302" s="2">
        <v>8.6805555555555552E-2</v>
      </c>
    </row>
    <row r="1303" spans="1:1" x14ac:dyDescent="0.25">
      <c r="A1303" s="2">
        <v>0.34027777777777779</v>
      </c>
    </row>
    <row r="1304" spans="1:1" x14ac:dyDescent="0.25">
      <c r="A1304" s="2">
        <v>0.51875000000000004</v>
      </c>
    </row>
    <row r="1305" spans="1:1" x14ac:dyDescent="0.25">
      <c r="A1305" s="2">
        <v>0.59861111111111109</v>
      </c>
    </row>
    <row r="1306" spans="1:1" x14ac:dyDescent="0.25">
      <c r="A1306" s="2">
        <v>0.36805555555555558</v>
      </c>
    </row>
    <row r="1307" spans="1:1" x14ac:dyDescent="0.25">
      <c r="A1307" s="2">
        <v>0.93055555555555558</v>
      </c>
    </row>
    <row r="1308" spans="1:1" x14ac:dyDescent="0.25">
      <c r="A1308" s="2">
        <v>0.63194444444444442</v>
      </c>
    </row>
    <row r="1309" spans="1:1" x14ac:dyDescent="0.25">
      <c r="A1309" s="2">
        <v>0.80902777777777779</v>
      </c>
    </row>
    <row r="1310" spans="1:1" x14ac:dyDescent="0.25">
      <c r="A1310" s="2">
        <v>0.75347222222222221</v>
      </c>
    </row>
    <row r="1311" spans="1:1" x14ac:dyDescent="0.25">
      <c r="A1311" s="2">
        <v>0.2638888888888889</v>
      </c>
    </row>
    <row r="1312" spans="1:1" x14ac:dyDescent="0.25">
      <c r="A1312" s="2">
        <v>0.4375</v>
      </c>
    </row>
    <row r="1313" spans="1:1" x14ac:dyDescent="0.25">
      <c r="A1313" s="2">
        <v>0.33333333333333331</v>
      </c>
    </row>
    <row r="1314" spans="1:1" x14ac:dyDescent="0.25">
      <c r="A1314" s="2">
        <v>0.2638888888888889</v>
      </c>
    </row>
    <row r="1315" spans="1:1" x14ac:dyDescent="0.25">
      <c r="A1315" s="2">
        <v>0.45833333333333331</v>
      </c>
    </row>
    <row r="1316" spans="1:1" x14ac:dyDescent="0.25">
      <c r="A1316" s="2">
        <v>0.75069444444444444</v>
      </c>
    </row>
    <row r="1317" spans="1:1" x14ac:dyDescent="0.25">
      <c r="A1317" s="2">
        <v>0.61111111111111116</v>
      </c>
    </row>
    <row r="1318" spans="1:1" x14ac:dyDescent="0.25">
      <c r="A1318" s="2">
        <v>4.1666666666666666E-3</v>
      </c>
    </row>
    <row r="1319" spans="1:1" x14ac:dyDescent="0.25">
      <c r="A1319" s="2">
        <v>0.59305555555555556</v>
      </c>
    </row>
    <row r="1320" spans="1:1" x14ac:dyDescent="0.25">
      <c r="A1320" s="2">
        <v>0.77361111111111114</v>
      </c>
    </row>
    <row r="1321" spans="1:1" x14ac:dyDescent="0.25">
      <c r="A1321" s="2">
        <v>0.45833333333333331</v>
      </c>
    </row>
    <row r="1322" spans="1:1" x14ac:dyDescent="0.25">
      <c r="A1322" s="2">
        <v>0.2361111111111111</v>
      </c>
    </row>
    <row r="1323" spans="1:1" x14ac:dyDescent="0.25">
      <c r="A1323" s="2">
        <v>0.70347222222222228</v>
      </c>
    </row>
    <row r="1324" spans="1:1" x14ac:dyDescent="0.25">
      <c r="A1324" s="2">
        <v>0.4513888888888889</v>
      </c>
    </row>
    <row r="1325" spans="1:1" x14ac:dyDescent="0.25">
      <c r="A1325" s="2">
        <v>0.85833333333333328</v>
      </c>
    </row>
    <row r="1326" spans="1:1" x14ac:dyDescent="0.25">
      <c r="A1326" s="2">
        <v>0.3125</v>
      </c>
    </row>
    <row r="1327" spans="1:1" x14ac:dyDescent="0.25">
      <c r="A1327" s="2">
        <v>0.76736111111111116</v>
      </c>
    </row>
    <row r="1328" spans="1:1" x14ac:dyDescent="0.25">
      <c r="A1328" s="2">
        <v>0.27500000000000002</v>
      </c>
    </row>
    <row r="1329" spans="1:1" x14ac:dyDescent="0.25">
      <c r="A1329" s="2">
        <v>0.72916666666666663</v>
      </c>
    </row>
    <row r="1330" spans="1:1" x14ac:dyDescent="0.25">
      <c r="A1330" s="2">
        <v>0.8125</v>
      </c>
    </row>
    <row r="1331" spans="1:1" x14ac:dyDescent="0.25">
      <c r="A1331" s="2">
        <v>0.81944444444444442</v>
      </c>
    </row>
    <row r="1332" spans="1:1" x14ac:dyDescent="0.25">
      <c r="A1332" s="2">
        <v>0.62291666666666667</v>
      </c>
    </row>
    <row r="1333" spans="1:1" x14ac:dyDescent="0.25">
      <c r="A1333" s="2">
        <v>0.3611111111111111</v>
      </c>
    </row>
    <row r="1334" spans="1:1" x14ac:dyDescent="0.25">
      <c r="A1334" s="2">
        <v>0.88194444444444442</v>
      </c>
    </row>
    <row r="1335" spans="1:1" x14ac:dyDescent="0.25">
      <c r="A1335" s="2">
        <v>0.69652777777777775</v>
      </c>
    </row>
    <row r="1336" spans="1:1" x14ac:dyDescent="0.25">
      <c r="A1336" s="2">
        <v>0.875</v>
      </c>
    </row>
    <row r="1337" spans="1:1" x14ac:dyDescent="0.25">
      <c r="A1337" s="2">
        <v>0.65972222222222221</v>
      </c>
    </row>
    <row r="1338" spans="1:1" x14ac:dyDescent="0.25">
      <c r="A1338" s="2">
        <v>0.81944444444444442</v>
      </c>
    </row>
    <row r="1339" spans="1:1" x14ac:dyDescent="0.25">
      <c r="A1339" s="2">
        <v>0.29166666666666669</v>
      </c>
    </row>
    <row r="1340" spans="1:1" x14ac:dyDescent="0.25">
      <c r="A1340" s="2">
        <v>0.75</v>
      </c>
    </row>
    <row r="1341" spans="1:1" x14ac:dyDescent="0.25">
      <c r="A1341" s="2">
        <v>0.90972222222222221</v>
      </c>
    </row>
    <row r="1342" spans="1:1" x14ac:dyDescent="0.25">
      <c r="A1342" s="2">
        <v>0.24027777777777778</v>
      </c>
    </row>
    <row r="1343" spans="1:1" x14ac:dyDescent="0.25">
      <c r="A1343" s="2">
        <v>0.78402777777777777</v>
      </c>
    </row>
    <row r="1344" spans="1:1" x14ac:dyDescent="0.25">
      <c r="A1344" s="2">
        <v>0.54166666666666663</v>
      </c>
    </row>
    <row r="1345" spans="1:1" x14ac:dyDescent="0.25">
      <c r="A1345" s="2">
        <v>0.47569444444444442</v>
      </c>
    </row>
    <row r="1346" spans="1:1" x14ac:dyDescent="0.25">
      <c r="A1346" s="2">
        <v>0.98611111111111116</v>
      </c>
    </row>
    <row r="1347" spans="1:1" x14ac:dyDescent="0.25">
      <c r="A1347" s="2">
        <v>0.32569444444444445</v>
      </c>
    </row>
    <row r="1348" spans="1:1" x14ac:dyDescent="0.25">
      <c r="A1348" s="2">
        <v>0.55069444444444449</v>
      </c>
    </row>
    <row r="1349" spans="1:1" x14ac:dyDescent="0.25">
      <c r="A1349" s="2">
        <v>0.77777777777777779</v>
      </c>
    </row>
    <row r="1350" spans="1:1" x14ac:dyDescent="0.25">
      <c r="A1350" s="2">
        <v>0.2361111111111111</v>
      </c>
    </row>
    <row r="1351" spans="1:1" x14ac:dyDescent="0.25">
      <c r="A1351" s="2">
        <v>0.25</v>
      </c>
    </row>
    <row r="1352" spans="1:1" x14ac:dyDescent="0.25">
      <c r="A1352" s="2">
        <v>0.62152777777777779</v>
      </c>
    </row>
    <row r="1353" spans="1:1" x14ac:dyDescent="0.25">
      <c r="A1353" s="2">
        <v>0.30208333333333331</v>
      </c>
    </row>
    <row r="1354" spans="1:1" x14ac:dyDescent="0.25">
      <c r="A1354" s="2">
        <v>0.26041666666666669</v>
      </c>
    </row>
    <row r="1355" spans="1:1" x14ac:dyDescent="0.25">
      <c r="A1355" s="2">
        <v>0.97222222222222221</v>
      </c>
    </row>
    <row r="1356" spans="1:1" x14ac:dyDescent="0.25">
      <c r="A1356" s="2">
        <v>0.45624999999999999</v>
      </c>
    </row>
    <row r="1357" spans="1:1" x14ac:dyDescent="0.25">
      <c r="A1357" s="2">
        <v>0.56597222222222221</v>
      </c>
    </row>
    <row r="1358" spans="1:1" x14ac:dyDescent="0.25">
      <c r="A1358" s="2">
        <v>6.3888888888888884E-2</v>
      </c>
    </row>
    <row r="1359" spans="1:1" x14ac:dyDescent="0.25">
      <c r="A1359" s="2">
        <v>3.4722222222222224E-2</v>
      </c>
    </row>
    <row r="1360" spans="1:1" x14ac:dyDescent="0.25">
      <c r="A1360" s="2">
        <v>0.69444444444444442</v>
      </c>
    </row>
    <row r="1361" spans="1:1" x14ac:dyDescent="0.25">
      <c r="A1361" s="2">
        <v>0.61805555555555558</v>
      </c>
    </row>
    <row r="1362" spans="1:1" x14ac:dyDescent="0.25">
      <c r="A1362" s="2">
        <v>0.26180555555555557</v>
      </c>
    </row>
    <row r="1363" spans="1:1" x14ac:dyDescent="0.25">
      <c r="A1363" s="2">
        <v>0.23125000000000001</v>
      </c>
    </row>
    <row r="1364" spans="1:1" x14ac:dyDescent="0.25">
      <c r="A1364" s="2">
        <v>0.83194444444444449</v>
      </c>
    </row>
    <row r="1365" spans="1:1" x14ac:dyDescent="0.25">
      <c r="A1365" s="2">
        <v>0.625</v>
      </c>
    </row>
    <row r="1366" spans="1:1" x14ac:dyDescent="0.25">
      <c r="A1366" s="2">
        <v>0.81874999999999998</v>
      </c>
    </row>
    <row r="1367" spans="1:1" x14ac:dyDescent="0.25">
      <c r="A1367" s="2">
        <v>0.29166666666666669</v>
      </c>
    </row>
    <row r="1368" spans="1:1" x14ac:dyDescent="0.25">
      <c r="A1368" s="2">
        <v>0.54236111111111107</v>
      </c>
    </row>
    <row r="1369" spans="1:1" x14ac:dyDescent="0.25">
      <c r="A1369" s="2">
        <v>0.25</v>
      </c>
    </row>
    <row r="1370" spans="1:1" x14ac:dyDescent="0.25">
      <c r="A1370" s="2">
        <v>0.75555555555555554</v>
      </c>
    </row>
    <row r="1371" spans="1:1" x14ac:dyDescent="0.25">
      <c r="A1371" s="2">
        <v>0.96666666666666667</v>
      </c>
    </row>
    <row r="1372" spans="1:1" x14ac:dyDescent="0.25">
      <c r="A1372" s="2">
        <v>0.23958333333333334</v>
      </c>
    </row>
    <row r="1373" spans="1:1" x14ac:dyDescent="0.25">
      <c r="A1373" s="2">
        <v>0.12222222222222222</v>
      </c>
    </row>
    <row r="1374" spans="1:1" x14ac:dyDescent="0.25">
      <c r="A1374" s="2">
        <v>0.66666666666666663</v>
      </c>
    </row>
    <row r="1375" spans="1:1" x14ac:dyDescent="0.25">
      <c r="A1375" s="2">
        <v>0.94236111111111109</v>
      </c>
    </row>
    <row r="1376" spans="1:1" x14ac:dyDescent="0.25">
      <c r="A1376" s="2">
        <v>0.74305555555555558</v>
      </c>
    </row>
    <row r="1377" spans="1:1" x14ac:dyDescent="0.25">
      <c r="A1377" s="2">
        <v>0.18055555555555555</v>
      </c>
    </row>
    <row r="1378" spans="1:1" x14ac:dyDescent="0.25">
      <c r="A1378" s="2">
        <v>0.75</v>
      </c>
    </row>
    <row r="1379" spans="1:1" x14ac:dyDescent="0.25">
      <c r="A1379" s="2">
        <v>0.33333333333333331</v>
      </c>
    </row>
    <row r="1380" spans="1:1" x14ac:dyDescent="0.25">
      <c r="A1380" s="2">
        <v>0.625</v>
      </c>
    </row>
    <row r="1381" spans="1:1" x14ac:dyDescent="0.25">
      <c r="A1381" s="2">
        <v>0.69236111111111109</v>
      </c>
    </row>
    <row r="1382" spans="1:1" x14ac:dyDescent="0.25">
      <c r="A1382" s="2">
        <v>0.36458333333333331</v>
      </c>
    </row>
    <row r="1383" spans="1:1" x14ac:dyDescent="0.25">
      <c r="A1383" s="2">
        <v>0</v>
      </c>
    </row>
    <row r="1384" spans="1:1" x14ac:dyDescent="0.25">
      <c r="A1384" s="2">
        <v>0.70138888888888884</v>
      </c>
    </row>
    <row r="1385" spans="1:1" x14ac:dyDescent="0.25">
      <c r="A1385" s="2">
        <v>0.7319444444444444</v>
      </c>
    </row>
    <row r="1386" spans="1:1" x14ac:dyDescent="0.25">
      <c r="A1386" s="2">
        <v>0.68333333333333335</v>
      </c>
    </row>
    <row r="1387" spans="1:1" x14ac:dyDescent="0.25">
      <c r="A1387" s="2">
        <v>0.2902777777777778</v>
      </c>
    </row>
    <row r="1388" spans="1:1" x14ac:dyDescent="0.25">
      <c r="A1388" s="2">
        <v>0.375</v>
      </c>
    </row>
    <row r="1389" spans="1:1" x14ac:dyDescent="0.25">
      <c r="A1389" s="2">
        <v>0.53055555555555556</v>
      </c>
    </row>
    <row r="1390" spans="1:1" x14ac:dyDescent="0.25">
      <c r="A1390" s="2">
        <v>0.91666666666666663</v>
      </c>
    </row>
    <row r="1391" spans="1:1" x14ac:dyDescent="0.25">
      <c r="A1391" s="2">
        <v>0.45624999999999999</v>
      </c>
    </row>
    <row r="1392" spans="1:1" x14ac:dyDescent="0.25">
      <c r="A1392" s="2">
        <v>0.95694444444444449</v>
      </c>
    </row>
    <row r="1393" spans="1:1" x14ac:dyDescent="0.25">
      <c r="A1393" s="2">
        <v>0.5625</v>
      </c>
    </row>
    <row r="1394" spans="1:1" x14ac:dyDescent="0.25">
      <c r="A1394" s="2">
        <v>0.47499999999999998</v>
      </c>
    </row>
    <row r="1395" spans="1:1" x14ac:dyDescent="0.25">
      <c r="A1395" s="2">
        <v>0.875</v>
      </c>
    </row>
    <row r="1396" spans="1:1" x14ac:dyDescent="0.25">
      <c r="A1396" s="2">
        <v>0.29444444444444445</v>
      </c>
    </row>
    <row r="1397" spans="1:1" x14ac:dyDescent="0.25">
      <c r="A1397" s="2">
        <v>0.84583333333333333</v>
      </c>
    </row>
    <row r="1398" spans="1:1" x14ac:dyDescent="0.25">
      <c r="A1398" s="2">
        <v>0.38472222222222224</v>
      </c>
    </row>
    <row r="1399" spans="1:1" x14ac:dyDescent="0.25">
      <c r="A1399" s="2">
        <v>0.59722222222222221</v>
      </c>
    </row>
    <row r="1400" spans="1:1" x14ac:dyDescent="0.25">
      <c r="A1400" s="2">
        <v>0.3263888888888889</v>
      </c>
    </row>
    <row r="1401" spans="1:1" x14ac:dyDescent="0.25">
      <c r="A1401" s="2">
        <v>0.90555555555555556</v>
      </c>
    </row>
    <row r="1402" spans="1:1" x14ac:dyDescent="0.25">
      <c r="A1402" s="2">
        <v>0.78749999999999998</v>
      </c>
    </row>
    <row r="1403" spans="1:1" x14ac:dyDescent="0.25">
      <c r="A1403" s="2">
        <v>4.8611111111111112E-3</v>
      </c>
    </row>
    <row r="1404" spans="1:1" x14ac:dyDescent="0.25">
      <c r="A1404" s="2">
        <v>0.37152777777777779</v>
      </c>
    </row>
    <row r="1405" spans="1:1" x14ac:dyDescent="0.25">
      <c r="A1405" s="2">
        <v>0</v>
      </c>
    </row>
    <row r="1406" spans="1:1" x14ac:dyDescent="0.25">
      <c r="A1406" s="2">
        <v>0.53472222222222221</v>
      </c>
    </row>
    <row r="1407" spans="1:1" x14ac:dyDescent="0.25">
      <c r="A1407" s="2">
        <v>0.30208333333333331</v>
      </c>
    </row>
    <row r="1408" spans="1:1" x14ac:dyDescent="0.25">
      <c r="A1408" s="2">
        <v>0.99375000000000002</v>
      </c>
    </row>
    <row r="1409" spans="1:1" x14ac:dyDescent="0.25">
      <c r="A1409" s="2">
        <v>0.21180555555555555</v>
      </c>
    </row>
    <row r="1410" spans="1:1" x14ac:dyDescent="0.25">
      <c r="A1410" s="2">
        <v>0.32291666666666669</v>
      </c>
    </row>
    <row r="1411" spans="1:1" x14ac:dyDescent="0.25">
      <c r="A1411" s="2">
        <v>0.25208333333333333</v>
      </c>
    </row>
    <row r="1412" spans="1:1" x14ac:dyDescent="0.25">
      <c r="A1412" s="2">
        <v>0.25694444444444442</v>
      </c>
    </row>
    <row r="1413" spans="1:1" x14ac:dyDescent="0.25">
      <c r="A1413" s="2">
        <v>0.47916666666666669</v>
      </c>
    </row>
    <row r="1414" spans="1:1" x14ac:dyDescent="0.25">
      <c r="A1414" s="2">
        <v>0.75</v>
      </c>
    </row>
    <row r="1415" spans="1:1" x14ac:dyDescent="0.25">
      <c r="A1415" s="2">
        <v>0.1875</v>
      </c>
    </row>
    <row r="1416" spans="1:1" x14ac:dyDescent="0.25">
      <c r="A1416" s="2">
        <v>0.24305555555555555</v>
      </c>
    </row>
    <row r="1417" spans="1:1" x14ac:dyDescent="0.25">
      <c r="A1417" s="2">
        <v>0.24513888888888888</v>
      </c>
    </row>
    <row r="1418" spans="1:1" x14ac:dyDescent="0.25">
      <c r="A1418" s="2">
        <v>0</v>
      </c>
    </row>
    <row r="1419" spans="1:1" x14ac:dyDescent="0.25">
      <c r="A1419" s="2">
        <v>0.30902777777777779</v>
      </c>
    </row>
    <row r="1420" spans="1:1" x14ac:dyDescent="0.25">
      <c r="A1420" s="2">
        <v>0.60416666666666663</v>
      </c>
    </row>
    <row r="1421" spans="1:1" x14ac:dyDescent="0.25">
      <c r="A1421" s="2">
        <v>0.29583333333333334</v>
      </c>
    </row>
    <row r="1422" spans="1:1" x14ac:dyDescent="0.25">
      <c r="A1422" s="2">
        <v>0.74652777777777779</v>
      </c>
    </row>
    <row r="1423" spans="1:1" x14ac:dyDescent="0.25">
      <c r="A1423" s="2">
        <v>0.53055555555555556</v>
      </c>
    </row>
    <row r="1424" spans="1:1" x14ac:dyDescent="0.25">
      <c r="A1424" s="2">
        <v>0.79166666666666663</v>
      </c>
    </row>
    <row r="1425" spans="1:1" x14ac:dyDescent="0.25">
      <c r="A1425" s="2">
        <v>0.76111111111111107</v>
      </c>
    </row>
    <row r="1426" spans="1:1" x14ac:dyDescent="0.25">
      <c r="A1426" s="2">
        <v>0.60416666666666663</v>
      </c>
    </row>
    <row r="1427" spans="1:1" x14ac:dyDescent="0.25">
      <c r="A1427" s="2">
        <v>0.58611111111111114</v>
      </c>
    </row>
    <row r="1428" spans="1:1" x14ac:dyDescent="0.25">
      <c r="A1428" s="2">
        <v>0.82291666666666663</v>
      </c>
    </row>
    <row r="1429" spans="1:1" x14ac:dyDescent="0.25">
      <c r="A1429" s="2">
        <v>0.29930555555555555</v>
      </c>
    </row>
    <row r="1430" spans="1:1" x14ac:dyDescent="0.25">
      <c r="A1430" s="2">
        <v>0.56944444444444442</v>
      </c>
    </row>
    <row r="1431" spans="1:1" x14ac:dyDescent="0.25">
      <c r="A1431" s="2">
        <v>0.56944444444444442</v>
      </c>
    </row>
    <row r="1432" spans="1:1" x14ac:dyDescent="0.25">
      <c r="A1432" s="2">
        <v>0.88194444444444442</v>
      </c>
    </row>
    <row r="1433" spans="1:1" x14ac:dyDescent="0.25">
      <c r="A1433" s="2">
        <v>5.2777777777777778E-2</v>
      </c>
    </row>
    <row r="1434" spans="1:1" x14ac:dyDescent="0.25">
      <c r="A1434" s="2">
        <v>0.93402777777777779</v>
      </c>
    </row>
    <row r="1435" spans="1:1" x14ac:dyDescent="0.25">
      <c r="A1435" s="2">
        <v>0.90486111111111112</v>
      </c>
    </row>
    <row r="1436" spans="1:1" x14ac:dyDescent="0.25">
      <c r="A1436" s="2">
        <v>9.7222222222222224E-2</v>
      </c>
    </row>
    <row r="1437" spans="1:1" x14ac:dyDescent="0.25">
      <c r="A1437" s="2">
        <v>0.98263888888888884</v>
      </c>
    </row>
    <row r="1438" spans="1:1" x14ac:dyDescent="0.25">
      <c r="A1438" s="2">
        <v>0.35416666666666669</v>
      </c>
    </row>
    <row r="1439" spans="1:1" x14ac:dyDescent="0.25">
      <c r="A1439" s="2">
        <v>0.30208333333333331</v>
      </c>
    </row>
    <row r="1440" spans="1:1" x14ac:dyDescent="0.25">
      <c r="A1440" s="2">
        <v>0.20833333333333334</v>
      </c>
    </row>
    <row r="1441" spans="1:1" x14ac:dyDescent="0.25">
      <c r="A1441" s="2">
        <v>0.69305555555555554</v>
      </c>
    </row>
    <row r="1442" spans="1:1" x14ac:dyDescent="0.25">
      <c r="A1442" s="2">
        <v>0.69097222222222221</v>
      </c>
    </row>
    <row r="1443" spans="1:1" x14ac:dyDescent="0.25">
      <c r="A1443" s="2">
        <v>0.66666666666666663</v>
      </c>
    </row>
    <row r="1444" spans="1:1" x14ac:dyDescent="0.25">
      <c r="A1444" s="2">
        <v>0.33333333333333331</v>
      </c>
    </row>
    <row r="1445" spans="1:1" x14ac:dyDescent="0.25">
      <c r="A1445" s="2">
        <v>0.5180555555555556</v>
      </c>
    </row>
    <row r="1446" spans="1:1" x14ac:dyDescent="0.25">
      <c r="A1446" s="2">
        <v>0.28819444444444442</v>
      </c>
    </row>
    <row r="1447" spans="1:1" x14ac:dyDescent="0.25">
      <c r="A1447" s="2">
        <v>0.29722222222222222</v>
      </c>
    </row>
    <row r="1448" spans="1:1" x14ac:dyDescent="0.25">
      <c r="A1448" s="2">
        <v>0.625</v>
      </c>
    </row>
    <row r="1449" spans="1:1" x14ac:dyDescent="0.25">
      <c r="A1449" s="2">
        <v>0.2951388888888889</v>
      </c>
    </row>
    <row r="1450" spans="1:1" x14ac:dyDescent="0.25">
      <c r="A1450" s="2">
        <v>0.80347222222222225</v>
      </c>
    </row>
    <row r="1451" spans="1:1" x14ac:dyDescent="0.25">
      <c r="A1451" s="2">
        <v>0.49652777777777779</v>
      </c>
    </row>
    <row r="1452" spans="1:1" x14ac:dyDescent="0.25">
      <c r="A1452" s="2">
        <v>0.66319444444444442</v>
      </c>
    </row>
    <row r="1453" spans="1:1" x14ac:dyDescent="0.25">
      <c r="A1453" s="2">
        <v>0.43402777777777779</v>
      </c>
    </row>
    <row r="1454" spans="1:1" x14ac:dyDescent="0.25">
      <c r="A1454" s="2">
        <v>0.59027777777777779</v>
      </c>
    </row>
    <row r="1455" spans="1:1" x14ac:dyDescent="0.25">
      <c r="A1455" s="2">
        <v>0.27083333333333331</v>
      </c>
    </row>
    <row r="1456" spans="1:1" x14ac:dyDescent="0.25">
      <c r="A1456" s="2">
        <v>0.375</v>
      </c>
    </row>
    <row r="1457" spans="1:1" x14ac:dyDescent="0.25">
      <c r="A1457" s="2">
        <v>0.83750000000000002</v>
      </c>
    </row>
    <row r="1458" spans="1:1" x14ac:dyDescent="0.25">
      <c r="A1458" s="2">
        <v>0.58333333333333337</v>
      </c>
    </row>
    <row r="1459" spans="1:1" x14ac:dyDescent="0.25">
      <c r="A1459" s="2">
        <v>0.75694444444444442</v>
      </c>
    </row>
    <row r="1460" spans="1:1" x14ac:dyDescent="0.25">
      <c r="A1460" s="2">
        <v>0.66527777777777775</v>
      </c>
    </row>
    <row r="1461" spans="1:1" x14ac:dyDescent="0.25">
      <c r="A1461" s="2">
        <v>0.22222222222222221</v>
      </c>
    </row>
    <row r="1462" spans="1:1" x14ac:dyDescent="0.25">
      <c r="A1462" s="2">
        <v>0.65625</v>
      </c>
    </row>
    <row r="1463" spans="1:1" x14ac:dyDescent="0.25">
      <c r="A1463" s="2">
        <v>0.63194444444444442</v>
      </c>
    </row>
    <row r="1464" spans="1:1" x14ac:dyDescent="0.25">
      <c r="A1464" s="2">
        <v>0.72916666666666663</v>
      </c>
    </row>
    <row r="1465" spans="1:1" x14ac:dyDescent="0.25">
      <c r="A1465" s="2">
        <v>0.30208333333333331</v>
      </c>
    </row>
    <row r="1466" spans="1:1" x14ac:dyDescent="0.25">
      <c r="A1466" s="2">
        <v>0.63888888888888884</v>
      </c>
    </row>
    <row r="1467" spans="1:1" x14ac:dyDescent="0.25">
      <c r="A1467" s="2">
        <v>0.70833333333333337</v>
      </c>
    </row>
    <row r="1468" spans="1:1" x14ac:dyDescent="0.25">
      <c r="A1468" s="2">
        <v>0.70833333333333337</v>
      </c>
    </row>
    <row r="1469" spans="1:1" x14ac:dyDescent="0.25">
      <c r="A1469" s="2">
        <v>0.66527777777777775</v>
      </c>
    </row>
    <row r="1470" spans="1:1" x14ac:dyDescent="0.25">
      <c r="A1470" s="2">
        <v>0.40625</v>
      </c>
    </row>
    <row r="1471" spans="1:1" x14ac:dyDescent="0.25">
      <c r="A1471" s="2">
        <v>0.84375</v>
      </c>
    </row>
    <row r="1472" spans="1:1" x14ac:dyDescent="0.25">
      <c r="A1472" s="2">
        <v>0.375</v>
      </c>
    </row>
    <row r="1473" spans="1:1" x14ac:dyDescent="0.25">
      <c r="A1473" s="2">
        <v>0.19444444444444445</v>
      </c>
    </row>
    <row r="1474" spans="1:1" x14ac:dyDescent="0.25">
      <c r="A1474" s="2">
        <v>0.125</v>
      </c>
    </row>
    <row r="1475" spans="1:1" x14ac:dyDescent="0.25">
      <c r="A1475" s="2">
        <v>0.59305555555555556</v>
      </c>
    </row>
    <row r="1476" spans="1:1" x14ac:dyDescent="0.25">
      <c r="A1476" s="2">
        <v>0.71875</v>
      </c>
    </row>
    <row r="1477" spans="1:1" x14ac:dyDescent="0.25">
      <c r="A1477" s="2">
        <v>0.69305555555555554</v>
      </c>
    </row>
    <row r="1478" spans="1:1" x14ac:dyDescent="0.25">
      <c r="A1478" s="2">
        <v>0.58680555555555558</v>
      </c>
    </row>
    <row r="1479" spans="1:1" x14ac:dyDescent="0.25">
      <c r="A1479" s="2">
        <v>0.32916666666666666</v>
      </c>
    </row>
    <row r="1480" spans="1:1" x14ac:dyDescent="0.25">
      <c r="A1480" s="2">
        <v>0.56111111111111112</v>
      </c>
    </row>
    <row r="1481" spans="1:1" x14ac:dyDescent="0.25">
      <c r="A1481" s="2">
        <v>0.4284722222222222</v>
      </c>
    </row>
    <row r="1482" spans="1:1" x14ac:dyDescent="0.25">
      <c r="A1482" s="2">
        <v>0.99305555555555558</v>
      </c>
    </row>
    <row r="1483" spans="1:1" x14ac:dyDescent="0.25">
      <c r="A1483" s="2">
        <v>0.73611111111111116</v>
      </c>
    </row>
    <row r="1484" spans="1:1" x14ac:dyDescent="0.25">
      <c r="A1484" s="2">
        <v>8.1250000000000003E-2</v>
      </c>
    </row>
    <row r="1485" spans="1:1" x14ac:dyDescent="0.25">
      <c r="A1485" s="2">
        <v>0.70833333333333337</v>
      </c>
    </row>
    <row r="1486" spans="1:1" x14ac:dyDescent="0.25">
      <c r="A1486" s="2">
        <v>0.81805555555555554</v>
      </c>
    </row>
    <row r="1487" spans="1:1" x14ac:dyDescent="0.25">
      <c r="A1487" s="2">
        <v>0.40625</v>
      </c>
    </row>
    <row r="1488" spans="1:1" x14ac:dyDescent="0.25">
      <c r="A1488" s="2">
        <v>0.27083333333333331</v>
      </c>
    </row>
    <row r="1489" spans="1:1" x14ac:dyDescent="0.25">
      <c r="A1489" s="2">
        <v>0.14166666666666666</v>
      </c>
    </row>
    <row r="1490" spans="1:1" x14ac:dyDescent="0.25">
      <c r="A1490" s="2">
        <v>0.38055555555555554</v>
      </c>
    </row>
    <row r="1491" spans="1:1" x14ac:dyDescent="0.25">
      <c r="A1491" s="2">
        <v>0.82291666666666663</v>
      </c>
    </row>
    <row r="1492" spans="1:1" x14ac:dyDescent="0.25">
      <c r="A1492" s="2">
        <v>0.66388888888888886</v>
      </c>
    </row>
    <row r="1493" spans="1:1" x14ac:dyDescent="0.25">
      <c r="A1493" s="2">
        <v>0.7680555555555556</v>
      </c>
    </row>
    <row r="1494" spans="1:1" x14ac:dyDescent="0.25">
      <c r="A1494" s="2">
        <v>7.6388888888888895E-2</v>
      </c>
    </row>
    <row r="1495" spans="1:1" x14ac:dyDescent="0.25">
      <c r="A1495" s="2">
        <v>0.4375</v>
      </c>
    </row>
    <row r="1496" spans="1:1" x14ac:dyDescent="0.25">
      <c r="A1496" s="2">
        <v>0.64583333333333337</v>
      </c>
    </row>
    <row r="1497" spans="1:1" x14ac:dyDescent="0.25">
      <c r="A1497" s="2">
        <v>0.38611111111111113</v>
      </c>
    </row>
    <row r="1498" spans="1:1" x14ac:dyDescent="0.25">
      <c r="A1498" s="2">
        <v>3.125E-2</v>
      </c>
    </row>
    <row r="1499" spans="1:1" x14ac:dyDescent="0.25">
      <c r="A1499" s="2">
        <v>0.27083333333333331</v>
      </c>
    </row>
    <row r="1500" spans="1:1" x14ac:dyDescent="0.25">
      <c r="A1500" s="2">
        <v>0.11180555555555556</v>
      </c>
    </row>
    <row r="1501" spans="1:1" x14ac:dyDescent="0.25">
      <c r="A1501" s="2">
        <v>0.54305555555555551</v>
      </c>
    </row>
    <row r="1502" spans="1:1" x14ac:dyDescent="0.25">
      <c r="A1502" s="2">
        <v>0.42708333333333331</v>
      </c>
    </row>
    <row r="1503" spans="1:1" x14ac:dyDescent="0.25">
      <c r="A1503" s="2">
        <v>0.11805555555555555</v>
      </c>
    </row>
    <row r="1504" spans="1:1" x14ac:dyDescent="0.25">
      <c r="A1504" s="2">
        <v>0.24652777777777779</v>
      </c>
    </row>
    <row r="1505" spans="1:1" x14ac:dyDescent="0.25">
      <c r="A1505" s="2">
        <v>0.38194444444444442</v>
      </c>
    </row>
    <row r="1506" spans="1:1" x14ac:dyDescent="0.25">
      <c r="A1506" s="2">
        <v>0.70833333333333337</v>
      </c>
    </row>
    <row r="1507" spans="1:1" x14ac:dyDescent="0.25">
      <c r="A1507" s="2">
        <v>0.64930555555555558</v>
      </c>
    </row>
    <row r="1508" spans="1:1" x14ac:dyDescent="0.25">
      <c r="A1508" s="2">
        <v>0.6875</v>
      </c>
    </row>
    <row r="1509" spans="1:1" x14ac:dyDescent="0.25">
      <c r="A1509" s="2">
        <v>0.48958333333333331</v>
      </c>
    </row>
    <row r="1510" spans="1:1" x14ac:dyDescent="0.25">
      <c r="A1510" s="2">
        <v>0.65277777777777779</v>
      </c>
    </row>
    <row r="1511" spans="1:1" x14ac:dyDescent="0.25">
      <c r="A1511" s="2">
        <v>0.51249999999999996</v>
      </c>
    </row>
    <row r="1512" spans="1:1" x14ac:dyDescent="0.25">
      <c r="A1512" s="2">
        <v>0.77430555555555558</v>
      </c>
    </row>
    <row r="1513" spans="1:1" x14ac:dyDescent="0.25">
      <c r="A1513" s="2">
        <v>4.8611111111111112E-3</v>
      </c>
    </row>
    <row r="1514" spans="1:1" x14ac:dyDescent="0.25">
      <c r="A1514" s="2">
        <v>0.79861111111111116</v>
      </c>
    </row>
    <row r="1515" spans="1:1" x14ac:dyDescent="0.25">
      <c r="A1515" s="2">
        <v>0.58333333333333337</v>
      </c>
    </row>
    <row r="1516" spans="1:1" x14ac:dyDescent="0.25">
      <c r="A1516" s="2">
        <v>0.85763888888888884</v>
      </c>
    </row>
    <row r="1517" spans="1:1" x14ac:dyDescent="0.25">
      <c r="A1517" s="2">
        <v>0.94861111111111107</v>
      </c>
    </row>
    <row r="1518" spans="1:1" x14ac:dyDescent="0.25">
      <c r="A1518" s="2">
        <v>0.30763888888888891</v>
      </c>
    </row>
    <row r="1519" spans="1:1" x14ac:dyDescent="0.25">
      <c r="A1519" s="2">
        <v>0.43263888888888891</v>
      </c>
    </row>
    <row r="1520" spans="1:1" x14ac:dyDescent="0.25">
      <c r="A1520" s="2">
        <v>0.72569444444444442</v>
      </c>
    </row>
    <row r="1521" spans="1:1" x14ac:dyDescent="0.25">
      <c r="A1521" s="2">
        <v>0.55138888888888893</v>
      </c>
    </row>
    <row r="1522" spans="1:1" x14ac:dyDescent="0.25">
      <c r="A1522" s="2">
        <v>0.79166666666666663</v>
      </c>
    </row>
    <row r="1523" spans="1:1" x14ac:dyDescent="0.25">
      <c r="A1523" s="2">
        <v>0.77083333333333337</v>
      </c>
    </row>
    <row r="1524" spans="1:1" x14ac:dyDescent="0.25">
      <c r="A1524" s="2">
        <v>0.66666666666666663</v>
      </c>
    </row>
    <row r="1525" spans="1:1" x14ac:dyDescent="0.25">
      <c r="A1525" s="2">
        <v>0.25555555555555554</v>
      </c>
    </row>
    <row r="1526" spans="1:1" x14ac:dyDescent="0.25">
      <c r="A1526" s="2">
        <v>0.40625</v>
      </c>
    </row>
    <row r="1527" spans="1:1" x14ac:dyDescent="0.25">
      <c r="A1527" s="2">
        <v>0.66666666666666663</v>
      </c>
    </row>
    <row r="1528" spans="1:1" x14ac:dyDescent="0.25">
      <c r="A1528" s="2">
        <v>0.47222222222222221</v>
      </c>
    </row>
    <row r="1529" spans="1:1" x14ac:dyDescent="0.25">
      <c r="A1529" s="2">
        <v>0.52083333333333337</v>
      </c>
    </row>
    <row r="1530" spans="1:1" x14ac:dyDescent="0.25">
      <c r="A1530" s="2">
        <v>0.30555555555555558</v>
      </c>
    </row>
    <row r="1531" spans="1:1" x14ac:dyDescent="0.25">
      <c r="A1531" s="2">
        <v>0.96527777777777779</v>
      </c>
    </row>
    <row r="1532" spans="1:1" x14ac:dyDescent="0.25">
      <c r="A1532" s="2">
        <v>0.5625</v>
      </c>
    </row>
    <row r="1533" spans="1:1" x14ac:dyDescent="0.25">
      <c r="A1533" s="2">
        <v>0.5444444444444444</v>
      </c>
    </row>
    <row r="1534" spans="1:1" x14ac:dyDescent="0.25">
      <c r="A1534" s="2">
        <v>7.013888888888889E-2</v>
      </c>
    </row>
    <row r="1535" spans="1:1" x14ac:dyDescent="0.25">
      <c r="A1535" s="2">
        <v>0.58333333333333337</v>
      </c>
    </row>
    <row r="1536" spans="1:1" x14ac:dyDescent="0.25">
      <c r="A1536" s="2">
        <v>0.50277777777777777</v>
      </c>
    </row>
    <row r="1537" spans="1:1" x14ac:dyDescent="0.25">
      <c r="A1537" s="2">
        <v>0.91666666666666663</v>
      </c>
    </row>
    <row r="1538" spans="1:1" x14ac:dyDescent="0.25">
      <c r="A1538" s="2">
        <v>0.53333333333333333</v>
      </c>
    </row>
    <row r="1539" spans="1:1" x14ac:dyDescent="0.25">
      <c r="A1539" s="2">
        <v>0.92152777777777772</v>
      </c>
    </row>
    <row r="1540" spans="1:1" x14ac:dyDescent="0.25">
      <c r="A1540" s="2">
        <v>0.66666666666666663</v>
      </c>
    </row>
    <row r="1541" spans="1:1" x14ac:dyDescent="0.25">
      <c r="A1541" s="2">
        <v>0.79861111111111116</v>
      </c>
    </row>
    <row r="1542" spans="1:1" x14ac:dyDescent="0.25">
      <c r="A1542" s="2">
        <v>3.8194444444444448E-2</v>
      </c>
    </row>
    <row r="1543" spans="1:1" x14ac:dyDescent="0.25">
      <c r="A1543" s="2">
        <v>0.875</v>
      </c>
    </row>
    <row r="1544" spans="1:1" x14ac:dyDescent="0.25">
      <c r="A1544" s="2">
        <v>0.76111111111111107</v>
      </c>
    </row>
    <row r="1545" spans="1:1" x14ac:dyDescent="0.25">
      <c r="A1545" s="2">
        <v>0.72916666666666663</v>
      </c>
    </row>
    <row r="1546" spans="1:1" x14ac:dyDescent="0.25">
      <c r="A1546" s="2">
        <v>0.17708333333333334</v>
      </c>
    </row>
    <row r="1547" spans="1:1" x14ac:dyDescent="0.25">
      <c r="A1547" s="2">
        <v>0.875</v>
      </c>
    </row>
    <row r="1548" spans="1:1" x14ac:dyDescent="0.25">
      <c r="A1548" s="2">
        <v>0.4861111111111111</v>
      </c>
    </row>
    <row r="1549" spans="1:1" x14ac:dyDescent="0.25">
      <c r="A1549" s="2">
        <v>0.72569444444444442</v>
      </c>
    </row>
    <row r="1550" spans="1:1" x14ac:dyDescent="0.25">
      <c r="A1550" s="2">
        <v>0.27083333333333331</v>
      </c>
    </row>
    <row r="1551" spans="1:1" x14ac:dyDescent="0.25">
      <c r="A1551" s="2">
        <v>0.70833333333333337</v>
      </c>
    </row>
    <row r="1552" spans="1:1" x14ac:dyDescent="0.25">
      <c r="A1552" s="2">
        <v>0.74861111111111112</v>
      </c>
    </row>
    <row r="1553" spans="1:1" x14ac:dyDescent="0.25">
      <c r="A1553" s="2">
        <v>0.60763888888888884</v>
      </c>
    </row>
    <row r="1554" spans="1:1" x14ac:dyDescent="0.25">
      <c r="A1554" s="2">
        <v>0.17083333333333334</v>
      </c>
    </row>
    <row r="1555" spans="1:1" x14ac:dyDescent="0.25">
      <c r="A1555" s="2">
        <v>0.37708333333333333</v>
      </c>
    </row>
    <row r="1556" spans="1:1" x14ac:dyDescent="0.25">
      <c r="A1556" s="2">
        <v>0.22569444444444445</v>
      </c>
    </row>
    <row r="1557" spans="1:1" x14ac:dyDescent="0.25">
      <c r="A1557" s="2">
        <v>0.54166666666666663</v>
      </c>
    </row>
    <row r="1558" spans="1:1" x14ac:dyDescent="0.25">
      <c r="A1558" s="2">
        <v>0.62152777777777779</v>
      </c>
    </row>
    <row r="1559" spans="1:1" x14ac:dyDescent="0.25">
      <c r="A1559" s="2">
        <v>0.39583333333333331</v>
      </c>
    </row>
    <row r="1560" spans="1:1" x14ac:dyDescent="0.25">
      <c r="A1560" s="2">
        <v>0.75624999999999998</v>
      </c>
    </row>
    <row r="1561" spans="1:1" x14ac:dyDescent="0.25">
      <c r="A1561" s="2">
        <v>0.54513888888888884</v>
      </c>
    </row>
    <row r="1562" spans="1:1" x14ac:dyDescent="0.25">
      <c r="A1562" s="2">
        <v>0.43958333333333333</v>
      </c>
    </row>
    <row r="1563" spans="1:1" x14ac:dyDescent="0.25">
      <c r="A1563" s="2">
        <v>0.52083333333333337</v>
      </c>
    </row>
    <row r="1564" spans="1:1" x14ac:dyDescent="0.25">
      <c r="A1564" s="2">
        <v>0.52083333333333337</v>
      </c>
    </row>
    <row r="1565" spans="1:1" x14ac:dyDescent="0.25">
      <c r="A1565" s="2">
        <v>0.55347222222222225</v>
      </c>
    </row>
    <row r="1566" spans="1:1" x14ac:dyDescent="0.25">
      <c r="A1566" s="2">
        <v>0.16666666666666666</v>
      </c>
    </row>
    <row r="1567" spans="1:1" x14ac:dyDescent="0.25">
      <c r="A1567" s="2">
        <v>0.2951388888888889</v>
      </c>
    </row>
    <row r="1568" spans="1:1" x14ac:dyDescent="0.25">
      <c r="A1568" s="2">
        <v>0.46250000000000002</v>
      </c>
    </row>
    <row r="1569" spans="1:1" x14ac:dyDescent="0.25">
      <c r="A1569" s="2">
        <v>0.31041666666666667</v>
      </c>
    </row>
    <row r="1570" spans="1:1" x14ac:dyDescent="0.25">
      <c r="A1570" s="2">
        <v>0.98958333333333337</v>
      </c>
    </row>
    <row r="1571" spans="1:1" x14ac:dyDescent="0.25">
      <c r="A1571" s="2">
        <v>0.88888888888888884</v>
      </c>
    </row>
    <row r="1572" spans="1:1" x14ac:dyDescent="0.25">
      <c r="A1572" s="2">
        <v>0.43055555555555558</v>
      </c>
    </row>
    <row r="1573" spans="1:1" x14ac:dyDescent="0.25">
      <c r="A1573" s="2">
        <v>0.97916666666666663</v>
      </c>
    </row>
    <row r="1574" spans="1:1" x14ac:dyDescent="0.25">
      <c r="A1574" s="2">
        <v>0.4777777777777778</v>
      </c>
    </row>
    <row r="1575" spans="1:1" x14ac:dyDescent="0.25">
      <c r="A1575" s="2">
        <v>0.29166666666666669</v>
      </c>
    </row>
    <row r="1576" spans="1:1" x14ac:dyDescent="0.25">
      <c r="A1576" s="2">
        <v>0.84097222222222223</v>
      </c>
    </row>
    <row r="1577" spans="1:1" x14ac:dyDescent="0.25">
      <c r="A1577" s="2">
        <v>0.82291666666666663</v>
      </c>
    </row>
    <row r="1578" spans="1:1" x14ac:dyDescent="0.25">
      <c r="A1578" s="2">
        <v>0.58333333333333337</v>
      </c>
    </row>
    <row r="1579" spans="1:1" x14ac:dyDescent="0.25">
      <c r="A1579" s="2">
        <v>0.22083333333333333</v>
      </c>
    </row>
    <row r="1580" spans="1:1" x14ac:dyDescent="0.25">
      <c r="A1580" s="2">
        <v>0.45833333333333331</v>
      </c>
    </row>
    <row r="1581" spans="1:1" x14ac:dyDescent="0.25">
      <c r="A1581" s="2">
        <v>0.89166666666666672</v>
      </c>
    </row>
    <row r="1582" spans="1:1" x14ac:dyDescent="0.25">
      <c r="A1582" s="2">
        <v>0</v>
      </c>
    </row>
    <row r="1583" spans="1:1" x14ac:dyDescent="0.25">
      <c r="A1583" s="2">
        <v>0.65277777777777779</v>
      </c>
    </row>
    <row r="1584" spans="1:1" x14ac:dyDescent="0.25">
      <c r="A1584" s="2">
        <v>0.25</v>
      </c>
    </row>
    <row r="1585" spans="1:1" x14ac:dyDescent="0.25">
      <c r="A1585" s="2">
        <v>0.53472222222222221</v>
      </c>
    </row>
    <row r="1586" spans="1:1" x14ac:dyDescent="0.25">
      <c r="A1586" s="2">
        <v>0.33333333333333331</v>
      </c>
    </row>
    <row r="1587" spans="1:1" x14ac:dyDescent="0.25">
      <c r="A1587" s="2">
        <v>0.10069444444444445</v>
      </c>
    </row>
    <row r="1588" spans="1:1" x14ac:dyDescent="0.25">
      <c r="A1588" s="2">
        <v>0.77777777777777779</v>
      </c>
    </row>
    <row r="1589" spans="1:1" x14ac:dyDescent="0.25">
      <c r="A1589" s="2">
        <v>0.45833333333333331</v>
      </c>
    </row>
    <row r="1590" spans="1:1" x14ac:dyDescent="0.25">
      <c r="A1590" s="2">
        <v>0</v>
      </c>
    </row>
    <row r="1591" spans="1:1" x14ac:dyDescent="0.25">
      <c r="A1591" s="2">
        <v>0.81597222222222221</v>
      </c>
    </row>
    <row r="1592" spans="1:1" x14ac:dyDescent="0.25">
      <c r="A1592" s="2">
        <v>0.51736111111111116</v>
      </c>
    </row>
    <row r="1593" spans="1:1" x14ac:dyDescent="0.25">
      <c r="A1593" s="2">
        <v>0.69374999999999998</v>
      </c>
    </row>
    <row r="1594" spans="1:1" x14ac:dyDescent="0.25">
      <c r="A1594" s="2">
        <v>0.36458333333333331</v>
      </c>
    </row>
    <row r="1595" spans="1:1" x14ac:dyDescent="0.25">
      <c r="A1595" s="2">
        <v>0.875</v>
      </c>
    </row>
    <row r="1596" spans="1:1" x14ac:dyDescent="0.25">
      <c r="A1596" s="2">
        <v>2.7777777777777776E-2</v>
      </c>
    </row>
    <row r="1597" spans="1:1" x14ac:dyDescent="0.25">
      <c r="A1597" s="2">
        <v>0.68402777777777779</v>
      </c>
    </row>
    <row r="1598" spans="1:1" x14ac:dyDescent="0.25">
      <c r="A1598" s="2">
        <v>0</v>
      </c>
    </row>
    <row r="1599" spans="1:1" x14ac:dyDescent="0.25">
      <c r="A1599" s="2">
        <v>0.74097222222222225</v>
      </c>
    </row>
    <row r="1600" spans="1:1" x14ac:dyDescent="0.25">
      <c r="A1600" s="2">
        <v>0.66319444444444442</v>
      </c>
    </row>
    <row r="1601" spans="1:1" x14ac:dyDescent="0.25">
      <c r="A1601" s="2">
        <v>0.6875</v>
      </c>
    </row>
    <row r="1602" spans="1:1" x14ac:dyDescent="0.25">
      <c r="A1602" s="2">
        <v>0.39583333333333331</v>
      </c>
    </row>
    <row r="1603" spans="1:1" x14ac:dyDescent="0.25">
      <c r="A1603" s="2">
        <v>0.72361111111111109</v>
      </c>
    </row>
    <row r="1604" spans="1:1" x14ac:dyDescent="0.25">
      <c r="A1604" s="2">
        <v>0.82638888888888884</v>
      </c>
    </row>
    <row r="1605" spans="1:1" x14ac:dyDescent="0.25">
      <c r="A1605" s="2">
        <v>0.44097222222222221</v>
      </c>
    </row>
    <row r="1606" spans="1:1" x14ac:dyDescent="0.25">
      <c r="A1606" s="2">
        <v>8.6805555555555552E-2</v>
      </c>
    </row>
    <row r="1607" spans="1:1" x14ac:dyDescent="0.25">
      <c r="A1607" s="2">
        <v>0.41666666666666669</v>
      </c>
    </row>
    <row r="1608" spans="1:1" x14ac:dyDescent="0.25">
      <c r="A1608" s="2">
        <v>0.47916666666666669</v>
      </c>
    </row>
    <row r="1609" spans="1:1" x14ac:dyDescent="0.25">
      <c r="A1609" s="2">
        <v>0.51666666666666672</v>
      </c>
    </row>
    <row r="1610" spans="1:1" x14ac:dyDescent="0.25">
      <c r="A1610" s="2">
        <v>0.875</v>
      </c>
    </row>
    <row r="1611" spans="1:1" x14ac:dyDescent="0.25">
      <c r="A1611" s="2">
        <v>0.72916666666666663</v>
      </c>
    </row>
    <row r="1612" spans="1:1" x14ac:dyDescent="0.25">
      <c r="A1612" s="2">
        <v>0.66666666666666663</v>
      </c>
    </row>
    <row r="1613" spans="1:1" x14ac:dyDescent="0.25">
      <c r="A1613" s="2">
        <v>0.58333333333333337</v>
      </c>
    </row>
    <row r="1614" spans="1:1" x14ac:dyDescent="0.25">
      <c r="A1614" s="2">
        <v>0.86111111111111116</v>
      </c>
    </row>
    <row r="1615" spans="1:1" x14ac:dyDescent="0.25">
      <c r="A1615" s="2">
        <v>0.3611111111111111</v>
      </c>
    </row>
    <row r="1616" spans="1:1" x14ac:dyDescent="0.25">
      <c r="A1616" s="2">
        <v>0.4375</v>
      </c>
    </row>
    <row r="1617" spans="1:1" x14ac:dyDescent="0.25">
      <c r="A1617" s="2">
        <v>0.51041666666666663</v>
      </c>
    </row>
    <row r="1618" spans="1:1" x14ac:dyDescent="0.25">
      <c r="A1618" s="2">
        <v>0.65555555555555556</v>
      </c>
    </row>
    <row r="1619" spans="1:1" x14ac:dyDescent="0.25">
      <c r="A1619" s="2">
        <v>0.82222222222222219</v>
      </c>
    </row>
    <row r="1620" spans="1:1" x14ac:dyDescent="0.25">
      <c r="A1620" s="2">
        <v>0.47916666666666669</v>
      </c>
    </row>
    <row r="1621" spans="1:1" x14ac:dyDescent="0.25">
      <c r="A1621" s="2">
        <v>0.86458333333333337</v>
      </c>
    </row>
    <row r="1622" spans="1:1" x14ac:dyDescent="0.25">
      <c r="A1622" s="2">
        <v>0.69444444444444442</v>
      </c>
    </row>
    <row r="1623" spans="1:1" x14ac:dyDescent="0.25">
      <c r="A1623" s="2">
        <v>0.85069444444444442</v>
      </c>
    </row>
    <row r="1624" spans="1:1" x14ac:dyDescent="0.25">
      <c r="A1624" s="2">
        <v>0.8041666666666667</v>
      </c>
    </row>
    <row r="1625" spans="1:1" x14ac:dyDescent="0.25">
      <c r="A1625" s="2">
        <v>0.45902777777777776</v>
      </c>
    </row>
    <row r="1626" spans="1:1" x14ac:dyDescent="0.25">
      <c r="A1626" s="2">
        <v>0.5</v>
      </c>
    </row>
    <row r="1627" spans="1:1" x14ac:dyDescent="0.25">
      <c r="A1627" s="2">
        <v>0.29166666666666669</v>
      </c>
    </row>
    <row r="1628" spans="1:1" x14ac:dyDescent="0.25">
      <c r="A1628" s="2">
        <v>0.66666666666666663</v>
      </c>
    </row>
    <row r="1629" spans="1:1" x14ac:dyDescent="0.25">
      <c r="A1629" s="2">
        <v>0.1875</v>
      </c>
    </row>
    <row r="1630" spans="1:1" x14ac:dyDescent="0.25">
      <c r="A1630" s="2">
        <v>0.52083333333333337</v>
      </c>
    </row>
    <row r="1631" spans="1:1" x14ac:dyDescent="0.25">
      <c r="A1631" s="2">
        <v>0.43402777777777779</v>
      </c>
    </row>
    <row r="1632" spans="1:1" x14ac:dyDescent="0.25">
      <c r="A1632" s="2">
        <v>0.83611111111111114</v>
      </c>
    </row>
    <row r="1633" spans="1:1" x14ac:dyDescent="0.25">
      <c r="A1633" s="2">
        <v>0.25694444444444442</v>
      </c>
    </row>
    <row r="1634" spans="1:1" x14ac:dyDescent="0.25">
      <c r="A1634" s="2">
        <v>0.67013888888888884</v>
      </c>
    </row>
    <row r="1635" spans="1:1" x14ac:dyDescent="0.25">
      <c r="A1635" s="2">
        <v>0.2638888888888889</v>
      </c>
    </row>
    <row r="1636" spans="1:1" x14ac:dyDescent="0.25">
      <c r="A1636" s="2">
        <v>7.5694444444444439E-2</v>
      </c>
    </row>
    <row r="1637" spans="1:1" x14ac:dyDescent="0.25">
      <c r="A1637" s="2">
        <v>0.45833333333333331</v>
      </c>
    </row>
    <row r="1638" spans="1:1" x14ac:dyDescent="0.25">
      <c r="A1638" s="2">
        <v>0.65763888888888888</v>
      </c>
    </row>
    <row r="1639" spans="1:1" x14ac:dyDescent="0.25">
      <c r="A1639" s="2">
        <v>0.60763888888888884</v>
      </c>
    </row>
    <row r="1640" spans="1:1" x14ac:dyDescent="0.25">
      <c r="A1640" s="2">
        <v>0.91666666666666663</v>
      </c>
    </row>
    <row r="1641" spans="1:1" x14ac:dyDescent="0.25">
      <c r="A1641" s="2">
        <v>0.2673611111111111</v>
      </c>
    </row>
    <row r="1642" spans="1:1" x14ac:dyDescent="0.25">
      <c r="A1642" s="2">
        <v>0.37847222222222221</v>
      </c>
    </row>
    <row r="1643" spans="1:1" x14ac:dyDescent="0.25">
      <c r="A1643" s="2">
        <v>0.10416666666666667</v>
      </c>
    </row>
    <row r="1644" spans="1:1" x14ac:dyDescent="0.25">
      <c r="A1644" s="2">
        <v>0.87708333333333333</v>
      </c>
    </row>
    <row r="1645" spans="1:1" x14ac:dyDescent="0.25">
      <c r="A1645" s="2">
        <v>0.35069444444444442</v>
      </c>
    </row>
    <row r="1646" spans="1:1" x14ac:dyDescent="0.25">
      <c r="A1646" s="2">
        <v>0.83333333333333337</v>
      </c>
    </row>
    <row r="1647" spans="1:1" x14ac:dyDescent="0.25">
      <c r="A1647" s="2">
        <v>0.81944444444444442</v>
      </c>
    </row>
    <row r="1648" spans="1:1" x14ac:dyDescent="0.25">
      <c r="A1648" s="2">
        <v>0.91805555555555551</v>
      </c>
    </row>
    <row r="1649" spans="1:1" x14ac:dyDescent="0.25">
      <c r="A1649" s="2">
        <v>0.3611111111111111</v>
      </c>
    </row>
    <row r="1650" spans="1:1" x14ac:dyDescent="0.25">
      <c r="A1650" s="2">
        <v>0.4826388888888889</v>
      </c>
    </row>
    <row r="1651" spans="1:1" x14ac:dyDescent="0.25">
      <c r="A1651" s="2">
        <v>0.41666666666666669</v>
      </c>
    </row>
    <row r="1652" spans="1:1" x14ac:dyDescent="0.25">
      <c r="A1652" s="2">
        <v>0.95833333333333337</v>
      </c>
    </row>
    <row r="1653" spans="1:1" x14ac:dyDescent="0.25">
      <c r="A1653" s="2">
        <v>0.90972222222222221</v>
      </c>
    </row>
    <row r="1654" spans="1:1" x14ac:dyDescent="0.25">
      <c r="A1654" s="2">
        <v>0.38194444444444442</v>
      </c>
    </row>
    <row r="1655" spans="1:1" x14ac:dyDescent="0.25">
      <c r="A1655" s="2">
        <v>0.61111111111111116</v>
      </c>
    </row>
    <row r="1656" spans="1:1" x14ac:dyDescent="0.25">
      <c r="A1656" s="2">
        <v>0.35416666666666669</v>
      </c>
    </row>
    <row r="1657" spans="1:1" x14ac:dyDescent="0.25">
      <c r="A1657" s="2">
        <v>0.60416666666666663</v>
      </c>
    </row>
    <row r="1658" spans="1:1" x14ac:dyDescent="0.25">
      <c r="A1658" s="2">
        <v>0.68194444444444446</v>
      </c>
    </row>
    <row r="1659" spans="1:1" x14ac:dyDescent="0.25">
      <c r="A1659" s="2">
        <v>0.70833333333333337</v>
      </c>
    </row>
    <row r="1660" spans="1:1" x14ac:dyDescent="0.25">
      <c r="A1660" s="2">
        <v>0.47222222222222221</v>
      </c>
    </row>
    <row r="1661" spans="1:1" x14ac:dyDescent="0.25">
      <c r="A1661" s="2">
        <v>0.375</v>
      </c>
    </row>
    <row r="1662" spans="1:1" x14ac:dyDescent="0.25">
      <c r="A1662" s="2">
        <v>0.77986111111111112</v>
      </c>
    </row>
    <row r="1663" spans="1:1" x14ac:dyDescent="0.25">
      <c r="A1663" s="2">
        <v>0.91666666666666663</v>
      </c>
    </row>
    <row r="1664" spans="1:1" x14ac:dyDescent="0.25">
      <c r="A1664" s="2">
        <v>0.70833333333333337</v>
      </c>
    </row>
    <row r="1665" spans="1:1" x14ac:dyDescent="0.25">
      <c r="A1665" s="2">
        <v>0.375</v>
      </c>
    </row>
    <row r="1666" spans="1:1" x14ac:dyDescent="0.25">
      <c r="A1666" s="2">
        <v>0.89930555555555558</v>
      </c>
    </row>
    <row r="1667" spans="1:1" x14ac:dyDescent="0.25">
      <c r="A1667" s="2">
        <v>0.96875</v>
      </c>
    </row>
    <row r="1668" spans="1:1" x14ac:dyDescent="0.25">
      <c r="A1668" s="2">
        <v>0.11736111111111111</v>
      </c>
    </row>
    <row r="1669" spans="1:1" x14ac:dyDescent="0.25">
      <c r="A1669" s="2">
        <v>0.67708333333333337</v>
      </c>
    </row>
    <row r="1670" spans="1:1" x14ac:dyDescent="0.25">
      <c r="A1670" s="2">
        <v>0.52777777777777779</v>
      </c>
    </row>
    <row r="1671" spans="1:1" x14ac:dyDescent="0.25">
      <c r="A1671" s="2">
        <v>0.15277777777777779</v>
      </c>
    </row>
    <row r="1672" spans="1:1" x14ac:dyDescent="0.25">
      <c r="A1672" s="2">
        <v>0.51041666666666663</v>
      </c>
    </row>
    <row r="1673" spans="1:1" x14ac:dyDescent="0.25">
      <c r="A1673" s="2">
        <v>0.52430555555555558</v>
      </c>
    </row>
    <row r="1674" spans="1:1" x14ac:dyDescent="0.25">
      <c r="A1674" s="2">
        <v>0.20347222222222222</v>
      </c>
    </row>
    <row r="1675" spans="1:1" x14ac:dyDescent="0.25">
      <c r="A1675" s="2">
        <v>0.1701388888888889</v>
      </c>
    </row>
    <row r="1676" spans="1:1" x14ac:dyDescent="0.25">
      <c r="A1676" s="2">
        <v>0.95138888888888884</v>
      </c>
    </row>
    <row r="1677" spans="1:1" x14ac:dyDescent="0.25">
      <c r="A1677" s="2">
        <v>6.25E-2</v>
      </c>
    </row>
    <row r="1678" spans="1:1" x14ac:dyDescent="0.25">
      <c r="A1678" s="2">
        <v>0.64583333333333337</v>
      </c>
    </row>
    <row r="1679" spans="1:1" x14ac:dyDescent="0.25">
      <c r="A1679" s="2">
        <v>0.79166666666666663</v>
      </c>
    </row>
    <row r="1680" spans="1:1" x14ac:dyDescent="0.25">
      <c r="A1680" s="2">
        <v>6.25E-2</v>
      </c>
    </row>
    <row r="1681" spans="1:1" x14ac:dyDescent="0.25">
      <c r="A1681" s="2">
        <v>0.48055555555555557</v>
      </c>
    </row>
    <row r="1682" spans="1:1" x14ac:dyDescent="0.25">
      <c r="A1682" s="2">
        <v>0.625</v>
      </c>
    </row>
    <row r="1683" spans="1:1" x14ac:dyDescent="0.25">
      <c r="A1683" s="2">
        <v>0.80555555555555558</v>
      </c>
    </row>
    <row r="1684" spans="1:1" x14ac:dyDescent="0.25">
      <c r="A1684" s="2">
        <v>0.48958333333333331</v>
      </c>
    </row>
    <row r="1685" spans="1:1" x14ac:dyDescent="0.25">
      <c r="A1685" s="2">
        <v>0.74652777777777779</v>
      </c>
    </row>
    <row r="1686" spans="1:1" x14ac:dyDescent="0.25">
      <c r="A1686" s="2">
        <v>7.9861111111111105E-2</v>
      </c>
    </row>
    <row r="1687" spans="1:1" x14ac:dyDescent="0.25">
      <c r="A1687" s="2">
        <v>0.54652777777777772</v>
      </c>
    </row>
    <row r="1688" spans="1:1" x14ac:dyDescent="0.25">
      <c r="A1688" s="2">
        <v>0.8979166666666667</v>
      </c>
    </row>
    <row r="1689" spans="1:1" x14ac:dyDescent="0.25">
      <c r="A1689" s="2">
        <v>0.65416666666666667</v>
      </c>
    </row>
    <row r="1690" spans="1:1" x14ac:dyDescent="0.25">
      <c r="A1690" s="2">
        <v>0.91249999999999998</v>
      </c>
    </row>
    <row r="1691" spans="1:1" x14ac:dyDescent="0.25">
      <c r="A1691" s="2">
        <v>0.69097222222222221</v>
      </c>
    </row>
    <row r="1692" spans="1:1" x14ac:dyDescent="0.25">
      <c r="A1692" s="2">
        <v>0.30208333333333331</v>
      </c>
    </row>
    <row r="1693" spans="1:1" x14ac:dyDescent="0.25">
      <c r="A1693" s="2">
        <v>0.82291666666666663</v>
      </c>
    </row>
    <row r="1694" spans="1:1" x14ac:dyDescent="0.25">
      <c r="A1694" s="2">
        <v>0.75486111111111109</v>
      </c>
    </row>
    <row r="1695" spans="1:1" x14ac:dyDescent="0.25">
      <c r="A1695" s="2">
        <v>0.6020833333333333</v>
      </c>
    </row>
    <row r="1696" spans="1:1" x14ac:dyDescent="0.25">
      <c r="A1696" s="2">
        <v>0.90138888888888891</v>
      </c>
    </row>
    <row r="1697" spans="1:1" x14ac:dyDescent="0.25">
      <c r="A1697" s="2">
        <v>0.51736111111111116</v>
      </c>
    </row>
    <row r="1698" spans="1:1" x14ac:dyDescent="0.25">
      <c r="A1698" s="2">
        <v>0.33333333333333331</v>
      </c>
    </row>
    <row r="1699" spans="1:1" x14ac:dyDescent="0.25">
      <c r="A1699" s="2">
        <v>0.58333333333333337</v>
      </c>
    </row>
    <row r="1700" spans="1:1" x14ac:dyDescent="0.25">
      <c r="A1700" s="2">
        <v>0.2048611111111111</v>
      </c>
    </row>
    <row r="1701" spans="1:1" x14ac:dyDescent="0.25">
      <c r="A1701" s="2">
        <v>0.98541666666666672</v>
      </c>
    </row>
    <row r="1702" spans="1:1" x14ac:dyDescent="0.25">
      <c r="A1702" s="2">
        <v>0.44513888888888886</v>
      </c>
    </row>
    <row r="1703" spans="1:1" x14ac:dyDescent="0.25">
      <c r="A1703" s="2">
        <v>0.61319444444444449</v>
      </c>
    </row>
    <row r="1704" spans="1:1" x14ac:dyDescent="0.25">
      <c r="A1704" s="2">
        <v>0.73958333333333337</v>
      </c>
    </row>
    <row r="1705" spans="1:1" x14ac:dyDescent="0.25">
      <c r="A1705" s="2">
        <v>0.20833333333333334</v>
      </c>
    </row>
    <row r="1706" spans="1:1" x14ac:dyDescent="0.25">
      <c r="A1706" s="2">
        <v>0.1361111111111111</v>
      </c>
    </row>
    <row r="1707" spans="1:1" x14ac:dyDescent="0.25">
      <c r="A1707" s="2">
        <v>0.375</v>
      </c>
    </row>
    <row r="1708" spans="1:1" x14ac:dyDescent="0.25">
      <c r="A1708" s="2">
        <v>0.17430555555555555</v>
      </c>
    </row>
    <row r="1709" spans="1:1" x14ac:dyDescent="0.25">
      <c r="A1709" s="2">
        <v>0.51736111111111116</v>
      </c>
    </row>
    <row r="1710" spans="1:1" x14ac:dyDescent="0.25">
      <c r="A1710" s="2">
        <v>0.1736111111111111</v>
      </c>
    </row>
    <row r="1711" spans="1:1" x14ac:dyDescent="0.25">
      <c r="A1711" s="2">
        <v>0.625</v>
      </c>
    </row>
    <row r="1712" spans="1:1" x14ac:dyDescent="0.25">
      <c r="A1712" s="2">
        <v>0.87708333333333333</v>
      </c>
    </row>
    <row r="1713" spans="1:1" x14ac:dyDescent="0.25">
      <c r="A1713" s="2">
        <v>0.58333333333333337</v>
      </c>
    </row>
    <row r="1714" spans="1:1" x14ac:dyDescent="0.25">
      <c r="A1714" s="2">
        <v>0.74513888888888891</v>
      </c>
    </row>
    <row r="1715" spans="1:1" x14ac:dyDescent="0.25">
      <c r="A1715" s="2">
        <v>0.83333333333333337</v>
      </c>
    </row>
    <row r="1716" spans="1:1" x14ac:dyDescent="0.25">
      <c r="A1716" s="2">
        <v>0.90625</v>
      </c>
    </row>
    <row r="1717" spans="1:1" x14ac:dyDescent="0.25">
      <c r="A1717" s="2">
        <v>0.5625</v>
      </c>
    </row>
    <row r="1718" spans="1:1" x14ac:dyDescent="0.25">
      <c r="A1718" s="2">
        <v>0.78472222222222221</v>
      </c>
    </row>
    <row r="1719" spans="1:1" x14ac:dyDescent="0.25">
      <c r="A1719" s="2">
        <v>0.94791666666666663</v>
      </c>
    </row>
    <row r="1720" spans="1:1" x14ac:dyDescent="0.25">
      <c r="A1720" s="2">
        <v>0.1125</v>
      </c>
    </row>
    <row r="1721" spans="1:1" x14ac:dyDescent="0.25">
      <c r="A1721" s="2">
        <v>0.54722222222222228</v>
      </c>
    </row>
    <row r="1722" spans="1:1" x14ac:dyDescent="0.25">
      <c r="A1722" s="2">
        <v>1.9444444444444445E-2</v>
      </c>
    </row>
    <row r="1723" spans="1:1" x14ac:dyDescent="0.25">
      <c r="A1723" s="2">
        <v>0.95625000000000004</v>
      </c>
    </row>
    <row r="1724" spans="1:1" x14ac:dyDescent="0.25">
      <c r="A1724" s="2">
        <v>0.19791666666666666</v>
      </c>
    </row>
    <row r="1725" spans="1:1" x14ac:dyDescent="0.25">
      <c r="A1725" s="2">
        <v>0.75694444444444442</v>
      </c>
    </row>
    <row r="1726" spans="1:1" x14ac:dyDescent="0.25">
      <c r="A1726" s="2">
        <v>0.375</v>
      </c>
    </row>
    <row r="1727" spans="1:1" x14ac:dyDescent="0.25">
      <c r="A1727" s="2">
        <v>0.62013888888888891</v>
      </c>
    </row>
    <row r="1728" spans="1:1" x14ac:dyDescent="0.25">
      <c r="A1728" s="2">
        <v>0.8979166666666667</v>
      </c>
    </row>
    <row r="1729" spans="1:1" x14ac:dyDescent="0.25">
      <c r="A1729" s="2">
        <v>0.99305555555555558</v>
      </c>
    </row>
    <row r="1730" spans="1:1" x14ac:dyDescent="0.25">
      <c r="A1730" s="2">
        <v>0.21666666666666667</v>
      </c>
    </row>
    <row r="1731" spans="1:1" x14ac:dyDescent="0.25">
      <c r="A1731" s="2">
        <v>0.17430555555555555</v>
      </c>
    </row>
    <row r="1732" spans="1:1" x14ac:dyDescent="0.25">
      <c r="A1732" s="2">
        <v>0.45833333333333331</v>
      </c>
    </row>
    <row r="1733" spans="1:1" x14ac:dyDescent="0.25">
      <c r="A1733" s="2">
        <v>0.5625</v>
      </c>
    </row>
    <row r="1734" spans="1:1" x14ac:dyDescent="0.25">
      <c r="A1734" s="2">
        <v>0.5</v>
      </c>
    </row>
    <row r="1735" spans="1:1" x14ac:dyDescent="0.25">
      <c r="A1735" s="2">
        <v>0.46875</v>
      </c>
    </row>
    <row r="1736" spans="1:1" x14ac:dyDescent="0.25">
      <c r="A1736" s="2">
        <v>0.54166666666666663</v>
      </c>
    </row>
    <row r="1737" spans="1:1" x14ac:dyDescent="0.25">
      <c r="A1737" s="2">
        <v>7.4999999999999997E-2</v>
      </c>
    </row>
    <row r="1738" spans="1:1" x14ac:dyDescent="0.25">
      <c r="A1738" s="2">
        <v>0.42708333333333331</v>
      </c>
    </row>
    <row r="1739" spans="1:1" x14ac:dyDescent="0.25">
      <c r="A1739" s="2">
        <v>0.61458333333333337</v>
      </c>
    </row>
    <row r="1740" spans="1:1" x14ac:dyDescent="0.25">
      <c r="A1740" s="2">
        <v>0.61736111111111114</v>
      </c>
    </row>
    <row r="1741" spans="1:1" x14ac:dyDescent="0.25">
      <c r="A1741" s="2">
        <v>0.69097222222222221</v>
      </c>
    </row>
    <row r="1742" spans="1:1" x14ac:dyDescent="0.25">
      <c r="A1742" s="2">
        <v>1.3888888888888888E-2</v>
      </c>
    </row>
    <row r="1743" spans="1:1" x14ac:dyDescent="0.25">
      <c r="A1743" s="2">
        <v>0.81041666666666667</v>
      </c>
    </row>
    <row r="1744" spans="1:1" x14ac:dyDescent="0.25">
      <c r="A1744" s="2">
        <v>0.54861111111111116</v>
      </c>
    </row>
    <row r="1745" spans="1:1" x14ac:dyDescent="0.25">
      <c r="A1745" s="2">
        <v>0.54166666666666663</v>
      </c>
    </row>
    <row r="1746" spans="1:1" x14ac:dyDescent="0.25">
      <c r="A1746" s="2">
        <v>0.15625</v>
      </c>
    </row>
    <row r="1747" spans="1:1" x14ac:dyDescent="0.25">
      <c r="A1747" s="2">
        <v>0.82638888888888884</v>
      </c>
    </row>
    <row r="1748" spans="1:1" x14ac:dyDescent="0.25">
      <c r="A1748" s="2">
        <v>0.62986111111111109</v>
      </c>
    </row>
    <row r="1749" spans="1:1" x14ac:dyDescent="0.25">
      <c r="A1749" s="2">
        <v>0.89930555555555558</v>
      </c>
    </row>
    <row r="1750" spans="1:1" x14ac:dyDescent="0.25">
      <c r="A1750" s="2">
        <v>0.21180555555555555</v>
      </c>
    </row>
    <row r="1751" spans="1:1" x14ac:dyDescent="0.25">
      <c r="A1751" s="2">
        <v>0.84652777777777777</v>
      </c>
    </row>
    <row r="1752" spans="1:1" x14ac:dyDescent="0.25">
      <c r="A1752" s="2">
        <v>0.90208333333333335</v>
      </c>
    </row>
    <row r="1753" spans="1:1" x14ac:dyDescent="0.25">
      <c r="A1753" s="2">
        <v>0.75</v>
      </c>
    </row>
    <row r="1754" spans="1:1" x14ac:dyDescent="0.25">
      <c r="A1754" s="2">
        <v>0.77083333333333337</v>
      </c>
    </row>
    <row r="1755" spans="1:1" x14ac:dyDescent="0.25">
      <c r="A1755" s="2">
        <v>0.74652777777777779</v>
      </c>
    </row>
    <row r="1756" spans="1:1" x14ac:dyDescent="0.25">
      <c r="A1756" s="2">
        <v>0.4826388888888889</v>
      </c>
    </row>
    <row r="1757" spans="1:1" x14ac:dyDescent="0.25">
      <c r="A1757" s="2">
        <v>0.625</v>
      </c>
    </row>
    <row r="1758" spans="1:1" x14ac:dyDescent="0.25">
      <c r="A1758" s="2">
        <v>0.35416666666666669</v>
      </c>
    </row>
    <row r="1759" spans="1:1" x14ac:dyDescent="0.25">
      <c r="A1759" s="2">
        <v>0.95833333333333337</v>
      </c>
    </row>
    <row r="1760" spans="1:1" x14ac:dyDescent="0.25">
      <c r="A1760" s="2">
        <v>0.77013888888888893</v>
      </c>
    </row>
    <row r="1761" spans="1:1" x14ac:dyDescent="0.25">
      <c r="A1761" s="2">
        <v>0.41666666666666669</v>
      </c>
    </row>
    <row r="1762" spans="1:1" x14ac:dyDescent="0.25">
      <c r="A1762" s="2">
        <v>0.22222222222222221</v>
      </c>
    </row>
    <row r="1763" spans="1:1" x14ac:dyDescent="0.25">
      <c r="A1763" s="2">
        <v>0.88541666666666663</v>
      </c>
    </row>
    <row r="1764" spans="1:1" x14ac:dyDescent="0.25">
      <c r="A1764" s="2">
        <v>0.38958333333333334</v>
      </c>
    </row>
    <row r="1765" spans="1:1" x14ac:dyDescent="0.25">
      <c r="A1765" s="2">
        <v>0.97916666666666663</v>
      </c>
    </row>
    <row r="1766" spans="1:1" x14ac:dyDescent="0.25">
      <c r="A1766" s="2">
        <v>0.67847222222222225</v>
      </c>
    </row>
    <row r="1767" spans="1:1" x14ac:dyDescent="0.25">
      <c r="A1767" s="2">
        <v>0.76041666666666663</v>
      </c>
    </row>
    <row r="1768" spans="1:1" x14ac:dyDescent="0.25">
      <c r="A1768" s="2">
        <v>0.34583333333333333</v>
      </c>
    </row>
    <row r="1769" spans="1:1" x14ac:dyDescent="0.25">
      <c r="A1769" s="2">
        <v>0.47916666666666669</v>
      </c>
    </row>
    <row r="1770" spans="1:1" x14ac:dyDescent="0.25">
      <c r="A1770" s="2">
        <v>0.47291666666666665</v>
      </c>
    </row>
    <row r="1771" spans="1:1" x14ac:dyDescent="0.25">
      <c r="A1771" s="2">
        <v>0.78541666666666665</v>
      </c>
    </row>
    <row r="1772" spans="1:1" x14ac:dyDescent="0.25">
      <c r="A1772" s="2">
        <v>0</v>
      </c>
    </row>
    <row r="1773" spans="1:1" x14ac:dyDescent="0.25">
      <c r="A1773" s="2">
        <v>0.74652777777777779</v>
      </c>
    </row>
    <row r="1774" spans="1:1" x14ac:dyDescent="0.25">
      <c r="A1774" s="2">
        <v>0.93680555555555556</v>
      </c>
    </row>
    <row r="1775" spans="1:1" x14ac:dyDescent="0.25">
      <c r="A1775" s="2">
        <v>0.76388888888888884</v>
      </c>
    </row>
    <row r="1776" spans="1:1" x14ac:dyDescent="0.25">
      <c r="A1776" s="2">
        <v>0.60763888888888884</v>
      </c>
    </row>
    <row r="1777" spans="1:1" x14ac:dyDescent="0.25">
      <c r="A1777" s="2">
        <v>0.59513888888888888</v>
      </c>
    </row>
    <row r="1778" spans="1:1" x14ac:dyDescent="0.25">
      <c r="A1778" s="2">
        <v>0</v>
      </c>
    </row>
    <row r="1779" spans="1:1" x14ac:dyDescent="0.25">
      <c r="A1779" s="2">
        <v>0.29444444444444445</v>
      </c>
    </row>
    <row r="1780" spans="1:1" x14ac:dyDescent="0.25">
      <c r="A1780" s="2">
        <v>0.9145833333333333</v>
      </c>
    </row>
    <row r="1781" spans="1:1" x14ac:dyDescent="0.25">
      <c r="A1781" s="2">
        <v>0.96180555555555558</v>
      </c>
    </row>
    <row r="1782" spans="1:1" x14ac:dyDescent="0.25">
      <c r="A1782" s="2">
        <v>0.33333333333333331</v>
      </c>
    </row>
    <row r="1783" spans="1:1" x14ac:dyDescent="0.25">
      <c r="A1783" s="2">
        <v>0.66666666666666663</v>
      </c>
    </row>
    <row r="1784" spans="1:1" x14ac:dyDescent="0.25">
      <c r="A1784" s="2">
        <v>0.57638888888888884</v>
      </c>
    </row>
    <row r="1785" spans="1:1" x14ac:dyDescent="0.25">
      <c r="A1785" s="2">
        <v>0.94930555555555551</v>
      </c>
    </row>
    <row r="1786" spans="1:1" x14ac:dyDescent="0.25">
      <c r="A1786" s="2">
        <v>0.30555555555555558</v>
      </c>
    </row>
    <row r="1787" spans="1:1" x14ac:dyDescent="0.25">
      <c r="A1787" s="2">
        <v>0.93194444444444446</v>
      </c>
    </row>
    <row r="1788" spans="1:1" x14ac:dyDescent="0.25">
      <c r="A1788" s="2">
        <v>0.50555555555555554</v>
      </c>
    </row>
    <row r="1789" spans="1:1" x14ac:dyDescent="0.25">
      <c r="A1789" s="2">
        <v>0.84861111111111109</v>
      </c>
    </row>
    <row r="1790" spans="1:1" x14ac:dyDescent="0.25">
      <c r="A1790" s="2">
        <v>0.72916666666666663</v>
      </c>
    </row>
    <row r="1791" spans="1:1" x14ac:dyDescent="0.25">
      <c r="A1791" s="2">
        <v>0.17916666666666667</v>
      </c>
    </row>
    <row r="1792" spans="1:1" x14ac:dyDescent="0.25">
      <c r="A1792" s="2">
        <v>0.13194444444444445</v>
      </c>
    </row>
    <row r="1793" spans="1:1" x14ac:dyDescent="0.25">
      <c r="A1793" s="2">
        <v>0.22916666666666666</v>
      </c>
    </row>
    <row r="1794" spans="1:1" x14ac:dyDescent="0.25">
      <c r="A1794" s="2">
        <v>0.75486111111111109</v>
      </c>
    </row>
    <row r="1795" spans="1:1" x14ac:dyDescent="0.25">
      <c r="A1795" s="2">
        <v>0.75</v>
      </c>
    </row>
    <row r="1796" spans="1:1" x14ac:dyDescent="0.25">
      <c r="A1796" s="2">
        <v>0.19097222222222221</v>
      </c>
    </row>
    <row r="1797" spans="1:1" x14ac:dyDescent="0.25">
      <c r="A1797" s="2">
        <v>0.59027777777777779</v>
      </c>
    </row>
    <row r="1798" spans="1:1" x14ac:dyDescent="0.25">
      <c r="A1798" s="2">
        <v>0.27083333333333331</v>
      </c>
    </row>
    <row r="1799" spans="1:1" x14ac:dyDescent="0.25">
      <c r="A1799" s="2">
        <v>0.12569444444444444</v>
      </c>
    </row>
    <row r="1800" spans="1:1" x14ac:dyDescent="0.25">
      <c r="A1800" s="2">
        <v>0.66180555555555554</v>
      </c>
    </row>
    <row r="1801" spans="1:1" x14ac:dyDescent="0.25">
      <c r="A1801" s="2">
        <v>0.70833333333333337</v>
      </c>
    </row>
    <row r="1802" spans="1:1" x14ac:dyDescent="0.25">
      <c r="A1802" s="2">
        <v>0.91319444444444442</v>
      </c>
    </row>
    <row r="1803" spans="1:1" x14ac:dyDescent="0.25">
      <c r="A1803" s="2">
        <v>0.79305555555555551</v>
      </c>
    </row>
    <row r="1804" spans="1:1" x14ac:dyDescent="0.25">
      <c r="A1804" s="2">
        <v>0.50972222222222219</v>
      </c>
    </row>
    <row r="1805" spans="1:1" x14ac:dyDescent="0.25">
      <c r="A1805" s="2">
        <v>5.5555555555555552E-2</v>
      </c>
    </row>
    <row r="1806" spans="1:1" x14ac:dyDescent="0.25">
      <c r="A1806" s="2">
        <v>0.47916666666666669</v>
      </c>
    </row>
    <row r="1807" spans="1:1" x14ac:dyDescent="0.25">
      <c r="A1807" s="2">
        <v>0.92013888888888884</v>
      </c>
    </row>
    <row r="1808" spans="1:1" x14ac:dyDescent="0.25">
      <c r="A1808" s="2">
        <v>0.83333333333333337</v>
      </c>
    </row>
    <row r="1809" spans="1:1" x14ac:dyDescent="0.25">
      <c r="A1809" s="2">
        <v>0.28472222222222221</v>
      </c>
    </row>
    <row r="1810" spans="1:1" x14ac:dyDescent="0.25">
      <c r="A1810" s="2">
        <v>0.58333333333333337</v>
      </c>
    </row>
    <row r="1811" spans="1:1" x14ac:dyDescent="0.25">
      <c r="A1811" s="2">
        <v>0.53472222222222221</v>
      </c>
    </row>
    <row r="1812" spans="1:1" x14ac:dyDescent="0.25">
      <c r="A1812" s="2">
        <v>0.84375</v>
      </c>
    </row>
    <row r="1813" spans="1:1" x14ac:dyDescent="0.25">
      <c r="A1813" s="2">
        <v>0.32013888888888886</v>
      </c>
    </row>
    <row r="1814" spans="1:1" x14ac:dyDescent="0.25">
      <c r="A1814" s="2">
        <v>0.28125</v>
      </c>
    </row>
    <row r="1815" spans="1:1" x14ac:dyDescent="0.25">
      <c r="A1815" s="2">
        <v>0.53472222222222221</v>
      </c>
    </row>
    <row r="1816" spans="1:1" x14ac:dyDescent="0.25">
      <c r="A1816" s="2">
        <v>0.375</v>
      </c>
    </row>
    <row r="1817" spans="1:1" x14ac:dyDescent="0.25">
      <c r="A1817" s="2">
        <v>0.98055555555555551</v>
      </c>
    </row>
    <row r="1818" spans="1:1" x14ac:dyDescent="0.25">
      <c r="A1818" s="2">
        <v>0.72222222222222221</v>
      </c>
    </row>
    <row r="1819" spans="1:1" x14ac:dyDescent="0.25">
      <c r="A1819" s="2">
        <v>0.56527777777777777</v>
      </c>
    </row>
    <row r="1820" spans="1:1" x14ac:dyDescent="0.25">
      <c r="A1820" s="2">
        <v>0.44791666666666669</v>
      </c>
    </row>
    <row r="1821" spans="1:1" x14ac:dyDescent="0.25">
      <c r="A1821" s="2">
        <v>0.39444444444444443</v>
      </c>
    </row>
    <row r="1822" spans="1:1" x14ac:dyDescent="0.25">
      <c r="A1822" s="2">
        <v>0.78541666666666665</v>
      </c>
    </row>
    <row r="1823" spans="1:1" x14ac:dyDescent="0.25">
      <c r="A1823" s="2">
        <v>0.47916666666666669</v>
      </c>
    </row>
    <row r="1824" spans="1:1" x14ac:dyDescent="0.25">
      <c r="A1824" s="2">
        <v>0.38194444444444442</v>
      </c>
    </row>
    <row r="1825" spans="1:1" x14ac:dyDescent="0.25">
      <c r="A1825" s="2">
        <v>0.92013888888888884</v>
      </c>
    </row>
    <row r="1826" spans="1:1" x14ac:dyDescent="0.25">
      <c r="A1826" s="2">
        <v>0.57986111111111116</v>
      </c>
    </row>
    <row r="1827" spans="1:1" x14ac:dyDescent="0.25">
      <c r="A1827" s="2">
        <v>0.35347222222222224</v>
      </c>
    </row>
    <row r="1828" spans="1:1" x14ac:dyDescent="0.25">
      <c r="A1828" s="2">
        <v>0.73819444444444449</v>
      </c>
    </row>
    <row r="1829" spans="1:1" x14ac:dyDescent="0.25">
      <c r="A1829" s="2">
        <v>0.62708333333333333</v>
      </c>
    </row>
    <row r="1830" spans="1:1" x14ac:dyDescent="0.25">
      <c r="A1830" s="2">
        <v>0.60486111111111107</v>
      </c>
    </row>
    <row r="1831" spans="1:1" x14ac:dyDescent="0.25">
      <c r="A1831" s="2">
        <v>0.6645833333333333</v>
      </c>
    </row>
    <row r="1832" spans="1:1" x14ac:dyDescent="0.25">
      <c r="A1832" s="2">
        <v>0.97569444444444442</v>
      </c>
    </row>
    <row r="1833" spans="1:1" x14ac:dyDescent="0.25">
      <c r="A1833" s="2">
        <v>0.93055555555555558</v>
      </c>
    </row>
    <row r="1834" spans="1:1" x14ac:dyDescent="0.25">
      <c r="A1834" s="2">
        <v>0.28263888888888888</v>
      </c>
    </row>
    <row r="1835" spans="1:1" x14ac:dyDescent="0.25">
      <c r="A1835" s="2">
        <v>0.45833333333333331</v>
      </c>
    </row>
    <row r="1836" spans="1:1" x14ac:dyDescent="0.25">
      <c r="A1836" s="2">
        <v>0.84375</v>
      </c>
    </row>
    <row r="1837" spans="1:1" x14ac:dyDescent="0.25">
      <c r="A1837" s="2">
        <v>0.39583333333333331</v>
      </c>
    </row>
    <row r="1838" spans="1:1" x14ac:dyDescent="0.25">
      <c r="A1838" s="2">
        <v>0.85416666666666663</v>
      </c>
    </row>
    <row r="1839" spans="1:1" x14ac:dyDescent="0.25">
      <c r="A1839" s="2">
        <v>0.91736111111111107</v>
      </c>
    </row>
    <row r="1840" spans="1:1" x14ac:dyDescent="0.25">
      <c r="A1840" s="2">
        <v>0.75694444444444442</v>
      </c>
    </row>
    <row r="1841" spans="1:1" x14ac:dyDescent="0.25">
      <c r="A1841" s="2">
        <v>0.76041666666666663</v>
      </c>
    </row>
    <row r="1842" spans="1:1" x14ac:dyDescent="0.25">
      <c r="A1842" s="2">
        <v>0.13194444444444445</v>
      </c>
    </row>
    <row r="1843" spans="1:1" x14ac:dyDescent="0.25">
      <c r="A1843" s="2">
        <v>0.15625</v>
      </c>
    </row>
    <row r="1844" spans="1:1" x14ac:dyDescent="0.25">
      <c r="A1844" s="2">
        <v>0.92708333333333337</v>
      </c>
    </row>
    <row r="1845" spans="1:1" x14ac:dyDescent="0.25">
      <c r="A1845" s="2">
        <v>0.65486111111111112</v>
      </c>
    </row>
    <row r="1846" spans="1:1" x14ac:dyDescent="0.25">
      <c r="A1846" s="2">
        <v>0.375</v>
      </c>
    </row>
    <row r="1847" spans="1:1" x14ac:dyDescent="0.25">
      <c r="A1847" s="2">
        <v>0.3611111111111111</v>
      </c>
    </row>
    <row r="1848" spans="1:1" x14ac:dyDescent="0.25">
      <c r="A1848" s="2">
        <v>0.78125</v>
      </c>
    </row>
    <row r="1849" spans="1:1" x14ac:dyDescent="0.25">
      <c r="A1849" s="2">
        <v>0.94791666666666663</v>
      </c>
    </row>
    <row r="1850" spans="1:1" x14ac:dyDescent="0.25">
      <c r="A1850" s="2">
        <v>0.82291666666666663</v>
      </c>
    </row>
    <row r="1851" spans="1:1" x14ac:dyDescent="0.25">
      <c r="A1851" s="2">
        <v>4.8611111111111112E-2</v>
      </c>
    </row>
    <row r="1852" spans="1:1" x14ac:dyDescent="0.25">
      <c r="A1852" s="2">
        <v>0.85624999999999996</v>
      </c>
    </row>
    <row r="1853" spans="1:1" x14ac:dyDescent="0.25">
      <c r="A1853" s="2">
        <v>0.14583333333333334</v>
      </c>
    </row>
    <row r="1854" spans="1:1" x14ac:dyDescent="0.25">
      <c r="A1854" s="2">
        <v>0.3263888888888889</v>
      </c>
    </row>
    <row r="1855" spans="1:1" x14ac:dyDescent="0.25">
      <c r="A1855" s="2">
        <v>0.24513888888888888</v>
      </c>
    </row>
    <row r="1856" spans="1:1" x14ac:dyDescent="0.25">
      <c r="A1856" s="2">
        <v>0.56944444444444442</v>
      </c>
    </row>
    <row r="1857" spans="1:1" x14ac:dyDescent="0.25">
      <c r="A1857" s="2">
        <v>0.79374999999999996</v>
      </c>
    </row>
    <row r="1858" spans="1:1" x14ac:dyDescent="0.25">
      <c r="A1858" s="2">
        <v>0.33333333333333331</v>
      </c>
    </row>
    <row r="1859" spans="1:1" x14ac:dyDescent="0.25">
      <c r="A1859" s="2">
        <v>0.85069444444444442</v>
      </c>
    </row>
    <row r="1860" spans="1:1" x14ac:dyDescent="0.25">
      <c r="A1860" s="2">
        <v>0.75</v>
      </c>
    </row>
    <row r="1861" spans="1:1" x14ac:dyDescent="0.25">
      <c r="A1861" s="2">
        <v>0.24305555555555555</v>
      </c>
    </row>
    <row r="1862" spans="1:1" x14ac:dyDescent="0.25">
      <c r="A1862" s="2">
        <v>0.84722222222222221</v>
      </c>
    </row>
    <row r="1863" spans="1:1" x14ac:dyDescent="0.25">
      <c r="A1863" s="2">
        <v>0.47361111111111109</v>
      </c>
    </row>
    <row r="1864" spans="1:1" x14ac:dyDescent="0.25">
      <c r="A1864" s="2">
        <v>0.95833333333333337</v>
      </c>
    </row>
    <row r="1865" spans="1:1" x14ac:dyDescent="0.25">
      <c r="A1865" s="2">
        <v>2.361111111111111E-2</v>
      </c>
    </row>
    <row r="1866" spans="1:1" x14ac:dyDescent="0.25">
      <c r="A1866" s="2">
        <v>0.48541666666666666</v>
      </c>
    </row>
    <row r="1867" spans="1:1" x14ac:dyDescent="0.25">
      <c r="A1867" s="2">
        <v>0.23472222222222222</v>
      </c>
    </row>
    <row r="1868" spans="1:1" x14ac:dyDescent="0.25">
      <c r="A1868" s="2">
        <v>0.11805555555555555</v>
      </c>
    </row>
    <row r="1869" spans="1:1" x14ac:dyDescent="0.25">
      <c r="A1869" s="2">
        <v>0.69444444444444442</v>
      </c>
    </row>
    <row r="1870" spans="1:1" x14ac:dyDescent="0.25">
      <c r="A1870" s="2">
        <v>0.81944444444444442</v>
      </c>
    </row>
    <row r="1871" spans="1:1" x14ac:dyDescent="0.25">
      <c r="A1871" s="2">
        <v>0.6958333333333333</v>
      </c>
    </row>
    <row r="1872" spans="1:1" x14ac:dyDescent="0.25">
      <c r="A1872" s="2">
        <v>0.61388888888888893</v>
      </c>
    </row>
    <row r="1873" spans="1:1" x14ac:dyDescent="0.25">
      <c r="A1873" s="2">
        <v>0.45347222222222222</v>
      </c>
    </row>
    <row r="1874" spans="1:1" x14ac:dyDescent="0.25">
      <c r="A1874" s="2">
        <v>0.875</v>
      </c>
    </row>
    <row r="1875" spans="1:1" x14ac:dyDescent="0.25">
      <c r="A1875" s="2">
        <v>0.94444444444444442</v>
      </c>
    </row>
    <row r="1876" spans="1:1" x14ac:dyDescent="0.25">
      <c r="A1876" s="2">
        <v>0.76041666666666663</v>
      </c>
    </row>
    <row r="1877" spans="1:1" x14ac:dyDescent="0.25">
      <c r="A1877" s="2">
        <v>0</v>
      </c>
    </row>
    <row r="1878" spans="1:1" x14ac:dyDescent="0.25">
      <c r="A1878" s="2">
        <v>0.20833333333333334</v>
      </c>
    </row>
    <row r="1879" spans="1:1" x14ac:dyDescent="0.25">
      <c r="A1879" s="2">
        <v>5.2083333333333336E-2</v>
      </c>
    </row>
    <row r="1880" spans="1:1" x14ac:dyDescent="0.25">
      <c r="A1880" s="2">
        <v>0.27430555555555558</v>
      </c>
    </row>
    <row r="1881" spans="1:1" x14ac:dyDescent="0.25">
      <c r="A1881" s="2">
        <v>0.4861111111111111</v>
      </c>
    </row>
    <row r="1882" spans="1:1" x14ac:dyDescent="0.25">
      <c r="A1882" s="2">
        <v>1.5277777777777777E-2</v>
      </c>
    </row>
    <row r="1883" spans="1:1" x14ac:dyDescent="0.25">
      <c r="A1883" s="2">
        <v>0.26041666666666669</v>
      </c>
    </row>
    <row r="1884" spans="1:1" x14ac:dyDescent="0.25">
      <c r="A1884" s="2">
        <v>0.61805555555555558</v>
      </c>
    </row>
    <row r="1885" spans="1:1" x14ac:dyDescent="0.25">
      <c r="A1885" s="2">
        <v>0.72222222222222221</v>
      </c>
    </row>
    <row r="1886" spans="1:1" x14ac:dyDescent="0.25">
      <c r="A1886" s="2">
        <v>0.11458333333333333</v>
      </c>
    </row>
    <row r="1887" spans="1:1" x14ac:dyDescent="0.25">
      <c r="A1887" s="2">
        <v>0.72569444444444442</v>
      </c>
    </row>
    <row r="1888" spans="1:1" x14ac:dyDescent="0.25">
      <c r="A1888" s="2">
        <v>0.66666666666666663</v>
      </c>
    </row>
    <row r="1889" spans="1:1" x14ac:dyDescent="0.25">
      <c r="A1889" s="2">
        <v>0.71180555555555558</v>
      </c>
    </row>
    <row r="1890" spans="1:1" x14ac:dyDescent="0.25">
      <c r="A1890" s="2">
        <v>0.65625</v>
      </c>
    </row>
    <row r="1891" spans="1:1" x14ac:dyDescent="0.25">
      <c r="A1891" s="2">
        <v>0.4548611111111111</v>
      </c>
    </row>
    <row r="1892" spans="1:1" x14ac:dyDescent="0.25">
      <c r="A1892" s="2">
        <v>0.54166666666666663</v>
      </c>
    </row>
    <row r="1893" spans="1:1" x14ac:dyDescent="0.25">
      <c r="A1893" s="2">
        <v>0.85763888888888884</v>
      </c>
    </row>
    <row r="1894" spans="1:1" x14ac:dyDescent="0.25">
      <c r="A1894" s="2">
        <v>0.56666666666666665</v>
      </c>
    </row>
    <row r="1895" spans="1:1" x14ac:dyDescent="0.25">
      <c r="A1895" s="2">
        <v>0.36458333333333331</v>
      </c>
    </row>
    <row r="1896" spans="1:1" x14ac:dyDescent="0.25">
      <c r="A1896" s="2">
        <v>0.625</v>
      </c>
    </row>
    <row r="1897" spans="1:1" x14ac:dyDescent="0.25">
      <c r="A1897" s="2">
        <v>0.89930555555555558</v>
      </c>
    </row>
    <row r="1898" spans="1:1" x14ac:dyDescent="0.25">
      <c r="A1898" s="2">
        <v>0.17499999999999999</v>
      </c>
    </row>
    <row r="1899" spans="1:1" x14ac:dyDescent="0.25">
      <c r="A1899" s="2">
        <v>0.70833333333333337</v>
      </c>
    </row>
    <row r="1900" spans="1:1" x14ac:dyDescent="0.25">
      <c r="A1900" s="2">
        <v>0.39583333333333331</v>
      </c>
    </row>
    <row r="1901" spans="1:1" x14ac:dyDescent="0.25">
      <c r="A1901" s="2">
        <v>0.62638888888888888</v>
      </c>
    </row>
    <row r="1902" spans="1:1" x14ac:dyDescent="0.25">
      <c r="A1902" s="2">
        <v>4.8611111111111112E-2</v>
      </c>
    </row>
    <row r="1903" spans="1:1" x14ac:dyDescent="0.25">
      <c r="A1903" s="2">
        <v>0.7270833333333333</v>
      </c>
    </row>
    <row r="1904" spans="1:1" x14ac:dyDescent="0.25">
      <c r="A1904" s="2">
        <v>0.40277777777777779</v>
      </c>
    </row>
    <row r="1905" spans="1:1" x14ac:dyDescent="0.25">
      <c r="A1905" s="2">
        <v>0.86458333333333337</v>
      </c>
    </row>
    <row r="1906" spans="1:1" x14ac:dyDescent="0.25">
      <c r="A1906" s="2">
        <v>0.33333333333333331</v>
      </c>
    </row>
    <row r="1907" spans="1:1" x14ac:dyDescent="0.25">
      <c r="A1907" s="2">
        <v>0.17708333333333334</v>
      </c>
    </row>
    <row r="1908" spans="1:1" x14ac:dyDescent="0.25">
      <c r="A1908" s="2">
        <v>0.55555555555555558</v>
      </c>
    </row>
    <row r="1909" spans="1:1" x14ac:dyDescent="0.25">
      <c r="A1909" s="2">
        <v>0.98055555555555551</v>
      </c>
    </row>
    <row r="1910" spans="1:1" x14ac:dyDescent="0.25">
      <c r="A1910" s="2">
        <v>0.57291666666666663</v>
      </c>
    </row>
    <row r="1911" spans="1:1" x14ac:dyDescent="0.25">
      <c r="A1911" s="2">
        <v>0.96250000000000002</v>
      </c>
    </row>
    <row r="1912" spans="1:1" x14ac:dyDescent="0.25">
      <c r="A1912" s="2">
        <v>0.64583333333333337</v>
      </c>
    </row>
    <row r="1913" spans="1:1" x14ac:dyDescent="0.25">
      <c r="A1913" s="2">
        <v>0.18055555555555555</v>
      </c>
    </row>
    <row r="1914" spans="1:1" x14ac:dyDescent="0.25">
      <c r="A1914" s="2">
        <v>0.875</v>
      </c>
    </row>
    <row r="1915" spans="1:1" x14ac:dyDescent="0.25">
      <c r="A1915" s="2">
        <v>0.72916666666666663</v>
      </c>
    </row>
    <row r="1916" spans="1:1" x14ac:dyDescent="0.25">
      <c r="A1916" s="2">
        <v>0.2673611111111111</v>
      </c>
    </row>
    <row r="1917" spans="1:1" x14ac:dyDescent="0.25">
      <c r="A1917" s="2">
        <v>0.97916666666666663</v>
      </c>
    </row>
    <row r="1918" spans="1:1" x14ac:dyDescent="0.25">
      <c r="A1918" s="2">
        <v>0.41666666666666669</v>
      </c>
    </row>
    <row r="1919" spans="1:1" x14ac:dyDescent="0.25">
      <c r="A1919" s="2">
        <v>0.97916666666666663</v>
      </c>
    </row>
    <row r="1920" spans="1:1" x14ac:dyDescent="0.25">
      <c r="A1920" s="2">
        <v>0.26180555555555557</v>
      </c>
    </row>
    <row r="1921" spans="1:1" x14ac:dyDescent="0.25">
      <c r="A1921" s="2">
        <v>0.875</v>
      </c>
    </row>
    <row r="1922" spans="1:1" x14ac:dyDescent="0.25">
      <c r="A1922" s="2">
        <v>4.8611111111111112E-2</v>
      </c>
    </row>
    <row r="1923" spans="1:1" x14ac:dyDescent="0.25">
      <c r="A1923" s="2">
        <v>0.1701388888888889</v>
      </c>
    </row>
    <row r="1924" spans="1:1" x14ac:dyDescent="0.25">
      <c r="A1924" s="2">
        <v>0.41666666666666669</v>
      </c>
    </row>
    <row r="1925" spans="1:1" x14ac:dyDescent="0.25">
      <c r="A1925" s="2">
        <v>0.52083333333333337</v>
      </c>
    </row>
    <row r="1926" spans="1:1" x14ac:dyDescent="0.25">
      <c r="A1926" s="2">
        <v>0.56874999999999998</v>
      </c>
    </row>
    <row r="1927" spans="1:1" x14ac:dyDescent="0.25">
      <c r="A1927" s="2">
        <v>0.47986111111111113</v>
      </c>
    </row>
    <row r="1928" spans="1:1" x14ac:dyDescent="0.25">
      <c r="A1928" s="2">
        <v>3.2638888888888891E-2</v>
      </c>
    </row>
    <row r="1929" spans="1:1" x14ac:dyDescent="0.25">
      <c r="A1929" s="2">
        <v>0.70277777777777772</v>
      </c>
    </row>
    <row r="1930" spans="1:1" x14ac:dyDescent="0.25">
      <c r="A1930" s="2">
        <v>0.75277777777777777</v>
      </c>
    </row>
    <row r="1931" spans="1:1" x14ac:dyDescent="0.25">
      <c r="A1931" s="2">
        <v>0.64236111111111116</v>
      </c>
    </row>
    <row r="1932" spans="1:1" x14ac:dyDescent="0.25">
      <c r="A1932" s="2">
        <v>0.59375</v>
      </c>
    </row>
    <row r="1933" spans="1:1" x14ac:dyDescent="0.25">
      <c r="A1933" s="2">
        <v>0.58472222222222225</v>
      </c>
    </row>
    <row r="1934" spans="1:1" x14ac:dyDescent="0.25">
      <c r="A1934" s="2">
        <v>0.63888888888888884</v>
      </c>
    </row>
    <row r="1935" spans="1:1" x14ac:dyDescent="0.25">
      <c r="A1935" s="2">
        <v>0.7006944444444444</v>
      </c>
    </row>
    <row r="1936" spans="1:1" x14ac:dyDescent="0.25">
      <c r="A1936" s="2">
        <v>0.94444444444444442</v>
      </c>
    </row>
    <row r="1937" spans="1:1" x14ac:dyDescent="0.25">
      <c r="A1937" s="2">
        <v>0.19027777777777777</v>
      </c>
    </row>
    <row r="1938" spans="1:1" x14ac:dyDescent="0.25">
      <c r="A1938" s="2">
        <v>5.2083333333333336E-2</v>
      </c>
    </row>
    <row r="1939" spans="1:1" x14ac:dyDescent="0.25">
      <c r="A1939" s="2">
        <v>2.0833333333333332E-2</v>
      </c>
    </row>
    <row r="1940" spans="1:1" x14ac:dyDescent="0.25">
      <c r="A1940" s="2">
        <v>0.43680555555555556</v>
      </c>
    </row>
    <row r="1941" spans="1:1" x14ac:dyDescent="0.25">
      <c r="A1941" s="2">
        <v>0.66666666666666663</v>
      </c>
    </row>
    <row r="1942" spans="1:1" x14ac:dyDescent="0.25">
      <c r="A1942" s="2">
        <v>0.94791666666666663</v>
      </c>
    </row>
    <row r="1943" spans="1:1" x14ac:dyDescent="0.25">
      <c r="A1943" s="2">
        <v>0.58263888888888893</v>
      </c>
    </row>
    <row r="1944" spans="1:1" x14ac:dyDescent="0.25">
      <c r="A1944" s="2">
        <v>0.10208333333333333</v>
      </c>
    </row>
    <row r="1945" spans="1:1" x14ac:dyDescent="0.25">
      <c r="A1945" s="2">
        <v>0.1111111111111111</v>
      </c>
    </row>
    <row r="1946" spans="1:1" x14ac:dyDescent="0.25">
      <c r="A1946" s="2">
        <v>0.80902777777777779</v>
      </c>
    </row>
    <row r="1947" spans="1:1" x14ac:dyDescent="0.25">
      <c r="A1947" s="2">
        <v>0.70486111111111116</v>
      </c>
    </row>
    <row r="1948" spans="1:1" x14ac:dyDescent="0.25">
      <c r="A1948" s="2">
        <v>0.92083333333333328</v>
      </c>
    </row>
    <row r="1949" spans="1:1" x14ac:dyDescent="0.25">
      <c r="A1949" s="2">
        <v>0.43611111111111112</v>
      </c>
    </row>
    <row r="1950" spans="1:1" x14ac:dyDescent="0.25">
      <c r="A1950" s="2">
        <v>0.33333333333333331</v>
      </c>
    </row>
    <row r="1951" spans="1:1" x14ac:dyDescent="0.25">
      <c r="A1951" s="2">
        <v>0.21597222222222223</v>
      </c>
    </row>
    <row r="1952" spans="1:1" x14ac:dyDescent="0.25">
      <c r="A1952" s="2">
        <v>0.82430555555555551</v>
      </c>
    </row>
    <row r="1953" spans="1:1" x14ac:dyDescent="0.25">
      <c r="A1953" s="2">
        <v>0.81527777777777777</v>
      </c>
    </row>
    <row r="1954" spans="1:1" x14ac:dyDescent="0.25">
      <c r="A1954" s="2">
        <v>0.79166666666666663</v>
      </c>
    </row>
    <row r="1955" spans="1:1" x14ac:dyDescent="0.25">
      <c r="A1955" s="2">
        <v>0.16180555555555556</v>
      </c>
    </row>
    <row r="1956" spans="1:1" x14ac:dyDescent="0.25">
      <c r="A1956" s="2">
        <v>0.59722222222222221</v>
      </c>
    </row>
    <row r="1957" spans="1:1" x14ac:dyDescent="0.25">
      <c r="A1957" s="2">
        <v>0.5</v>
      </c>
    </row>
    <row r="1958" spans="1:1" x14ac:dyDescent="0.25">
      <c r="A1958" s="2">
        <v>0.15972222222222221</v>
      </c>
    </row>
    <row r="1959" spans="1:1" x14ac:dyDescent="0.25">
      <c r="A1959" s="2">
        <v>0.84513888888888888</v>
      </c>
    </row>
    <row r="1960" spans="1:1" x14ac:dyDescent="0.25">
      <c r="A1960" s="2">
        <v>0.75972222222222219</v>
      </c>
    </row>
    <row r="1961" spans="1:1" x14ac:dyDescent="0.25">
      <c r="A1961" s="2">
        <v>0.34722222222222221</v>
      </c>
    </row>
    <row r="1962" spans="1:1" x14ac:dyDescent="0.25">
      <c r="A1962" s="2">
        <v>0.35</v>
      </c>
    </row>
    <row r="1963" spans="1:1" x14ac:dyDescent="0.25">
      <c r="A1963" s="2">
        <v>0.85416666666666663</v>
      </c>
    </row>
    <row r="1964" spans="1:1" x14ac:dyDescent="0.25">
      <c r="A1964" s="2">
        <v>0.40069444444444446</v>
      </c>
    </row>
    <row r="1965" spans="1:1" x14ac:dyDescent="0.25">
      <c r="A1965" s="2">
        <v>0.64236111111111116</v>
      </c>
    </row>
    <row r="1966" spans="1:1" x14ac:dyDescent="0.25">
      <c r="A1966" s="2">
        <v>0.64583333333333337</v>
      </c>
    </row>
    <row r="1967" spans="1:1" x14ac:dyDescent="0.25">
      <c r="A1967" s="2">
        <v>0.17708333333333334</v>
      </c>
    </row>
    <row r="1968" spans="1:1" x14ac:dyDescent="0.25">
      <c r="A1968" s="2">
        <v>0.47569444444444442</v>
      </c>
    </row>
    <row r="1969" spans="1:1" x14ac:dyDescent="0.25">
      <c r="A1969" s="2">
        <v>0.46527777777777779</v>
      </c>
    </row>
    <row r="1970" spans="1:1" x14ac:dyDescent="0.25">
      <c r="A1970" s="2">
        <v>2.0833333333333332E-2</v>
      </c>
    </row>
    <row r="1971" spans="1:1" x14ac:dyDescent="0.25">
      <c r="A1971" s="2">
        <v>0.90972222222222221</v>
      </c>
    </row>
    <row r="1972" spans="1:1" x14ac:dyDescent="0.25">
      <c r="A1972" s="2">
        <v>0.42708333333333331</v>
      </c>
    </row>
    <row r="1973" spans="1:1" x14ac:dyDescent="0.25">
      <c r="A1973" s="2">
        <v>6.5972222222222224E-2</v>
      </c>
    </row>
    <row r="1974" spans="1:1" x14ac:dyDescent="0.25">
      <c r="A1974" s="2">
        <v>0.18263888888888888</v>
      </c>
    </row>
    <row r="1975" spans="1:1" x14ac:dyDescent="0.25">
      <c r="A1975" s="2">
        <v>0.41666666666666669</v>
      </c>
    </row>
    <row r="1976" spans="1:1" x14ac:dyDescent="0.25">
      <c r="A1976" s="2">
        <v>0.96875</v>
      </c>
    </row>
    <row r="1977" spans="1:1" x14ac:dyDescent="0.25">
      <c r="A1977" s="2">
        <v>0.73263888888888884</v>
      </c>
    </row>
    <row r="1978" spans="1:1" x14ac:dyDescent="0.25">
      <c r="A1978" s="2">
        <v>0.72916666666666663</v>
      </c>
    </row>
    <row r="1979" spans="1:1" x14ac:dyDescent="0.25">
      <c r="A1979" s="2">
        <v>4.4444444444444446E-2</v>
      </c>
    </row>
    <row r="1980" spans="1:1" x14ac:dyDescent="0.25">
      <c r="A1980" s="2">
        <v>0.79861111111111116</v>
      </c>
    </row>
    <row r="1981" spans="1:1" x14ac:dyDescent="0.25">
      <c r="A1981" s="2">
        <v>0.85416666666666663</v>
      </c>
    </row>
    <row r="1982" spans="1:1" x14ac:dyDescent="0.25">
      <c r="A1982" s="2">
        <v>0.58194444444444449</v>
      </c>
    </row>
    <row r="1983" spans="1:1" x14ac:dyDescent="0.25">
      <c r="A1983" s="2">
        <v>0.54166666666666663</v>
      </c>
    </row>
    <row r="1984" spans="1:1" x14ac:dyDescent="0.25">
      <c r="A1984" s="2">
        <v>0.23125000000000001</v>
      </c>
    </row>
    <row r="1985" spans="1:1" x14ac:dyDescent="0.25">
      <c r="A1985" s="2">
        <v>0.41666666666666669</v>
      </c>
    </row>
    <row r="1986" spans="1:1" x14ac:dyDescent="0.25">
      <c r="A1986" s="2">
        <v>0.98958333333333337</v>
      </c>
    </row>
    <row r="1987" spans="1:1" x14ac:dyDescent="0.25">
      <c r="A1987" s="2">
        <v>0.82430555555555551</v>
      </c>
    </row>
    <row r="1988" spans="1:1" x14ac:dyDescent="0.25">
      <c r="A1988" s="2">
        <v>0.67569444444444449</v>
      </c>
    </row>
    <row r="1989" spans="1:1" x14ac:dyDescent="0.25">
      <c r="A1989" s="2">
        <v>0.29166666666666669</v>
      </c>
    </row>
    <row r="1990" spans="1:1" x14ac:dyDescent="0.25">
      <c r="A1990" s="2">
        <v>0.91666666666666663</v>
      </c>
    </row>
    <row r="1991" spans="1:1" x14ac:dyDescent="0.25">
      <c r="A1991" s="2">
        <v>0.66666666666666663</v>
      </c>
    </row>
    <row r="1992" spans="1:1" x14ac:dyDescent="0.25">
      <c r="A1992" s="2">
        <v>0.73958333333333337</v>
      </c>
    </row>
    <row r="1993" spans="1:1" x14ac:dyDescent="0.25">
      <c r="A1993" s="2">
        <v>0.68402777777777779</v>
      </c>
    </row>
    <row r="1994" spans="1:1" x14ac:dyDescent="0.25">
      <c r="A1994" s="2">
        <v>0.57291666666666663</v>
      </c>
    </row>
    <row r="1995" spans="1:1" x14ac:dyDescent="0.25">
      <c r="A1995" s="2">
        <v>0.85902777777777772</v>
      </c>
    </row>
    <row r="1996" spans="1:1" x14ac:dyDescent="0.25">
      <c r="A1996" s="2">
        <v>0.28749999999999998</v>
      </c>
    </row>
    <row r="1997" spans="1:1" x14ac:dyDescent="0.25">
      <c r="A1997" s="2">
        <v>0.21527777777777779</v>
      </c>
    </row>
    <row r="1998" spans="1:1" x14ac:dyDescent="0.25">
      <c r="A1998" s="2">
        <v>0.32569444444444445</v>
      </c>
    </row>
    <row r="1999" spans="1:1" x14ac:dyDescent="0.25">
      <c r="A1999" s="2">
        <v>0.67708333333333337</v>
      </c>
    </row>
    <row r="2000" spans="1:1" x14ac:dyDescent="0.25">
      <c r="A2000" s="2">
        <v>6.458333333333334E-2</v>
      </c>
    </row>
    <row r="2001" spans="1:1" x14ac:dyDescent="0.25">
      <c r="A2001" s="2">
        <v>0.88194444444444442</v>
      </c>
    </row>
    <row r="2002" spans="1:1" x14ac:dyDescent="0.25">
      <c r="A2002" s="2">
        <v>1.0416666666666666E-2</v>
      </c>
    </row>
    <row r="2003" spans="1:1" x14ac:dyDescent="0.25">
      <c r="A2003" s="2">
        <v>0.3923611111111111</v>
      </c>
    </row>
    <row r="2004" spans="1:1" x14ac:dyDescent="0.25">
      <c r="A2004" s="2">
        <v>0.41666666666666669</v>
      </c>
    </row>
    <row r="2005" spans="1:1" x14ac:dyDescent="0.25">
      <c r="A2005" s="2">
        <v>2.9861111111111113E-2</v>
      </c>
    </row>
    <row r="2006" spans="1:1" x14ac:dyDescent="0.25">
      <c r="A2006" s="2">
        <v>0.77638888888888891</v>
      </c>
    </row>
    <row r="2007" spans="1:1" x14ac:dyDescent="0.25">
      <c r="A2007" s="2">
        <v>5.9027777777777776E-2</v>
      </c>
    </row>
    <row r="2008" spans="1:1" x14ac:dyDescent="0.25">
      <c r="A2008" s="2">
        <v>0.3611111111111111</v>
      </c>
    </row>
    <row r="2009" spans="1:1" x14ac:dyDescent="0.25">
      <c r="A2009" s="2">
        <v>0.49305555555555558</v>
      </c>
    </row>
    <row r="2010" spans="1:1" x14ac:dyDescent="0.25">
      <c r="A2010" s="2">
        <v>0.51944444444444449</v>
      </c>
    </row>
    <row r="2011" spans="1:1" x14ac:dyDescent="0.25">
      <c r="A2011" s="2">
        <v>0.42777777777777776</v>
      </c>
    </row>
    <row r="2012" spans="1:1" x14ac:dyDescent="0.25">
      <c r="A2012" s="2">
        <v>0.25208333333333333</v>
      </c>
    </row>
    <row r="2013" spans="1:1" x14ac:dyDescent="0.25">
      <c r="A2013" s="2">
        <v>0.24652777777777779</v>
      </c>
    </row>
    <row r="2014" spans="1:1" x14ac:dyDescent="0.25">
      <c r="A2014" s="2">
        <v>0.19930555555555557</v>
      </c>
    </row>
    <row r="2015" spans="1:1" x14ac:dyDescent="0.25">
      <c r="A2015" s="2">
        <v>0.375</v>
      </c>
    </row>
    <row r="2016" spans="1:1" x14ac:dyDescent="0.25">
      <c r="A2016" s="2">
        <v>6.7361111111111108E-2</v>
      </c>
    </row>
    <row r="2017" spans="1:1" x14ac:dyDescent="0.25">
      <c r="A2017" s="2">
        <v>0.11041666666666666</v>
      </c>
    </row>
    <row r="2018" spans="1:1" x14ac:dyDescent="0.25">
      <c r="A2018" s="2">
        <v>0.33194444444444443</v>
      </c>
    </row>
    <row r="2019" spans="1:1" x14ac:dyDescent="0.25">
      <c r="A2019" s="2">
        <v>0.63541666666666663</v>
      </c>
    </row>
    <row r="2020" spans="1:1" x14ac:dyDescent="0.25">
      <c r="A2020" s="2">
        <v>0.25</v>
      </c>
    </row>
    <row r="2021" spans="1:1" x14ac:dyDescent="0.25">
      <c r="A2021" s="2">
        <v>0.68055555555555558</v>
      </c>
    </row>
    <row r="2022" spans="1:1" x14ac:dyDescent="0.25">
      <c r="A2022" s="2">
        <v>0.61458333333333337</v>
      </c>
    </row>
    <row r="2023" spans="1:1" x14ac:dyDescent="0.25">
      <c r="A2023" s="2">
        <v>0.69444444444444442</v>
      </c>
    </row>
    <row r="2024" spans="1:1" x14ac:dyDescent="0.25">
      <c r="A2024" s="2">
        <v>0.26041666666666669</v>
      </c>
    </row>
    <row r="2025" spans="1:1" x14ac:dyDescent="0.25">
      <c r="A2025" s="2">
        <v>0.22916666666666666</v>
      </c>
    </row>
    <row r="2026" spans="1:1" x14ac:dyDescent="0.25">
      <c r="A2026" s="2">
        <v>0.51388888888888884</v>
      </c>
    </row>
    <row r="2027" spans="1:1" x14ac:dyDescent="0.25">
      <c r="A2027" s="2">
        <v>0.875</v>
      </c>
    </row>
    <row r="2028" spans="1:1" x14ac:dyDescent="0.25">
      <c r="A2028" s="2">
        <v>0.375</v>
      </c>
    </row>
    <row r="2029" spans="1:1" x14ac:dyDescent="0.25">
      <c r="A2029" s="2">
        <v>0.62916666666666665</v>
      </c>
    </row>
    <row r="2030" spans="1:1" x14ac:dyDescent="0.25">
      <c r="A2030" s="2">
        <v>0.36458333333333331</v>
      </c>
    </row>
    <row r="2031" spans="1:1" x14ac:dyDescent="0.25">
      <c r="A2031" s="2">
        <v>0.6166666666666667</v>
      </c>
    </row>
    <row r="2032" spans="1:1" x14ac:dyDescent="0.25">
      <c r="A2032" s="2">
        <v>0.33333333333333331</v>
      </c>
    </row>
    <row r="2033" spans="1:1" x14ac:dyDescent="0.25">
      <c r="A2033" s="2">
        <v>0.72916666666666663</v>
      </c>
    </row>
    <row r="2034" spans="1:1" x14ac:dyDescent="0.25">
      <c r="A2034" s="2">
        <v>0.42499999999999999</v>
      </c>
    </row>
    <row r="2035" spans="1:1" x14ac:dyDescent="0.25">
      <c r="A2035" s="2">
        <v>0.28472222222222221</v>
      </c>
    </row>
    <row r="2036" spans="1:1" x14ac:dyDescent="0.25">
      <c r="A2036" s="2">
        <v>0.61805555555555558</v>
      </c>
    </row>
    <row r="2037" spans="1:1" x14ac:dyDescent="0.25">
      <c r="A2037" s="2">
        <v>0.79027777777777775</v>
      </c>
    </row>
    <row r="2038" spans="1:1" x14ac:dyDescent="0.25">
      <c r="A2038" s="2">
        <v>0.70833333333333337</v>
      </c>
    </row>
    <row r="2039" spans="1:1" x14ac:dyDescent="0.25">
      <c r="A2039" s="2">
        <v>0.91666666666666663</v>
      </c>
    </row>
    <row r="2040" spans="1:1" x14ac:dyDescent="0.25">
      <c r="A2040" s="2">
        <v>0.85763888888888884</v>
      </c>
    </row>
    <row r="2041" spans="1:1" x14ac:dyDescent="0.25">
      <c r="A2041" s="2">
        <v>0.63055555555555554</v>
      </c>
    </row>
    <row r="2042" spans="1:1" x14ac:dyDescent="0.25">
      <c r="A2042" s="2">
        <v>0.59305555555555556</v>
      </c>
    </row>
    <row r="2043" spans="1:1" x14ac:dyDescent="0.25">
      <c r="A2043" s="2">
        <v>0.4548611111111111</v>
      </c>
    </row>
    <row r="2044" spans="1:1" x14ac:dyDescent="0.25">
      <c r="A2044" s="2">
        <v>0.41666666666666669</v>
      </c>
    </row>
    <row r="2045" spans="1:1" x14ac:dyDescent="0.25">
      <c r="A2045" s="2">
        <v>0.86458333333333337</v>
      </c>
    </row>
    <row r="2046" spans="1:1" x14ac:dyDescent="0.25">
      <c r="A2046" s="2">
        <v>0.94027777777777777</v>
      </c>
    </row>
    <row r="2047" spans="1:1" x14ac:dyDescent="0.25">
      <c r="A2047" s="2">
        <v>0.4152777777777778</v>
      </c>
    </row>
    <row r="2048" spans="1:1" x14ac:dyDescent="0.25">
      <c r="A2048" s="2">
        <v>1.3888888888888888E-2</v>
      </c>
    </row>
    <row r="2049" spans="1:1" x14ac:dyDescent="0.25">
      <c r="A2049" s="2">
        <v>0.69513888888888886</v>
      </c>
    </row>
    <row r="2050" spans="1:1" x14ac:dyDescent="0.25">
      <c r="A2050" s="2">
        <v>2.1527777777777778E-2</v>
      </c>
    </row>
    <row r="2051" spans="1:1" x14ac:dyDescent="0.25">
      <c r="A2051" s="2">
        <v>0.56319444444444444</v>
      </c>
    </row>
    <row r="2052" spans="1:1" x14ac:dyDescent="0.25">
      <c r="A2052" s="2">
        <v>0.76458333333333328</v>
      </c>
    </row>
    <row r="2053" spans="1:1" x14ac:dyDescent="0.25">
      <c r="A2053" s="2">
        <v>0.99305555555555558</v>
      </c>
    </row>
    <row r="2054" spans="1:1" x14ac:dyDescent="0.25">
      <c r="A2054" s="2">
        <v>0.58680555555555558</v>
      </c>
    </row>
    <row r="2055" spans="1:1" x14ac:dyDescent="0.25">
      <c r="A2055" s="2">
        <v>0.35069444444444442</v>
      </c>
    </row>
    <row r="2056" spans="1:1" x14ac:dyDescent="0.25">
      <c r="A2056" s="2">
        <v>0.17986111111111111</v>
      </c>
    </row>
    <row r="2057" spans="1:1" x14ac:dyDescent="0.25">
      <c r="A2057" s="2">
        <v>0.36041666666666666</v>
      </c>
    </row>
    <row r="2058" spans="1:1" x14ac:dyDescent="0.25">
      <c r="A2058" s="2">
        <v>0.39583333333333331</v>
      </c>
    </row>
    <row r="2059" spans="1:1" x14ac:dyDescent="0.25">
      <c r="A2059" s="2">
        <v>0.5625</v>
      </c>
    </row>
    <row r="2060" spans="1:1" x14ac:dyDescent="0.25">
      <c r="A2060" s="2">
        <v>0.30833333333333335</v>
      </c>
    </row>
    <row r="2061" spans="1:1" x14ac:dyDescent="0.25">
      <c r="A2061" s="2">
        <v>0.28125</v>
      </c>
    </row>
    <row r="2062" spans="1:1" x14ac:dyDescent="0.25">
      <c r="A2062" s="2">
        <v>0.44513888888888886</v>
      </c>
    </row>
    <row r="2063" spans="1:1" x14ac:dyDescent="0.25">
      <c r="A2063" s="2">
        <v>0.52500000000000002</v>
      </c>
    </row>
    <row r="2064" spans="1:1" x14ac:dyDescent="0.25">
      <c r="A2064" s="2">
        <v>0.39583333333333331</v>
      </c>
    </row>
    <row r="2065" spans="1:1" x14ac:dyDescent="0.25">
      <c r="A2065" s="2">
        <v>0.625</v>
      </c>
    </row>
    <row r="2066" spans="1:1" x14ac:dyDescent="0.25">
      <c r="A2066" s="2">
        <v>0.61458333333333337</v>
      </c>
    </row>
    <row r="2067" spans="1:1" x14ac:dyDescent="0.25">
      <c r="A2067" s="2">
        <v>0.67291666666666672</v>
      </c>
    </row>
    <row r="2068" spans="1:1" x14ac:dyDescent="0.25">
      <c r="A2068" s="2">
        <v>0.32291666666666669</v>
      </c>
    </row>
    <row r="2069" spans="1:1" x14ac:dyDescent="0.25">
      <c r="A2069" s="2">
        <v>0.83333333333333337</v>
      </c>
    </row>
    <row r="2070" spans="1:1" x14ac:dyDescent="0.25">
      <c r="A2070" s="2">
        <v>0.84722222222222221</v>
      </c>
    </row>
    <row r="2071" spans="1:1" x14ac:dyDescent="0.25">
      <c r="A2071" s="2">
        <v>0.25</v>
      </c>
    </row>
    <row r="2072" spans="1:1" x14ac:dyDescent="0.25">
      <c r="A2072" s="2">
        <v>0.7368055555555556</v>
      </c>
    </row>
    <row r="2073" spans="1:1" x14ac:dyDescent="0.25">
      <c r="A2073" s="2">
        <v>0.55069444444444449</v>
      </c>
    </row>
    <row r="2074" spans="1:1" x14ac:dyDescent="0.25">
      <c r="A2074" s="2">
        <v>0.3923611111111111</v>
      </c>
    </row>
    <row r="2075" spans="1:1" x14ac:dyDescent="0.25">
      <c r="A2075" s="2">
        <v>0.5</v>
      </c>
    </row>
    <row r="2076" spans="1:1" x14ac:dyDescent="0.25">
      <c r="A2076" s="2">
        <v>0.74305555555555558</v>
      </c>
    </row>
    <row r="2077" spans="1:1" x14ac:dyDescent="0.25">
      <c r="A2077" s="2">
        <v>0.90972222222222221</v>
      </c>
    </row>
    <row r="2078" spans="1:1" x14ac:dyDescent="0.25">
      <c r="A2078" s="2">
        <v>0.28819444444444442</v>
      </c>
    </row>
    <row r="2079" spans="1:1" x14ac:dyDescent="0.25">
      <c r="A2079" s="2">
        <v>0.64583333333333337</v>
      </c>
    </row>
    <row r="2080" spans="1:1" x14ac:dyDescent="0.25">
      <c r="A2080" s="2">
        <v>0.83333333333333337</v>
      </c>
    </row>
    <row r="2081" spans="1:1" x14ac:dyDescent="0.25">
      <c r="A2081" s="2">
        <v>0.41666666666666669</v>
      </c>
    </row>
    <row r="2082" spans="1:1" x14ac:dyDescent="0.25">
      <c r="A2082" s="2">
        <v>0.61805555555555558</v>
      </c>
    </row>
    <row r="2083" spans="1:1" x14ac:dyDescent="0.25">
      <c r="A2083" s="2">
        <v>5.2083333333333336E-2</v>
      </c>
    </row>
    <row r="2084" spans="1:1" x14ac:dyDescent="0.25">
      <c r="A2084" s="2">
        <v>0.25694444444444442</v>
      </c>
    </row>
    <row r="2085" spans="1:1" x14ac:dyDescent="0.25">
      <c r="A2085" s="2">
        <v>0.60416666666666663</v>
      </c>
    </row>
    <row r="2086" spans="1:1" x14ac:dyDescent="0.25">
      <c r="A2086" s="2">
        <v>5.0694444444444445E-2</v>
      </c>
    </row>
    <row r="2087" spans="1:1" x14ac:dyDescent="0.25">
      <c r="A2087" s="2">
        <v>0.34722222222222221</v>
      </c>
    </row>
    <row r="2088" spans="1:1" x14ac:dyDescent="0.25">
      <c r="A2088" s="2">
        <v>0.57638888888888884</v>
      </c>
    </row>
    <row r="2089" spans="1:1" x14ac:dyDescent="0.25">
      <c r="A2089" s="2">
        <v>0.5</v>
      </c>
    </row>
    <row r="2090" spans="1:1" x14ac:dyDescent="0.25">
      <c r="A2090" s="2">
        <v>0.66666666666666663</v>
      </c>
    </row>
    <row r="2091" spans="1:1" x14ac:dyDescent="0.25">
      <c r="A2091" s="2">
        <v>0.66319444444444442</v>
      </c>
    </row>
    <row r="2092" spans="1:1" x14ac:dyDescent="0.25">
      <c r="A2092" s="2">
        <v>1.5972222222222221E-2</v>
      </c>
    </row>
    <row r="2093" spans="1:1" x14ac:dyDescent="0.25">
      <c r="A2093" s="2">
        <v>0.48125000000000001</v>
      </c>
    </row>
    <row r="2094" spans="1:1" x14ac:dyDescent="0.25">
      <c r="A2094" s="2">
        <v>0.3263888888888889</v>
      </c>
    </row>
    <row r="2095" spans="1:1" x14ac:dyDescent="0.25">
      <c r="A2095" s="2">
        <v>0.48958333333333331</v>
      </c>
    </row>
    <row r="2096" spans="1:1" x14ac:dyDescent="0.25">
      <c r="A2096" s="2">
        <v>0.35416666666666669</v>
      </c>
    </row>
    <row r="2097" spans="1:1" x14ac:dyDescent="0.25">
      <c r="A2097" s="2">
        <v>0.33333333333333331</v>
      </c>
    </row>
    <row r="2098" spans="1:1" x14ac:dyDescent="0.25">
      <c r="A2098" s="2">
        <v>0.59097222222222223</v>
      </c>
    </row>
    <row r="2099" spans="1:1" x14ac:dyDescent="0.25">
      <c r="A2099" s="2">
        <v>0.79652777777777772</v>
      </c>
    </row>
    <row r="2100" spans="1:1" x14ac:dyDescent="0.25">
      <c r="A2100" s="2">
        <v>0.1076388888888889</v>
      </c>
    </row>
    <row r="2101" spans="1:1" x14ac:dyDescent="0.25">
      <c r="A2101" s="2">
        <v>0.83333333333333337</v>
      </c>
    </row>
    <row r="2102" spans="1:1" x14ac:dyDescent="0.25">
      <c r="A2102" s="2">
        <v>0.66041666666666665</v>
      </c>
    </row>
    <row r="2103" spans="1:1" x14ac:dyDescent="0.25">
      <c r="A2103" s="2">
        <v>0</v>
      </c>
    </row>
    <row r="2104" spans="1:1" x14ac:dyDescent="0.25">
      <c r="A2104" s="2">
        <v>7.6388888888888895E-2</v>
      </c>
    </row>
    <row r="2105" spans="1:1" x14ac:dyDescent="0.25">
      <c r="A2105" s="2">
        <v>6.1111111111111109E-2</v>
      </c>
    </row>
    <row r="2106" spans="1:1" x14ac:dyDescent="0.25">
      <c r="A2106" s="2">
        <v>0.75</v>
      </c>
    </row>
    <row r="2107" spans="1:1" x14ac:dyDescent="0.25">
      <c r="A2107" s="2">
        <v>0</v>
      </c>
    </row>
    <row r="2108" spans="1:1" x14ac:dyDescent="0.25">
      <c r="A2108" s="2">
        <v>0.3347222222222222</v>
      </c>
    </row>
    <row r="2109" spans="1:1" x14ac:dyDescent="0.25">
      <c r="A2109" s="2">
        <v>0.77638888888888891</v>
      </c>
    </row>
    <row r="2110" spans="1:1" x14ac:dyDescent="0.25">
      <c r="A2110" s="2">
        <v>0.26250000000000001</v>
      </c>
    </row>
    <row r="2111" spans="1:1" x14ac:dyDescent="0.25">
      <c r="A2111" s="2">
        <v>0.58819444444444446</v>
      </c>
    </row>
    <row r="2112" spans="1:1" x14ac:dyDescent="0.25">
      <c r="A2112" s="2">
        <v>0.625</v>
      </c>
    </row>
    <row r="2113" spans="1:1" x14ac:dyDescent="0.25">
      <c r="A2113" s="2">
        <v>0.65277777777777779</v>
      </c>
    </row>
    <row r="2114" spans="1:1" x14ac:dyDescent="0.25">
      <c r="A2114" s="2">
        <v>0.29097222222222224</v>
      </c>
    </row>
    <row r="2115" spans="1:1" x14ac:dyDescent="0.25">
      <c r="A2115" s="2">
        <v>0.33333333333333331</v>
      </c>
    </row>
    <row r="2116" spans="1:1" x14ac:dyDescent="0.25">
      <c r="A2116" s="2">
        <v>0.58333333333333337</v>
      </c>
    </row>
    <row r="2117" spans="1:1" x14ac:dyDescent="0.25">
      <c r="A2117" s="2">
        <v>0.45833333333333331</v>
      </c>
    </row>
    <row r="2118" spans="1:1" x14ac:dyDescent="0.25">
      <c r="A2118" s="2">
        <v>0.74305555555555558</v>
      </c>
    </row>
    <row r="2119" spans="1:1" x14ac:dyDescent="0.25">
      <c r="A2119" s="2">
        <v>0.65625</v>
      </c>
    </row>
    <row r="2120" spans="1:1" x14ac:dyDescent="0.25">
      <c r="A2120" s="2">
        <v>0.88541666666666663</v>
      </c>
    </row>
    <row r="2121" spans="1:1" x14ac:dyDescent="0.25">
      <c r="A2121" s="2">
        <v>0.68055555555555558</v>
      </c>
    </row>
    <row r="2122" spans="1:1" x14ac:dyDescent="0.25">
      <c r="A2122" s="2">
        <v>0.66319444444444442</v>
      </c>
    </row>
    <row r="2123" spans="1:1" x14ac:dyDescent="0.25">
      <c r="A2123" s="2">
        <v>0.24305555555555555</v>
      </c>
    </row>
    <row r="2124" spans="1:1" x14ac:dyDescent="0.25">
      <c r="A2124" s="2">
        <v>0.41666666666666669</v>
      </c>
    </row>
    <row r="2125" spans="1:1" x14ac:dyDescent="0.25">
      <c r="A2125" s="2">
        <v>0.41666666666666669</v>
      </c>
    </row>
    <row r="2126" spans="1:1" x14ac:dyDescent="0.25">
      <c r="A2126" s="2">
        <v>0.60138888888888886</v>
      </c>
    </row>
    <row r="2127" spans="1:1" x14ac:dyDescent="0.25">
      <c r="A2127" s="2">
        <v>0.95833333333333337</v>
      </c>
    </row>
    <row r="2128" spans="1:1" x14ac:dyDescent="0.25">
      <c r="A2128" s="2">
        <v>0.63541666666666663</v>
      </c>
    </row>
    <row r="2129" spans="1:1" x14ac:dyDescent="0.25">
      <c r="A2129" s="2">
        <v>0.53472222222222221</v>
      </c>
    </row>
    <row r="2130" spans="1:1" x14ac:dyDescent="0.25">
      <c r="A2130" s="2">
        <v>0.66666666666666663</v>
      </c>
    </row>
    <row r="2131" spans="1:1" x14ac:dyDescent="0.25">
      <c r="A2131" s="2">
        <v>0.77083333333333337</v>
      </c>
    </row>
    <row r="2132" spans="1:1" x14ac:dyDescent="0.25">
      <c r="A2132" s="2">
        <v>0.69166666666666665</v>
      </c>
    </row>
    <row r="2133" spans="1:1" x14ac:dyDescent="0.25">
      <c r="A2133" s="2">
        <v>0.93055555555555558</v>
      </c>
    </row>
    <row r="2134" spans="1:1" x14ac:dyDescent="0.25">
      <c r="A2134" s="2">
        <v>0.64583333333333337</v>
      </c>
    </row>
    <row r="2135" spans="1:1" x14ac:dyDescent="0.25">
      <c r="A2135" s="2">
        <v>0.80902777777777779</v>
      </c>
    </row>
    <row r="2136" spans="1:1" x14ac:dyDescent="0.25">
      <c r="A2136" s="2">
        <v>0.69444444444444442</v>
      </c>
    </row>
    <row r="2137" spans="1:1" x14ac:dyDescent="0.25">
      <c r="A2137" s="2">
        <v>0.44166666666666665</v>
      </c>
    </row>
    <row r="2138" spans="1:1" x14ac:dyDescent="0.25">
      <c r="A2138" s="2">
        <v>0.46875</v>
      </c>
    </row>
    <row r="2139" spans="1:1" x14ac:dyDescent="0.25">
      <c r="A2139" s="2">
        <v>0.99652777777777779</v>
      </c>
    </row>
    <row r="2140" spans="1:1" x14ac:dyDescent="0.25">
      <c r="A2140" s="2">
        <v>0.40277777777777779</v>
      </c>
    </row>
    <row r="2141" spans="1:1" x14ac:dyDescent="0.25">
      <c r="A2141" s="2">
        <v>7.1527777777777773E-2</v>
      </c>
    </row>
    <row r="2142" spans="1:1" x14ac:dyDescent="0.25">
      <c r="A2142" s="2">
        <v>0.60763888888888884</v>
      </c>
    </row>
    <row r="2143" spans="1:1" x14ac:dyDescent="0.25">
      <c r="A2143" s="2">
        <v>0.51597222222222228</v>
      </c>
    </row>
    <row r="2144" spans="1:1" x14ac:dyDescent="0.25">
      <c r="A2144" s="2">
        <v>0.63194444444444442</v>
      </c>
    </row>
    <row r="2145" spans="1:1" x14ac:dyDescent="0.25">
      <c r="A2145" s="2">
        <v>0</v>
      </c>
    </row>
    <row r="2146" spans="1:1" x14ac:dyDescent="0.25">
      <c r="A2146" s="2">
        <v>0.88402777777777775</v>
      </c>
    </row>
    <row r="2147" spans="1:1" x14ac:dyDescent="0.25">
      <c r="A2147" s="2">
        <v>0.69861111111111107</v>
      </c>
    </row>
    <row r="2148" spans="1:1" x14ac:dyDescent="0.25">
      <c r="A2148" s="2">
        <v>0.95833333333333337</v>
      </c>
    </row>
    <row r="2149" spans="1:1" x14ac:dyDescent="0.25">
      <c r="A2149" s="2">
        <v>0</v>
      </c>
    </row>
    <row r="2150" spans="1:1" x14ac:dyDescent="0.25">
      <c r="A2150" s="2">
        <v>0.97916666666666663</v>
      </c>
    </row>
    <row r="2151" spans="1:1" x14ac:dyDescent="0.25">
      <c r="A2151" s="2">
        <v>0.47222222222222221</v>
      </c>
    </row>
    <row r="2152" spans="1:1" x14ac:dyDescent="0.25">
      <c r="A2152" s="2">
        <v>0.33680555555555558</v>
      </c>
    </row>
    <row r="2153" spans="1:1" x14ac:dyDescent="0.25">
      <c r="A2153" s="2">
        <v>0.58333333333333337</v>
      </c>
    </row>
    <row r="2154" spans="1:1" x14ac:dyDescent="0.25">
      <c r="A2154" s="2">
        <v>0.375</v>
      </c>
    </row>
    <row r="2155" spans="1:1" x14ac:dyDescent="0.25">
      <c r="A2155" s="2">
        <v>0.61805555555555558</v>
      </c>
    </row>
    <row r="2156" spans="1:1" x14ac:dyDescent="0.25">
      <c r="A2156" s="2">
        <v>0.35416666666666669</v>
      </c>
    </row>
    <row r="2157" spans="1:1" x14ac:dyDescent="0.25">
      <c r="A2157" s="2">
        <v>0.3923611111111111</v>
      </c>
    </row>
    <row r="2158" spans="1:1" x14ac:dyDescent="0.25">
      <c r="A2158" s="2">
        <v>0.65277777777777779</v>
      </c>
    </row>
    <row r="2159" spans="1:1" x14ac:dyDescent="0.25">
      <c r="A2159" s="2">
        <v>0.80555555555555558</v>
      </c>
    </row>
    <row r="2160" spans="1:1" x14ac:dyDescent="0.25">
      <c r="A2160" s="2">
        <v>0.70833333333333337</v>
      </c>
    </row>
    <row r="2161" spans="1:1" x14ac:dyDescent="0.25">
      <c r="A2161" s="2">
        <v>0.79166666666666663</v>
      </c>
    </row>
    <row r="2162" spans="1:1" x14ac:dyDescent="0.25">
      <c r="A2162" s="2">
        <v>0.31388888888888888</v>
      </c>
    </row>
    <row r="2163" spans="1:1" x14ac:dyDescent="0.25">
      <c r="A2163" s="2">
        <v>0.375</v>
      </c>
    </row>
    <row r="2164" spans="1:1" x14ac:dyDescent="0.25">
      <c r="A2164" s="2">
        <v>0.56597222222222221</v>
      </c>
    </row>
    <row r="2165" spans="1:1" x14ac:dyDescent="0.25">
      <c r="A2165" s="2">
        <v>0.30555555555555558</v>
      </c>
    </row>
    <row r="2166" spans="1:1" x14ac:dyDescent="0.25">
      <c r="A2166" s="2">
        <v>0.76597222222222228</v>
      </c>
    </row>
    <row r="2167" spans="1:1" x14ac:dyDescent="0.25">
      <c r="A2167" s="2">
        <v>0.36805555555555558</v>
      </c>
    </row>
    <row r="2168" spans="1:1" x14ac:dyDescent="0.25">
      <c r="A2168" s="2">
        <v>0.73124999999999996</v>
      </c>
    </row>
    <row r="2169" spans="1:1" x14ac:dyDescent="0.25">
      <c r="A2169" s="2">
        <v>0.18958333333333333</v>
      </c>
    </row>
    <row r="2170" spans="1:1" x14ac:dyDescent="0.25">
      <c r="A2170" s="2">
        <v>0.85416666666666663</v>
      </c>
    </row>
    <row r="2171" spans="1:1" x14ac:dyDescent="0.25">
      <c r="A2171" s="2">
        <v>0.33055555555555555</v>
      </c>
    </row>
    <row r="2172" spans="1:1" x14ac:dyDescent="0.25">
      <c r="A2172" s="2">
        <v>0.72916666666666663</v>
      </c>
    </row>
    <row r="2173" spans="1:1" x14ac:dyDescent="0.25">
      <c r="A2173" s="2">
        <v>0.57638888888888884</v>
      </c>
    </row>
    <row r="2174" spans="1:1" x14ac:dyDescent="0.25">
      <c r="A2174" s="2">
        <v>0.54722222222222228</v>
      </c>
    </row>
    <row r="2175" spans="1:1" x14ac:dyDescent="0.25">
      <c r="A2175" s="2">
        <v>0.2986111111111111</v>
      </c>
    </row>
    <row r="2176" spans="1:1" x14ac:dyDescent="0.25">
      <c r="A2176" s="2">
        <v>0.9375</v>
      </c>
    </row>
    <row r="2177" spans="1:1" x14ac:dyDescent="0.25">
      <c r="A2177" s="2">
        <v>0.375</v>
      </c>
    </row>
    <row r="2178" spans="1:1" x14ac:dyDescent="0.25">
      <c r="A2178" s="2">
        <v>0.59375</v>
      </c>
    </row>
    <row r="2179" spans="1:1" x14ac:dyDescent="0.25">
      <c r="A2179" s="2">
        <v>0.89097222222222228</v>
      </c>
    </row>
    <row r="2180" spans="1:1" x14ac:dyDescent="0.25">
      <c r="A2180" s="2">
        <v>0.84375</v>
      </c>
    </row>
    <row r="2181" spans="1:1" x14ac:dyDescent="0.25">
      <c r="A2181" s="2">
        <v>0.69166666666666665</v>
      </c>
    </row>
    <row r="2182" spans="1:1" x14ac:dyDescent="0.25">
      <c r="A2182" s="2">
        <v>0.36458333333333331</v>
      </c>
    </row>
    <row r="2183" spans="1:1" x14ac:dyDescent="0.25">
      <c r="A2183" s="2">
        <v>8.611111111111111E-2</v>
      </c>
    </row>
    <row r="2184" spans="1:1" x14ac:dyDescent="0.25">
      <c r="A2184" s="2">
        <v>0.77500000000000002</v>
      </c>
    </row>
    <row r="2185" spans="1:1" x14ac:dyDescent="0.25">
      <c r="A2185" s="2">
        <v>0.79166666666666663</v>
      </c>
    </row>
    <row r="2186" spans="1:1" x14ac:dyDescent="0.25">
      <c r="A2186" s="2">
        <v>0.45833333333333331</v>
      </c>
    </row>
    <row r="2187" spans="1:1" x14ac:dyDescent="0.25">
      <c r="A2187" s="2">
        <v>0.22916666666666666</v>
      </c>
    </row>
    <row r="2188" spans="1:1" x14ac:dyDescent="0.25">
      <c r="A2188" s="2">
        <v>0.61111111111111116</v>
      </c>
    </row>
    <row r="2189" spans="1:1" x14ac:dyDescent="0.25">
      <c r="A2189" s="2">
        <v>0.63541666666666663</v>
      </c>
    </row>
    <row r="2190" spans="1:1" x14ac:dyDescent="0.25">
      <c r="A2190" s="2">
        <v>0.72916666666666663</v>
      </c>
    </row>
    <row r="2191" spans="1:1" x14ac:dyDescent="0.25">
      <c r="A2191" s="2">
        <v>0.47222222222222221</v>
      </c>
    </row>
    <row r="2192" spans="1:1" x14ac:dyDescent="0.25">
      <c r="A2192" s="2">
        <v>0.30208333333333331</v>
      </c>
    </row>
    <row r="2193" spans="1:1" x14ac:dyDescent="0.25">
      <c r="A2193" s="2">
        <v>0.14722222222222223</v>
      </c>
    </row>
    <row r="2194" spans="1:1" x14ac:dyDescent="0.25">
      <c r="A2194" s="2">
        <v>0.63194444444444442</v>
      </c>
    </row>
    <row r="2195" spans="1:1" x14ac:dyDescent="0.25">
      <c r="A2195" s="2">
        <v>0.28888888888888886</v>
      </c>
    </row>
    <row r="2196" spans="1:1" x14ac:dyDescent="0.25">
      <c r="A2196" s="2">
        <v>0.38194444444444442</v>
      </c>
    </row>
    <row r="2197" spans="1:1" x14ac:dyDescent="0.25">
      <c r="A2197" s="2">
        <v>0.78125</v>
      </c>
    </row>
    <row r="2198" spans="1:1" x14ac:dyDescent="0.25">
      <c r="A2198" s="2">
        <v>0.37083333333333335</v>
      </c>
    </row>
    <row r="2199" spans="1:1" x14ac:dyDescent="0.25">
      <c r="A2199" s="2">
        <v>0.27777777777777779</v>
      </c>
    </row>
    <row r="2200" spans="1:1" x14ac:dyDescent="0.25">
      <c r="A2200" s="2">
        <v>0.125</v>
      </c>
    </row>
    <row r="2201" spans="1:1" x14ac:dyDescent="0.25">
      <c r="A2201" s="2">
        <v>0.4826388888888889</v>
      </c>
    </row>
    <row r="2202" spans="1:1" x14ac:dyDescent="0.25">
      <c r="A2202" s="2">
        <v>0.92638888888888893</v>
      </c>
    </row>
    <row r="2203" spans="1:1" x14ac:dyDescent="0.25">
      <c r="A2203" s="2">
        <v>0.96250000000000002</v>
      </c>
    </row>
    <row r="2204" spans="1:1" x14ac:dyDescent="0.25">
      <c r="A2204" s="2">
        <v>0.13541666666666666</v>
      </c>
    </row>
    <row r="2205" spans="1:1" x14ac:dyDescent="0.25">
      <c r="A2205" s="2">
        <v>0.625</v>
      </c>
    </row>
    <row r="2206" spans="1:1" x14ac:dyDescent="0.25">
      <c r="A2206" s="2">
        <v>0.52083333333333337</v>
      </c>
    </row>
    <row r="2207" spans="1:1" x14ac:dyDescent="0.25">
      <c r="A2207" s="2">
        <v>0.78125</v>
      </c>
    </row>
    <row r="2208" spans="1:1" x14ac:dyDescent="0.25">
      <c r="A2208" s="2">
        <v>0.77083333333333337</v>
      </c>
    </row>
    <row r="2209" spans="1:1" x14ac:dyDescent="0.25">
      <c r="A2209" s="2">
        <v>0.34722222222222221</v>
      </c>
    </row>
    <row r="2210" spans="1:1" x14ac:dyDescent="0.25">
      <c r="A2210" s="2">
        <v>0.54166666666666663</v>
      </c>
    </row>
    <row r="2211" spans="1:1" x14ac:dyDescent="0.25">
      <c r="A2211" s="2">
        <v>1.1805555555555555E-2</v>
      </c>
    </row>
    <row r="2212" spans="1:1" x14ac:dyDescent="0.25">
      <c r="A2212" s="2">
        <v>0.59722222222222221</v>
      </c>
    </row>
    <row r="2213" spans="1:1" x14ac:dyDescent="0.25">
      <c r="A2213" s="2">
        <v>0.625</v>
      </c>
    </row>
    <row r="2214" spans="1:1" x14ac:dyDescent="0.25">
      <c r="A2214" s="2">
        <v>0.60416666666666663</v>
      </c>
    </row>
    <row r="2215" spans="1:1" x14ac:dyDescent="0.25">
      <c r="A2215" s="2">
        <v>0.61458333333333337</v>
      </c>
    </row>
    <row r="2216" spans="1:1" x14ac:dyDescent="0.25">
      <c r="A2216" s="2">
        <v>0.47916666666666669</v>
      </c>
    </row>
    <row r="2217" spans="1:1" x14ac:dyDescent="0.25">
      <c r="A2217" s="2">
        <v>0.50694444444444442</v>
      </c>
    </row>
    <row r="2218" spans="1:1" x14ac:dyDescent="0.25">
      <c r="A2218" s="2">
        <v>0.875</v>
      </c>
    </row>
    <row r="2219" spans="1:1" x14ac:dyDescent="0.25">
      <c r="A2219" s="2">
        <v>0.72152777777777777</v>
      </c>
    </row>
    <row r="2220" spans="1:1" x14ac:dyDescent="0.25">
      <c r="A2220" s="2">
        <v>0.89444444444444449</v>
      </c>
    </row>
    <row r="2221" spans="1:1" x14ac:dyDescent="0.25">
      <c r="A2221" s="2">
        <v>0.81944444444444442</v>
      </c>
    </row>
    <row r="2222" spans="1:1" x14ac:dyDescent="0.25">
      <c r="A2222" s="2">
        <v>0.31666666666666665</v>
      </c>
    </row>
    <row r="2223" spans="1:1" x14ac:dyDescent="0.25">
      <c r="A2223" s="2">
        <v>0.75</v>
      </c>
    </row>
    <row r="2224" spans="1:1" x14ac:dyDescent="0.25">
      <c r="A2224" s="2">
        <v>0.70833333333333337</v>
      </c>
    </row>
    <row r="2225" spans="1:1" x14ac:dyDescent="0.25">
      <c r="A2225" s="2">
        <v>0.60416666666666663</v>
      </c>
    </row>
    <row r="2226" spans="1:1" x14ac:dyDescent="0.25">
      <c r="A2226" s="2">
        <v>0.125</v>
      </c>
    </row>
    <row r="2227" spans="1:1" x14ac:dyDescent="0.25">
      <c r="A2227" s="2">
        <v>0.68888888888888888</v>
      </c>
    </row>
    <row r="2228" spans="1:1" x14ac:dyDescent="0.25">
      <c r="A2228" s="2">
        <v>0.58333333333333337</v>
      </c>
    </row>
    <row r="2229" spans="1:1" x14ac:dyDescent="0.25">
      <c r="A2229" s="2">
        <v>0.64027777777777772</v>
      </c>
    </row>
    <row r="2230" spans="1:1" x14ac:dyDescent="0.25">
      <c r="A2230" s="2">
        <v>0.125</v>
      </c>
    </row>
    <row r="2231" spans="1:1" x14ac:dyDescent="0.25">
      <c r="A2231" s="2">
        <v>0.56944444444444442</v>
      </c>
    </row>
    <row r="2232" spans="1:1" x14ac:dyDescent="0.25">
      <c r="A2232" s="2">
        <v>0.2298611111111111</v>
      </c>
    </row>
    <row r="2233" spans="1:1" x14ac:dyDescent="0.25">
      <c r="A2233" s="2">
        <v>0.83333333333333337</v>
      </c>
    </row>
    <row r="2234" spans="1:1" x14ac:dyDescent="0.25">
      <c r="A2234" s="2">
        <v>0.64027777777777772</v>
      </c>
    </row>
    <row r="2235" spans="1:1" x14ac:dyDescent="0.25">
      <c r="A2235" s="2">
        <v>0.58333333333333337</v>
      </c>
    </row>
    <row r="2236" spans="1:1" x14ac:dyDescent="0.25">
      <c r="A2236" s="2">
        <v>0.38194444444444442</v>
      </c>
    </row>
    <row r="2237" spans="1:1" x14ac:dyDescent="0.25">
      <c r="A2237" s="2">
        <v>0.28472222222222221</v>
      </c>
    </row>
    <row r="2238" spans="1:1" x14ac:dyDescent="0.25">
      <c r="A2238" s="2">
        <v>0.6875</v>
      </c>
    </row>
    <row r="2239" spans="1:1" x14ac:dyDescent="0.25">
      <c r="A2239" s="2">
        <v>0.5</v>
      </c>
    </row>
    <row r="2240" spans="1:1" x14ac:dyDescent="0.25">
      <c r="A2240" s="2">
        <v>0.65625</v>
      </c>
    </row>
    <row r="2241" spans="1:1" x14ac:dyDescent="0.25">
      <c r="A2241" s="2">
        <v>0.30208333333333331</v>
      </c>
    </row>
    <row r="2242" spans="1:1" x14ac:dyDescent="0.25">
      <c r="A2242" s="2">
        <v>0.5708333333333333</v>
      </c>
    </row>
    <row r="2243" spans="1:1" x14ac:dyDescent="0.25">
      <c r="A2243" s="2">
        <v>0.84652777777777777</v>
      </c>
    </row>
    <row r="2244" spans="1:1" x14ac:dyDescent="0.25">
      <c r="A2244" s="2">
        <v>0.71805555555555556</v>
      </c>
    </row>
    <row r="2245" spans="1:1" x14ac:dyDescent="0.25">
      <c r="A2245" s="2">
        <v>0.34375</v>
      </c>
    </row>
    <row r="2246" spans="1:1" x14ac:dyDescent="0.25">
      <c r="A2246" s="2">
        <v>0.73333333333333328</v>
      </c>
    </row>
    <row r="2247" spans="1:1" x14ac:dyDescent="0.25">
      <c r="A2247" s="2">
        <v>0.94930555555555551</v>
      </c>
    </row>
    <row r="2248" spans="1:1" x14ac:dyDescent="0.25">
      <c r="A2248" s="2">
        <v>0.5541666666666667</v>
      </c>
    </row>
    <row r="2249" spans="1:1" x14ac:dyDescent="0.25">
      <c r="A2249" s="2">
        <v>7.9861111111111105E-2</v>
      </c>
    </row>
    <row r="2250" spans="1:1" x14ac:dyDescent="0.25">
      <c r="A2250" s="2">
        <v>0.74652777777777779</v>
      </c>
    </row>
    <row r="2251" spans="1:1" x14ac:dyDescent="0.25">
      <c r="A2251" s="2">
        <v>0.625</v>
      </c>
    </row>
    <row r="2252" spans="1:1" x14ac:dyDescent="0.25">
      <c r="A2252" s="2">
        <v>0.5</v>
      </c>
    </row>
    <row r="2253" spans="1:1" x14ac:dyDescent="0.25">
      <c r="A2253" s="2">
        <v>0.4201388888888889</v>
      </c>
    </row>
    <row r="2254" spans="1:1" x14ac:dyDescent="0.25">
      <c r="A2254" s="2">
        <v>2.0833333333333332E-2</v>
      </c>
    </row>
    <row r="2255" spans="1:1" x14ac:dyDescent="0.25">
      <c r="A2255" s="2">
        <v>0.72916666666666663</v>
      </c>
    </row>
    <row r="2256" spans="1:1" x14ac:dyDescent="0.25">
      <c r="A2256" s="2">
        <v>0.35416666666666669</v>
      </c>
    </row>
    <row r="2257" spans="1:1" x14ac:dyDescent="0.25">
      <c r="A2257" s="2">
        <v>0.62708333333333333</v>
      </c>
    </row>
    <row r="2258" spans="1:1" x14ac:dyDescent="0.25">
      <c r="A2258" s="2">
        <v>0.70138888888888884</v>
      </c>
    </row>
    <row r="2259" spans="1:1" x14ac:dyDescent="0.25">
      <c r="A2259" s="2">
        <v>0.80972222222222223</v>
      </c>
    </row>
    <row r="2260" spans="1:1" x14ac:dyDescent="0.25">
      <c r="A2260" s="2">
        <v>0.15277777777777779</v>
      </c>
    </row>
    <row r="2261" spans="1:1" x14ac:dyDescent="0.25">
      <c r="A2261" s="2">
        <v>0.6875</v>
      </c>
    </row>
    <row r="2262" spans="1:1" x14ac:dyDescent="0.25">
      <c r="A2262" s="2">
        <v>0.32569444444444445</v>
      </c>
    </row>
    <row r="2263" spans="1:1" x14ac:dyDescent="0.25">
      <c r="A2263" s="2">
        <v>0.36805555555555558</v>
      </c>
    </row>
    <row r="2264" spans="1:1" x14ac:dyDescent="0.25">
      <c r="A2264" s="2">
        <v>0.40277777777777779</v>
      </c>
    </row>
    <row r="2265" spans="1:1" x14ac:dyDescent="0.25">
      <c r="A2265" s="2">
        <v>0.41666666666666669</v>
      </c>
    </row>
    <row r="2266" spans="1:1" x14ac:dyDescent="0.25">
      <c r="A2266" s="2">
        <v>0.77083333333333337</v>
      </c>
    </row>
    <row r="2267" spans="1:1" x14ac:dyDescent="0.25">
      <c r="A2267" s="2">
        <v>0.66666666666666663</v>
      </c>
    </row>
    <row r="2268" spans="1:1" x14ac:dyDescent="0.25">
      <c r="A2268" s="2">
        <v>0.22222222222222221</v>
      </c>
    </row>
    <row r="2269" spans="1:1" x14ac:dyDescent="0.25">
      <c r="A2269" s="2">
        <v>0.35972222222222222</v>
      </c>
    </row>
    <row r="2270" spans="1:1" x14ac:dyDescent="0.25">
      <c r="A2270" s="2">
        <v>0.84930555555555554</v>
      </c>
    </row>
    <row r="2271" spans="1:1" x14ac:dyDescent="0.25">
      <c r="A2271" s="2">
        <v>0.19027777777777777</v>
      </c>
    </row>
    <row r="2272" spans="1:1" x14ac:dyDescent="0.25">
      <c r="A2272" s="2">
        <v>0.29166666666666669</v>
      </c>
    </row>
    <row r="2273" spans="1:1" x14ac:dyDescent="0.25">
      <c r="A2273" s="2">
        <v>0.76875000000000004</v>
      </c>
    </row>
    <row r="2274" spans="1:1" x14ac:dyDescent="0.25">
      <c r="A2274" s="2">
        <v>0.95138888888888884</v>
      </c>
    </row>
    <row r="2275" spans="1:1" x14ac:dyDescent="0.25">
      <c r="A2275" s="2">
        <v>0.94374999999999998</v>
      </c>
    </row>
    <row r="2276" spans="1:1" x14ac:dyDescent="0.25">
      <c r="A2276" s="2">
        <v>6.9444444444444447E-4</v>
      </c>
    </row>
    <row r="2277" spans="1:1" x14ac:dyDescent="0.25">
      <c r="A2277" s="2">
        <v>0.5</v>
      </c>
    </row>
    <row r="2278" spans="1:1" x14ac:dyDescent="0.25">
      <c r="A2278" s="2">
        <v>0.89722222222222225</v>
      </c>
    </row>
    <row r="2279" spans="1:1" x14ac:dyDescent="0.25">
      <c r="A2279" s="2">
        <v>0.43958333333333333</v>
      </c>
    </row>
    <row r="2280" spans="1:1" x14ac:dyDescent="0.25">
      <c r="A2280" s="2">
        <v>0.53819444444444442</v>
      </c>
    </row>
    <row r="2281" spans="1:1" x14ac:dyDescent="0.25">
      <c r="A2281" s="2">
        <v>0.54166666666666663</v>
      </c>
    </row>
    <row r="2282" spans="1:1" x14ac:dyDescent="0.25">
      <c r="A2282" s="2">
        <v>0.54236111111111107</v>
      </c>
    </row>
    <row r="2283" spans="1:1" x14ac:dyDescent="0.25">
      <c r="A2283" s="2">
        <v>0.64583333333333337</v>
      </c>
    </row>
    <row r="2284" spans="1:1" x14ac:dyDescent="0.25">
      <c r="A2284" s="2">
        <v>0.77083333333333337</v>
      </c>
    </row>
    <row r="2285" spans="1:1" x14ac:dyDescent="0.25">
      <c r="A2285" s="2">
        <v>0.55972222222222223</v>
      </c>
    </row>
    <row r="2286" spans="1:1" x14ac:dyDescent="0.25">
      <c r="A2286" s="2">
        <v>0.65833333333333333</v>
      </c>
    </row>
    <row r="2287" spans="1:1" x14ac:dyDescent="0.25">
      <c r="A2287" s="2">
        <v>9.0972222222222218E-2</v>
      </c>
    </row>
    <row r="2288" spans="1:1" x14ac:dyDescent="0.25">
      <c r="A2288" s="2">
        <v>0.74652777777777779</v>
      </c>
    </row>
    <row r="2289" spans="1:1" x14ac:dyDescent="0.25">
      <c r="A2289" s="2">
        <v>0.1388888888888889</v>
      </c>
    </row>
    <row r="2290" spans="1:1" x14ac:dyDescent="0.25">
      <c r="A2290" s="2">
        <v>4.8611111111111112E-3</v>
      </c>
    </row>
    <row r="2291" spans="1:1" x14ac:dyDescent="0.25">
      <c r="A2291" s="2">
        <v>0.86805555555555558</v>
      </c>
    </row>
    <row r="2292" spans="1:1" x14ac:dyDescent="0.25">
      <c r="A2292" s="2">
        <v>0.83263888888888893</v>
      </c>
    </row>
    <row r="2293" spans="1:1" x14ac:dyDescent="0.25">
      <c r="A2293" s="2">
        <v>0.93819444444444444</v>
      </c>
    </row>
    <row r="2294" spans="1:1" x14ac:dyDescent="0.25">
      <c r="A2294" s="2">
        <v>0.24305555555555555</v>
      </c>
    </row>
    <row r="2295" spans="1:1" x14ac:dyDescent="0.25">
      <c r="A2295" s="2">
        <v>0.66527777777777775</v>
      </c>
    </row>
    <row r="2296" spans="1:1" x14ac:dyDescent="0.25">
      <c r="A2296" s="2">
        <v>0.3611111111111111</v>
      </c>
    </row>
    <row r="2297" spans="1:1" x14ac:dyDescent="0.25">
      <c r="A2297" s="2">
        <v>0.5</v>
      </c>
    </row>
    <row r="2298" spans="1:1" x14ac:dyDescent="0.25">
      <c r="A2298" s="2">
        <v>0.7</v>
      </c>
    </row>
    <row r="2299" spans="1:1" x14ac:dyDescent="0.25">
      <c r="A2299" s="2">
        <v>0.93402777777777779</v>
      </c>
    </row>
    <row r="2300" spans="1:1" x14ac:dyDescent="0.25">
      <c r="A2300" s="2">
        <v>0.11458333333333333</v>
      </c>
    </row>
    <row r="2301" spans="1:1" x14ac:dyDescent="0.25">
      <c r="A2301" s="2">
        <v>0.72222222222222221</v>
      </c>
    </row>
    <row r="2302" spans="1:1" x14ac:dyDescent="0.25">
      <c r="A2302" s="2">
        <v>0.45347222222222222</v>
      </c>
    </row>
    <row r="2303" spans="1:1" x14ac:dyDescent="0.25">
      <c r="A2303" s="2">
        <v>0.72916666666666663</v>
      </c>
    </row>
    <row r="2304" spans="1:1" x14ac:dyDescent="0.25">
      <c r="A2304" s="2">
        <v>0.6381944444444444</v>
      </c>
    </row>
    <row r="2305" spans="1:1" x14ac:dyDescent="0.25">
      <c r="A2305" s="2">
        <v>0.74513888888888891</v>
      </c>
    </row>
    <row r="2306" spans="1:1" x14ac:dyDescent="0.25">
      <c r="A2306" s="2">
        <v>0.92986111111111114</v>
      </c>
    </row>
    <row r="2307" spans="1:1" x14ac:dyDescent="0.25">
      <c r="A2307" s="2">
        <v>0.53125</v>
      </c>
    </row>
    <row r="2308" spans="1:1" x14ac:dyDescent="0.25">
      <c r="A2308" s="2">
        <v>0.66388888888888886</v>
      </c>
    </row>
    <row r="2309" spans="1:1" x14ac:dyDescent="0.25">
      <c r="A2309" s="2">
        <v>0.4513888888888889</v>
      </c>
    </row>
    <row r="2310" spans="1:1" x14ac:dyDescent="0.25">
      <c r="A2310" s="2">
        <v>0.41666666666666669</v>
      </c>
    </row>
    <row r="2311" spans="1:1" x14ac:dyDescent="0.25">
      <c r="A2311" s="2">
        <v>0.56458333333333333</v>
      </c>
    </row>
    <row r="2312" spans="1:1" x14ac:dyDescent="0.25">
      <c r="A2312" s="2">
        <v>0.37222222222222223</v>
      </c>
    </row>
    <row r="2313" spans="1:1" x14ac:dyDescent="0.25">
      <c r="A2313" s="2">
        <v>0.95833333333333337</v>
      </c>
    </row>
    <row r="2314" spans="1:1" x14ac:dyDescent="0.25">
      <c r="A2314" s="2">
        <v>0.43055555555555558</v>
      </c>
    </row>
    <row r="2315" spans="1:1" x14ac:dyDescent="0.25">
      <c r="A2315" s="2">
        <v>0.58333333333333337</v>
      </c>
    </row>
    <row r="2316" spans="1:1" x14ac:dyDescent="0.25">
      <c r="A2316" s="2">
        <v>0.34375</v>
      </c>
    </row>
    <row r="2317" spans="1:1" x14ac:dyDescent="0.25">
      <c r="A2317" s="2">
        <v>0.87916666666666665</v>
      </c>
    </row>
    <row r="2318" spans="1:1" x14ac:dyDescent="0.25">
      <c r="A2318" s="2">
        <v>0.27569444444444446</v>
      </c>
    </row>
    <row r="2319" spans="1:1" x14ac:dyDescent="0.25">
      <c r="A2319" s="2">
        <v>0.625</v>
      </c>
    </row>
    <row r="2320" spans="1:1" x14ac:dyDescent="0.25">
      <c r="A2320" s="2">
        <v>0.42708333333333331</v>
      </c>
    </row>
    <row r="2321" spans="1:1" x14ac:dyDescent="0.25">
      <c r="A2321" s="2">
        <v>0.33333333333333331</v>
      </c>
    </row>
    <row r="2322" spans="1:1" x14ac:dyDescent="0.25">
      <c r="A2322" s="2">
        <v>0.41666666666666669</v>
      </c>
    </row>
    <row r="2323" spans="1:1" x14ac:dyDescent="0.25">
      <c r="A2323" s="2">
        <v>0.3125</v>
      </c>
    </row>
    <row r="2324" spans="1:1" x14ac:dyDescent="0.25">
      <c r="A2324" s="2">
        <v>0.87916666666666665</v>
      </c>
    </row>
    <row r="2325" spans="1:1" x14ac:dyDescent="0.25">
      <c r="A2325" s="2">
        <v>0.64722222222222225</v>
      </c>
    </row>
    <row r="2326" spans="1:1" x14ac:dyDescent="0.25">
      <c r="A2326" s="2">
        <v>0.79166666666666663</v>
      </c>
    </row>
    <row r="2327" spans="1:1" x14ac:dyDescent="0.25">
      <c r="A2327" s="2">
        <v>0.78055555555555556</v>
      </c>
    </row>
    <row r="2328" spans="1:1" x14ac:dyDescent="0.25">
      <c r="A2328" s="2">
        <v>0.64583333333333337</v>
      </c>
    </row>
    <row r="2329" spans="1:1" x14ac:dyDescent="0.25">
      <c r="A2329" s="2">
        <v>0.28958333333333336</v>
      </c>
    </row>
    <row r="2330" spans="1:1" x14ac:dyDescent="0.25">
      <c r="A2330" s="2">
        <v>0.39027777777777778</v>
      </c>
    </row>
    <row r="2331" spans="1:1" x14ac:dyDescent="0.25">
      <c r="A2331" s="2">
        <v>0.66666666666666663</v>
      </c>
    </row>
    <row r="2332" spans="1:1" x14ac:dyDescent="0.25">
      <c r="A2332" s="2">
        <v>0.21944444444444444</v>
      </c>
    </row>
    <row r="2333" spans="1:1" x14ac:dyDescent="0.25">
      <c r="A2333" s="2">
        <v>0.58333333333333337</v>
      </c>
    </row>
    <row r="2334" spans="1:1" x14ac:dyDescent="0.25">
      <c r="A2334" s="2">
        <v>0.91736111111111107</v>
      </c>
    </row>
    <row r="2335" spans="1:1" x14ac:dyDescent="0.25">
      <c r="A2335" s="2">
        <v>0.51388888888888884</v>
      </c>
    </row>
    <row r="2336" spans="1:1" x14ac:dyDescent="0.25">
      <c r="A2336" s="2">
        <v>0.56388888888888888</v>
      </c>
    </row>
    <row r="2337" spans="1:1" x14ac:dyDescent="0.25">
      <c r="A2337" s="2">
        <v>0.61527777777777781</v>
      </c>
    </row>
    <row r="2338" spans="1:1" x14ac:dyDescent="0.25">
      <c r="A2338" s="2">
        <v>0.48680555555555555</v>
      </c>
    </row>
    <row r="2339" spans="1:1" x14ac:dyDescent="0.25">
      <c r="A2339" s="2">
        <v>0.65277777777777779</v>
      </c>
    </row>
    <row r="2340" spans="1:1" x14ac:dyDescent="0.25">
      <c r="A2340" s="2">
        <v>0.52083333333333337</v>
      </c>
    </row>
    <row r="2341" spans="1:1" x14ac:dyDescent="0.25">
      <c r="A2341" s="2">
        <v>0.46527777777777779</v>
      </c>
    </row>
    <row r="2342" spans="1:1" x14ac:dyDescent="0.25">
      <c r="A2342" s="2">
        <v>0.39583333333333331</v>
      </c>
    </row>
    <row r="2343" spans="1:1" x14ac:dyDescent="0.25">
      <c r="A2343" s="2">
        <v>0.4375</v>
      </c>
    </row>
    <row r="2344" spans="1:1" x14ac:dyDescent="0.25">
      <c r="A2344" s="2">
        <v>0.32013888888888886</v>
      </c>
    </row>
    <row r="2345" spans="1:1" x14ac:dyDescent="0.25">
      <c r="A2345" s="2">
        <v>0.35416666666666669</v>
      </c>
    </row>
    <row r="2346" spans="1:1" x14ac:dyDescent="0.25">
      <c r="A2346" s="2">
        <v>0.17708333333333334</v>
      </c>
    </row>
    <row r="2347" spans="1:1" x14ac:dyDescent="0.25">
      <c r="A2347" s="2">
        <v>3.6805555555555557E-2</v>
      </c>
    </row>
    <row r="2348" spans="1:1" x14ac:dyDescent="0.25">
      <c r="A2348" s="2">
        <v>0.63541666666666663</v>
      </c>
    </row>
    <row r="2349" spans="1:1" x14ac:dyDescent="0.25">
      <c r="A2349" s="2">
        <v>0.55555555555555558</v>
      </c>
    </row>
    <row r="2350" spans="1:1" x14ac:dyDescent="0.25">
      <c r="A2350" s="2">
        <v>0.85416666666666663</v>
      </c>
    </row>
    <row r="2351" spans="1:1" x14ac:dyDescent="0.25">
      <c r="A2351" s="2">
        <v>0.35416666666666669</v>
      </c>
    </row>
    <row r="2352" spans="1:1" x14ac:dyDescent="0.25">
      <c r="A2352" s="2">
        <v>0.68333333333333335</v>
      </c>
    </row>
    <row r="2353" spans="1:1" x14ac:dyDescent="0.25">
      <c r="A2353" s="2">
        <v>0.35069444444444442</v>
      </c>
    </row>
    <row r="2354" spans="1:1" x14ac:dyDescent="0.25">
      <c r="A2354" s="2">
        <v>0.82222222222222219</v>
      </c>
    </row>
    <row r="2355" spans="1:1" x14ac:dyDescent="0.25">
      <c r="A2355" s="2">
        <v>0.85555555555555551</v>
      </c>
    </row>
    <row r="2356" spans="1:1" x14ac:dyDescent="0.25">
      <c r="A2356" s="2">
        <v>0.35069444444444442</v>
      </c>
    </row>
    <row r="2357" spans="1:1" x14ac:dyDescent="0.25">
      <c r="A2357" s="2">
        <v>0.11805555555555555</v>
      </c>
    </row>
    <row r="2358" spans="1:1" x14ac:dyDescent="0.25">
      <c r="A2358" s="2">
        <v>7.9861111111111105E-2</v>
      </c>
    </row>
    <row r="2359" spans="1:1" x14ac:dyDescent="0.25">
      <c r="A2359" s="2">
        <v>0.70833333333333337</v>
      </c>
    </row>
    <row r="2360" spans="1:1" x14ac:dyDescent="0.25">
      <c r="A2360" s="2">
        <v>0.3611111111111111</v>
      </c>
    </row>
    <row r="2361" spans="1:1" x14ac:dyDescent="0.25">
      <c r="A2361" s="2">
        <v>0.69097222222222221</v>
      </c>
    </row>
    <row r="2362" spans="1:1" x14ac:dyDescent="0.25">
      <c r="A2362" s="2">
        <v>0.64375000000000004</v>
      </c>
    </row>
    <row r="2363" spans="1:1" x14ac:dyDescent="0.25">
      <c r="A2363" s="2">
        <v>0.65277777777777779</v>
      </c>
    </row>
    <row r="2364" spans="1:1" x14ac:dyDescent="0.25">
      <c r="A2364" s="2">
        <v>0.35416666666666669</v>
      </c>
    </row>
    <row r="2365" spans="1:1" x14ac:dyDescent="0.25">
      <c r="A2365" s="2">
        <v>0.62638888888888888</v>
      </c>
    </row>
    <row r="2366" spans="1:1" x14ac:dyDescent="0.25">
      <c r="A2366" s="2">
        <v>0.85416666666666663</v>
      </c>
    </row>
    <row r="2367" spans="1:1" x14ac:dyDescent="0.25">
      <c r="A2367" s="2">
        <v>0.3888888888888889</v>
      </c>
    </row>
    <row r="2368" spans="1:1" x14ac:dyDescent="0.25">
      <c r="A2368" s="2">
        <v>0.75</v>
      </c>
    </row>
    <row r="2369" spans="1:1" x14ac:dyDescent="0.25">
      <c r="A2369" s="2">
        <v>4.027777777777778E-2</v>
      </c>
    </row>
    <row r="2370" spans="1:1" x14ac:dyDescent="0.25">
      <c r="A2370" s="2">
        <v>0.95486111111111116</v>
      </c>
    </row>
    <row r="2371" spans="1:1" x14ac:dyDescent="0.25">
      <c r="A2371" s="2">
        <v>0.29166666666666669</v>
      </c>
    </row>
    <row r="2372" spans="1:1" x14ac:dyDescent="0.25">
      <c r="A2372" s="2">
        <v>0.41666666666666669</v>
      </c>
    </row>
    <row r="2373" spans="1:1" x14ac:dyDescent="0.25">
      <c r="A2373" s="2">
        <v>0.77083333333333337</v>
      </c>
    </row>
    <row r="2374" spans="1:1" x14ac:dyDescent="0.25">
      <c r="A2374" s="2">
        <v>0.25</v>
      </c>
    </row>
    <row r="2375" spans="1:1" x14ac:dyDescent="0.25">
      <c r="A2375" s="2">
        <v>0.51388888888888884</v>
      </c>
    </row>
    <row r="2376" spans="1:1" x14ac:dyDescent="0.25">
      <c r="A2376" s="2">
        <v>0.78472222222222221</v>
      </c>
    </row>
    <row r="2377" spans="1:1" x14ac:dyDescent="0.25">
      <c r="A2377" s="2">
        <v>0.41666666666666669</v>
      </c>
    </row>
    <row r="2378" spans="1:1" x14ac:dyDescent="0.25">
      <c r="A2378" s="2">
        <v>0.83958333333333335</v>
      </c>
    </row>
    <row r="2379" spans="1:1" x14ac:dyDescent="0.25">
      <c r="A2379" s="2">
        <v>0.55138888888888893</v>
      </c>
    </row>
    <row r="2380" spans="1:1" x14ac:dyDescent="0.25">
      <c r="A2380" s="2">
        <v>0.89166666666666672</v>
      </c>
    </row>
    <row r="2381" spans="1:1" x14ac:dyDescent="0.25">
      <c r="A2381" s="2">
        <v>0.90972222222222221</v>
      </c>
    </row>
    <row r="2382" spans="1:1" x14ac:dyDescent="0.25">
      <c r="A2382" s="2">
        <v>0.57638888888888884</v>
      </c>
    </row>
    <row r="2383" spans="1:1" x14ac:dyDescent="0.25">
      <c r="A2383" s="2">
        <v>0.57222222222222219</v>
      </c>
    </row>
    <row r="2384" spans="1:1" x14ac:dyDescent="0.25">
      <c r="A2384" s="2">
        <v>0.80208333333333337</v>
      </c>
    </row>
    <row r="2385" spans="1:1" x14ac:dyDescent="0.25">
      <c r="A2385" s="2">
        <v>5.2083333333333336E-2</v>
      </c>
    </row>
    <row r="2386" spans="1:1" x14ac:dyDescent="0.25">
      <c r="A2386" s="2">
        <v>0.35416666666666669</v>
      </c>
    </row>
    <row r="2387" spans="1:1" x14ac:dyDescent="0.25">
      <c r="A2387" s="2">
        <v>0.75</v>
      </c>
    </row>
    <row r="2388" spans="1:1" x14ac:dyDescent="0.25">
      <c r="A2388" s="2">
        <v>0.32291666666666669</v>
      </c>
    </row>
    <row r="2389" spans="1:1" x14ac:dyDescent="0.25">
      <c r="A2389" s="2">
        <v>0.57847222222222228</v>
      </c>
    </row>
    <row r="2390" spans="1:1" x14ac:dyDescent="0.25">
      <c r="A2390" s="2">
        <v>0.76111111111111107</v>
      </c>
    </row>
    <row r="2391" spans="1:1" x14ac:dyDescent="0.25">
      <c r="A2391" s="2">
        <v>0.85624999999999996</v>
      </c>
    </row>
    <row r="2392" spans="1:1" x14ac:dyDescent="0.25">
      <c r="A2392" s="2">
        <v>0.4826388888888889</v>
      </c>
    </row>
    <row r="2393" spans="1:1" x14ac:dyDescent="0.25">
      <c r="A2393" s="2">
        <v>0.72916666666666663</v>
      </c>
    </row>
    <row r="2394" spans="1:1" x14ac:dyDescent="0.25">
      <c r="A2394" s="2">
        <v>0.42569444444444443</v>
      </c>
    </row>
    <row r="2395" spans="1:1" x14ac:dyDescent="0.25">
      <c r="A2395" s="2">
        <v>0.99305555555555558</v>
      </c>
    </row>
    <row r="2396" spans="1:1" x14ac:dyDescent="0.25">
      <c r="A2396" s="2">
        <v>0.67708333333333337</v>
      </c>
    </row>
    <row r="2397" spans="1:1" x14ac:dyDescent="0.25">
      <c r="A2397" s="2">
        <v>0.71250000000000002</v>
      </c>
    </row>
    <row r="2398" spans="1:1" x14ac:dyDescent="0.25">
      <c r="A2398" s="2">
        <v>0.50347222222222221</v>
      </c>
    </row>
    <row r="2399" spans="1:1" x14ac:dyDescent="0.25">
      <c r="A2399" s="2">
        <v>0.96180555555555558</v>
      </c>
    </row>
    <row r="2400" spans="1:1" x14ac:dyDescent="0.25">
      <c r="A2400" s="2">
        <v>0.625</v>
      </c>
    </row>
    <row r="2401" spans="1:1" x14ac:dyDescent="0.25">
      <c r="A2401" s="2">
        <v>0.47916666666666669</v>
      </c>
    </row>
    <row r="2402" spans="1:1" x14ac:dyDescent="0.25">
      <c r="A2402" s="2">
        <v>0.68263888888888891</v>
      </c>
    </row>
    <row r="2403" spans="1:1" x14ac:dyDescent="0.25">
      <c r="A2403" s="2">
        <v>0.97222222222222221</v>
      </c>
    </row>
    <row r="2404" spans="1:1" x14ac:dyDescent="0.25">
      <c r="A2404" s="2">
        <v>0.93402777777777779</v>
      </c>
    </row>
    <row r="2405" spans="1:1" x14ac:dyDescent="0.25">
      <c r="A2405" s="2">
        <v>0.54166666666666663</v>
      </c>
    </row>
    <row r="2406" spans="1:1" x14ac:dyDescent="0.25">
      <c r="A2406" s="2">
        <v>0.44861111111111113</v>
      </c>
    </row>
    <row r="2407" spans="1:1" x14ac:dyDescent="0.25">
      <c r="A2407" s="2">
        <v>0.70833333333333337</v>
      </c>
    </row>
    <row r="2408" spans="1:1" x14ac:dyDescent="0.25">
      <c r="A2408" s="2">
        <v>4.7222222222222221E-2</v>
      </c>
    </row>
    <row r="2409" spans="1:1" x14ac:dyDescent="0.25">
      <c r="A2409" s="2">
        <v>0.85416666666666663</v>
      </c>
    </row>
    <row r="2410" spans="1:1" x14ac:dyDescent="0.25">
      <c r="A2410" s="2">
        <v>0.43055555555555558</v>
      </c>
    </row>
    <row r="2411" spans="1:1" x14ac:dyDescent="0.25">
      <c r="A2411" s="2">
        <v>0.96597222222222223</v>
      </c>
    </row>
    <row r="2412" spans="1:1" x14ac:dyDescent="0.25">
      <c r="A2412" s="2">
        <v>0.85416666666666663</v>
      </c>
    </row>
    <row r="2413" spans="1:1" x14ac:dyDescent="0.25">
      <c r="A2413" s="2">
        <v>0.98888888888888893</v>
      </c>
    </row>
    <row r="2414" spans="1:1" x14ac:dyDescent="0.25">
      <c r="A2414" s="2">
        <v>0.5</v>
      </c>
    </row>
    <row r="2415" spans="1:1" x14ac:dyDescent="0.25">
      <c r="A2415" s="2">
        <v>0.96180555555555558</v>
      </c>
    </row>
    <row r="2416" spans="1:1" x14ac:dyDescent="0.25">
      <c r="A2416" s="2">
        <v>0.45833333333333331</v>
      </c>
    </row>
    <row r="2417" spans="1:1" x14ac:dyDescent="0.25">
      <c r="A2417" s="2">
        <v>0.35416666666666669</v>
      </c>
    </row>
    <row r="2418" spans="1:1" x14ac:dyDescent="0.25">
      <c r="A2418" s="2">
        <v>0.24305555555555555</v>
      </c>
    </row>
    <row r="2419" spans="1:1" x14ac:dyDescent="0.25">
      <c r="A2419" s="2">
        <v>0.63680555555555551</v>
      </c>
    </row>
    <row r="2420" spans="1:1" x14ac:dyDescent="0.25">
      <c r="A2420" s="2">
        <v>0.62986111111111109</v>
      </c>
    </row>
    <row r="2421" spans="1:1" x14ac:dyDescent="0.25">
      <c r="A2421" s="2">
        <v>0.45902777777777776</v>
      </c>
    </row>
    <row r="2422" spans="1:1" x14ac:dyDescent="0.25">
      <c r="A2422" s="2">
        <v>0.50694444444444442</v>
      </c>
    </row>
    <row r="2423" spans="1:1" x14ac:dyDescent="0.25">
      <c r="A2423" s="2">
        <v>0.625</v>
      </c>
    </row>
    <row r="2424" spans="1:1" x14ac:dyDescent="0.25">
      <c r="A2424" s="2">
        <v>0.5</v>
      </c>
    </row>
    <row r="2425" spans="1:1" x14ac:dyDescent="0.25">
      <c r="A2425" s="2">
        <v>0.79166666666666663</v>
      </c>
    </row>
    <row r="2426" spans="1:1" x14ac:dyDescent="0.25">
      <c r="A2426" s="2">
        <v>0.60416666666666663</v>
      </c>
    </row>
    <row r="2427" spans="1:1" x14ac:dyDescent="0.25">
      <c r="A2427" s="2">
        <v>0.90208333333333335</v>
      </c>
    </row>
    <row r="2428" spans="1:1" x14ac:dyDescent="0.25">
      <c r="A2428" s="2">
        <v>0.48958333333333331</v>
      </c>
    </row>
    <row r="2429" spans="1:1" x14ac:dyDescent="0.25">
      <c r="A2429" s="2">
        <v>0.4465277777777778</v>
      </c>
    </row>
    <row r="2430" spans="1:1" x14ac:dyDescent="0.25">
      <c r="A2430" s="2">
        <v>0.22916666666666666</v>
      </c>
    </row>
    <row r="2431" spans="1:1" x14ac:dyDescent="0.25">
      <c r="A2431" s="2">
        <v>0</v>
      </c>
    </row>
    <row r="2432" spans="1:1" x14ac:dyDescent="0.25">
      <c r="A2432" s="2">
        <v>0.54166666666666663</v>
      </c>
    </row>
    <row r="2433" spans="1:1" x14ac:dyDescent="0.25">
      <c r="A2433" s="2">
        <v>0.375</v>
      </c>
    </row>
    <row r="2434" spans="1:1" x14ac:dyDescent="0.25">
      <c r="A2434" s="2">
        <v>0.93402777777777779</v>
      </c>
    </row>
    <row r="2435" spans="1:1" x14ac:dyDescent="0.25">
      <c r="A2435" s="2">
        <v>0.21527777777777779</v>
      </c>
    </row>
    <row r="2436" spans="1:1" x14ac:dyDescent="0.25">
      <c r="A2436" s="2">
        <v>0.51041666666666663</v>
      </c>
    </row>
    <row r="2437" spans="1:1" x14ac:dyDescent="0.25">
      <c r="A2437" s="2">
        <v>0.78472222222222221</v>
      </c>
    </row>
    <row r="2438" spans="1:1" x14ac:dyDescent="0.25">
      <c r="A2438" s="2">
        <v>0.46527777777777779</v>
      </c>
    </row>
    <row r="2439" spans="1:1" x14ac:dyDescent="0.25">
      <c r="A2439" s="2">
        <v>0.61458333333333337</v>
      </c>
    </row>
    <row r="2440" spans="1:1" x14ac:dyDescent="0.25">
      <c r="A2440" s="2">
        <v>0.52222222222222225</v>
      </c>
    </row>
    <row r="2441" spans="1:1" x14ac:dyDescent="0.25">
      <c r="A2441" s="2">
        <v>0.5541666666666667</v>
      </c>
    </row>
    <row r="2442" spans="1:1" x14ac:dyDescent="0.25">
      <c r="A2442" s="2">
        <v>0.37152777777777779</v>
      </c>
    </row>
    <row r="2443" spans="1:1" x14ac:dyDescent="0.25">
      <c r="A2443" s="2">
        <v>0.48472222222222222</v>
      </c>
    </row>
    <row r="2444" spans="1:1" x14ac:dyDescent="0.25">
      <c r="A2444" s="2">
        <v>0.47916666666666669</v>
      </c>
    </row>
    <row r="2445" spans="1:1" x14ac:dyDescent="0.25">
      <c r="A2445" s="2">
        <v>0.86458333333333337</v>
      </c>
    </row>
    <row r="2446" spans="1:1" x14ac:dyDescent="0.25">
      <c r="A2446" s="2">
        <v>0.41666666666666669</v>
      </c>
    </row>
    <row r="2447" spans="1:1" x14ac:dyDescent="0.25">
      <c r="A2447" s="2">
        <v>0.3611111111111111</v>
      </c>
    </row>
    <row r="2448" spans="1:1" x14ac:dyDescent="0.25">
      <c r="A2448" s="2">
        <v>0.88402777777777775</v>
      </c>
    </row>
    <row r="2449" spans="1:1" x14ac:dyDescent="0.25">
      <c r="A2449" s="2">
        <v>0.59722222222222221</v>
      </c>
    </row>
    <row r="2450" spans="1:1" x14ac:dyDescent="0.25">
      <c r="A2450" s="2">
        <v>0.12083333333333333</v>
      </c>
    </row>
    <row r="2451" spans="1:1" x14ac:dyDescent="0.25">
      <c r="A2451" s="2">
        <v>0.875</v>
      </c>
    </row>
    <row r="2452" spans="1:1" x14ac:dyDescent="0.25">
      <c r="A2452" s="2">
        <v>0.6381944444444444</v>
      </c>
    </row>
    <row r="2453" spans="1:1" x14ac:dyDescent="0.25">
      <c r="A2453" s="2">
        <v>2.0833333333333332E-2</v>
      </c>
    </row>
    <row r="2454" spans="1:1" x14ac:dyDescent="0.25">
      <c r="A2454" s="2">
        <v>0.29166666666666669</v>
      </c>
    </row>
    <row r="2455" spans="1:1" x14ac:dyDescent="0.25">
      <c r="A2455" s="2">
        <v>0.54166666666666663</v>
      </c>
    </row>
    <row r="2456" spans="1:1" x14ac:dyDescent="0.25">
      <c r="A2456" s="2">
        <v>0.35416666666666669</v>
      </c>
    </row>
    <row r="2457" spans="1:1" x14ac:dyDescent="0.25">
      <c r="A2457" s="2">
        <v>0.3611111111111111</v>
      </c>
    </row>
    <row r="2458" spans="1:1" x14ac:dyDescent="0.25">
      <c r="A2458" s="2">
        <v>0.3576388888888889</v>
      </c>
    </row>
    <row r="2459" spans="1:1" x14ac:dyDescent="0.25">
      <c r="A2459" s="2">
        <v>0.94097222222222221</v>
      </c>
    </row>
    <row r="2460" spans="1:1" x14ac:dyDescent="0.25">
      <c r="A2460" s="2">
        <v>0.73611111111111116</v>
      </c>
    </row>
    <row r="2461" spans="1:1" x14ac:dyDescent="0.25">
      <c r="A2461" s="2">
        <v>0.80972222222222223</v>
      </c>
    </row>
    <row r="2462" spans="1:1" x14ac:dyDescent="0.25">
      <c r="A2462" s="2">
        <v>0.68611111111111112</v>
      </c>
    </row>
    <row r="2463" spans="1:1" x14ac:dyDescent="0.25">
      <c r="A2463" s="2">
        <v>0.3611111111111111</v>
      </c>
    </row>
    <row r="2464" spans="1:1" x14ac:dyDescent="0.25">
      <c r="A2464" s="2">
        <v>0.70833333333333337</v>
      </c>
    </row>
    <row r="2465" spans="1:1" x14ac:dyDescent="0.25">
      <c r="A2465" s="2">
        <v>0.61805555555555558</v>
      </c>
    </row>
    <row r="2466" spans="1:1" x14ac:dyDescent="0.25">
      <c r="A2466" s="2">
        <v>0.95486111111111116</v>
      </c>
    </row>
    <row r="2467" spans="1:1" x14ac:dyDescent="0.25">
      <c r="A2467" s="2">
        <v>0.31597222222222221</v>
      </c>
    </row>
    <row r="2468" spans="1:1" x14ac:dyDescent="0.25">
      <c r="A2468" s="2">
        <v>0.78819444444444442</v>
      </c>
    </row>
    <row r="2469" spans="1:1" x14ac:dyDescent="0.25">
      <c r="A2469" s="2">
        <v>0.41805555555555557</v>
      </c>
    </row>
    <row r="2470" spans="1:1" x14ac:dyDescent="0.25">
      <c r="A2470" s="2">
        <v>0.51041666666666663</v>
      </c>
    </row>
    <row r="2471" spans="1:1" x14ac:dyDescent="0.25">
      <c r="A2471" s="2">
        <v>0.6875</v>
      </c>
    </row>
    <row r="2472" spans="1:1" x14ac:dyDescent="0.25">
      <c r="A2472" s="2">
        <v>0.59097222222222223</v>
      </c>
    </row>
    <row r="2473" spans="1:1" x14ac:dyDescent="0.25">
      <c r="A2473" s="2">
        <v>0.85416666666666663</v>
      </c>
    </row>
    <row r="2474" spans="1:1" x14ac:dyDescent="0.25">
      <c r="A2474" s="2">
        <v>1.7361111111111112E-2</v>
      </c>
    </row>
    <row r="2475" spans="1:1" x14ac:dyDescent="0.25">
      <c r="A2475" s="2">
        <v>0.71875</v>
      </c>
    </row>
    <row r="2476" spans="1:1" x14ac:dyDescent="0.25">
      <c r="A2476" s="2">
        <v>0.28125</v>
      </c>
    </row>
    <row r="2477" spans="1:1" x14ac:dyDescent="0.25">
      <c r="A2477" s="2">
        <v>0.43888888888888888</v>
      </c>
    </row>
    <row r="2478" spans="1:1" x14ac:dyDescent="0.25">
      <c r="A2478" s="2">
        <v>0.78263888888888888</v>
      </c>
    </row>
    <row r="2479" spans="1:1" x14ac:dyDescent="0.25">
      <c r="A2479" s="2">
        <v>0.34930555555555554</v>
      </c>
    </row>
    <row r="2480" spans="1:1" x14ac:dyDescent="0.25">
      <c r="A2480" s="2">
        <v>0.4375</v>
      </c>
    </row>
    <row r="2481" spans="1:1" x14ac:dyDescent="0.25">
      <c r="A2481" s="2">
        <v>0.78263888888888888</v>
      </c>
    </row>
    <row r="2482" spans="1:1" x14ac:dyDescent="0.25">
      <c r="A2482" s="2">
        <v>0.375</v>
      </c>
    </row>
    <row r="2483" spans="1:1" x14ac:dyDescent="0.25">
      <c r="A2483" s="2">
        <v>0.7270833333333333</v>
      </c>
    </row>
    <row r="2484" spans="1:1" x14ac:dyDescent="0.25">
      <c r="A2484" s="2">
        <v>0.81180555555555556</v>
      </c>
    </row>
    <row r="2485" spans="1:1" x14ac:dyDescent="0.25">
      <c r="A2485" s="2">
        <v>0.94722222222222219</v>
      </c>
    </row>
    <row r="2486" spans="1:1" x14ac:dyDescent="0.25">
      <c r="A2486" s="2">
        <v>0.35416666666666669</v>
      </c>
    </row>
    <row r="2487" spans="1:1" x14ac:dyDescent="0.25">
      <c r="A2487" s="2">
        <v>0.52083333333333337</v>
      </c>
    </row>
    <row r="2488" spans="1:1" x14ac:dyDescent="0.25">
      <c r="A2488" s="2">
        <v>0.35486111111111113</v>
      </c>
    </row>
    <row r="2489" spans="1:1" x14ac:dyDescent="0.25">
      <c r="A2489" s="2">
        <v>0.19791666666666666</v>
      </c>
    </row>
    <row r="2490" spans="1:1" x14ac:dyDescent="0.25">
      <c r="A2490" s="2">
        <v>0.38194444444444442</v>
      </c>
    </row>
    <row r="2491" spans="1:1" x14ac:dyDescent="0.25">
      <c r="A2491" s="2">
        <v>0.15486111111111112</v>
      </c>
    </row>
    <row r="2492" spans="1:1" x14ac:dyDescent="0.25">
      <c r="A2492" s="2">
        <v>0.20277777777777778</v>
      </c>
    </row>
    <row r="2493" spans="1:1" x14ac:dyDescent="0.25">
      <c r="A2493" s="2">
        <v>0.35416666666666669</v>
      </c>
    </row>
    <row r="2494" spans="1:1" x14ac:dyDescent="0.25">
      <c r="A2494" s="2">
        <v>3.1944444444444442E-2</v>
      </c>
    </row>
    <row r="2495" spans="1:1" x14ac:dyDescent="0.25">
      <c r="A2495" s="2">
        <v>0.27083333333333331</v>
      </c>
    </row>
    <row r="2496" spans="1:1" x14ac:dyDescent="0.25">
      <c r="A2496" s="2">
        <v>0.31597222222222221</v>
      </c>
    </row>
    <row r="2497" spans="1:1" x14ac:dyDescent="0.25">
      <c r="A2497" s="2">
        <v>0</v>
      </c>
    </row>
    <row r="2498" spans="1:1" x14ac:dyDescent="0.25">
      <c r="A2498" s="2">
        <v>0.75694444444444442</v>
      </c>
    </row>
    <row r="2499" spans="1:1" x14ac:dyDescent="0.25">
      <c r="A2499" s="2">
        <v>0.91666666666666663</v>
      </c>
    </row>
    <row r="2500" spans="1:1" x14ac:dyDescent="0.25">
      <c r="A2500" s="2">
        <v>0.29166666666666669</v>
      </c>
    </row>
    <row r="2501" spans="1:1" x14ac:dyDescent="0.25">
      <c r="A2501" s="2">
        <v>0.76388888888888884</v>
      </c>
    </row>
    <row r="2502" spans="1:1" x14ac:dyDescent="0.25">
      <c r="A2502" s="2">
        <v>2.0833333333333332E-2</v>
      </c>
    </row>
    <row r="2503" spans="1:1" x14ac:dyDescent="0.25">
      <c r="A2503" s="2">
        <v>0.84930555555555554</v>
      </c>
    </row>
    <row r="2504" spans="1:1" x14ac:dyDescent="0.25">
      <c r="A2504" s="2">
        <v>0.4375</v>
      </c>
    </row>
    <row r="2505" spans="1:1" x14ac:dyDescent="0.25">
      <c r="A2505" s="2">
        <v>0.56944444444444442</v>
      </c>
    </row>
    <row r="2506" spans="1:1" x14ac:dyDescent="0.25">
      <c r="A2506" s="2">
        <v>0.52916666666666667</v>
      </c>
    </row>
    <row r="2507" spans="1:1" x14ac:dyDescent="0.25">
      <c r="A2507" s="2">
        <v>0.47569444444444442</v>
      </c>
    </row>
    <row r="2508" spans="1:1" x14ac:dyDescent="0.25">
      <c r="A2508" s="2">
        <v>0.39097222222222222</v>
      </c>
    </row>
    <row r="2509" spans="1:1" x14ac:dyDescent="0.25">
      <c r="A2509" s="2">
        <v>0.77847222222222223</v>
      </c>
    </row>
    <row r="2510" spans="1:1" x14ac:dyDescent="0.25">
      <c r="A2510" s="2">
        <v>0.375</v>
      </c>
    </row>
    <row r="2511" spans="1:1" x14ac:dyDescent="0.25">
      <c r="A2511" s="2">
        <v>0.73611111111111116</v>
      </c>
    </row>
    <row r="2512" spans="1:1" x14ac:dyDescent="0.25">
      <c r="A2512" s="2">
        <v>0.73958333333333337</v>
      </c>
    </row>
    <row r="2513" spans="1:1" x14ac:dyDescent="0.25">
      <c r="A2513" s="2">
        <v>7.6388888888888895E-2</v>
      </c>
    </row>
    <row r="2514" spans="1:1" x14ac:dyDescent="0.25">
      <c r="A2514" s="2">
        <v>0.375</v>
      </c>
    </row>
    <row r="2515" spans="1:1" x14ac:dyDescent="0.25">
      <c r="A2515" s="2">
        <v>0.29722222222222222</v>
      </c>
    </row>
    <row r="2516" spans="1:1" x14ac:dyDescent="0.25">
      <c r="A2516" s="2">
        <v>0.75486111111111109</v>
      </c>
    </row>
    <row r="2517" spans="1:1" x14ac:dyDescent="0.25">
      <c r="A2517" s="2">
        <v>0.89583333333333337</v>
      </c>
    </row>
    <row r="2518" spans="1:1" x14ac:dyDescent="0.25">
      <c r="A2518" s="2">
        <v>0.90625</v>
      </c>
    </row>
    <row r="2519" spans="1:1" x14ac:dyDescent="0.25">
      <c r="A2519" s="2">
        <v>0.67638888888888893</v>
      </c>
    </row>
    <row r="2520" spans="1:1" x14ac:dyDescent="0.25">
      <c r="A2520" s="2">
        <v>0.86805555555555558</v>
      </c>
    </row>
    <row r="2521" spans="1:1" x14ac:dyDescent="0.25">
      <c r="A2521" s="2">
        <v>0.59027777777777779</v>
      </c>
    </row>
    <row r="2522" spans="1:1" x14ac:dyDescent="0.25">
      <c r="A2522" s="2">
        <v>0.29166666666666669</v>
      </c>
    </row>
    <row r="2523" spans="1:1" x14ac:dyDescent="0.25">
      <c r="A2523" s="2">
        <v>0.75</v>
      </c>
    </row>
    <row r="2524" spans="1:1" x14ac:dyDescent="0.25">
      <c r="A2524" s="2">
        <v>0.3125</v>
      </c>
    </row>
    <row r="2525" spans="1:1" x14ac:dyDescent="0.25">
      <c r="A2525" s="2">
        <v>0.67361111111111116</v>
      </c>
    </row>
    <row r="2526" spans="1:1" x14ac:dyDescent="0.25">
      <c r="A2526" s="2">
        <v>0.51736111111111116</v>
      </c>
    </row>
    <row r="2527" spans="1:1" x14ac:dyDescent="0.25">
      <c r="A2527" s="2">
        <v>0.27083333333333331</v>
      </c>
    </row>
    <row r="2528" spans="1:1" x14ac:dyDescent="0.25">
      <c r="A2528" s="2">
        <v>0.47638888888888886</v>
      </c>
    </row>
    <row r="2529" spans="1:1" x14ac:dyDescent="0.25">
      <c r="A2529" s="2">
        <v>0.5</v>
      </c>
    </row>
    <row r="2530" spans="1:1" x14ac:dyDescent="0.25">
      <c r="A2530" s="2">
        <v>0.64652777777777781</v>
      </c>
    </row>
    <row r="2531" spans="1:1" x14ac:dyDescent="0.25">
      <c r="A2531" s="2">
        <v>0.60902777777777772</v>
      </c>
    </row>
    <row r="2532" spans="1:1" x14ac:dyDescent="0.25">
      <c r="A2532" s="2">
        <v>0.85972222222222228</v>
      </c>
    </row>
    <row r="2533" spans="1:1" x14ac:dyDescent="0.25">
      <c r="A2533" s="2">
        <v>0.71597222222222223</v>
      </c>
    </row>
    <row r="2534" spans="1:1" x14ac:dyDescent="0.25">
      <c r="A2534" s="2">
        <v>0.46527777777777779</v>
      </c>
    </row>
    <row r="2535" spans="1:1" x14ac:dyDescent="0.25">
      <c r="A2535" s="2">
        <v>0.93055555555555558</v>
      </c>
    </row>
    <row r="2536" spans="1:1" x14ac:dyDescent="0.25">
      <c r="A2536" s="2">
        <v>0.64236111111111116</v>
      </c>
    </row>
    <row r="2537" spans="1:1" x14ac:dyDescent="0.25">
      <c r="A2537" s="2">
        <v>0.40625</v>
      </c>
    </row>
    <row r="2538" spans="1:1" x14ac:dyDescent="0.25">
      <c r="A2538" s="2">
        <v>0.46875</v>
      </c>
    </row>
    <row r="2539" spans="1:1" x14ac:dyDescent="0.25">
      <c r="A2539" s="2">
        <v>6.9444444444444441E-3</v>
      </c>
    </row>
    <row r="2540" spans="1:1" x14ac:dyDescent="0.25">
      <c r="A2540" s="2">
        <v>0.38541666666666669</v>
      </c>
    </row>
    <row r="2541" spans="1:1" x14ac:dyDescent="0.25">
      <c r="A2541" s="2">
        <v>0.95833333333333337</v>
      </c>
    </row>
    <row r="2542" spans="1:1" x14ac:dyDescent="0.25">
      <c r="A2542" s="2">
        <v>0.21736111111111112</v>
      </c>
    </row>
    <row r="2543" spans="1:1" x14ac:dyDescent="0.25">
      <c r="A2543" s="2">
        <v>0.66180555555555554</v>
      </c>
    </row>
    <row r="2544" spans="1:1" x14ac:dyDescent="0.25">
      <c r="A2544" s="2">
        <v>0.37152777777777779</v>
      </c>
    </row>
    <row r="2545" spans="1:1" x14ac:dyDescent="0.25">
      <c r="A2545" s="2">
        <v>0.34722222222222221</v>
      </c>
    </row>
    <row r="2546" spans="1:1" x14ac:dyDescent="0.25">
      <c r="A2546" s="2">
        <v>0.90347222222222223</v>
      </c>
    </row>
    <row r="2547" spans="1:1" x14ac:dyDescent="0.25">
      <c r="A2547" s="2">
        <v>0.42708333333333331</v>
      </c>
    </row>
    <row r="2548" spans="1:1" x14ac:dyDescent="0.25">
      <c r="A2548" s="2">
        <v>0.13541666666666666</v>
      </c>
    </row>
    <row r="2549" spans="1:1" x14ac:dyDescent="0.25">
      <c r="A2549" s="2">
        <v>0.6875</v>
      </c>
    </row>
    <row r="2550" spans="1:1" x14ac:dyDescent="0.25">
      <c r="A2550" s="2">
        <v>0.64583333333333337</v>
      </c>
    </row>
    <row r="2551" spans="1:1" x14ac:dyDescent="0.25">
      <c r="A2551" s="2">
        <v>0.54166666666666663</v>
      </c>
    </row>
    <row r="2552" spans="1:1" x14ac:dyDescent="0.25">
      <c r="A2552" s="2">
        <v>0.86805555555555558</v>
      </c>
    </row>
    <row r="2553" spans="1:1" x14ac:dyDescent="0.25">
      <c r="A2553" s="2">
        <v>0.63888888888888884</v>
      </c>
    </row>
    <row r="2554" spans="1:1" x14ac:dyDescent="0.25">
      <c r="A2554" s="2">
        <v>0.9819444444444444</v>
      </c>
    </row>
    <row r="2555" spans="1:1" x14ac:dyDescent="0.25">
      <c r="A2555" s="2">
        <v>0.76388888888888884</v>
      </c>
    </row>
    <row r="2556" spans="1:1" x14ac:dyDescent="0.25">
      <c r="A2556" s="2">
        <v>0.12847222222222221</v>
      </c>
    </row>
    <row r="2557" spans="1:1" x14ac:dyDescent="0.25">
      <c r="A2557" s="2">
        <v>0.34722222222222221</v>
      </c>
    </row>
    <row r="2558" spans="1:1" x14ac:dyDescent="0.25">
      <c r="A2558" s="2">
        <v>0.47916666666666669</v>
      </c>
    </row>
    <row r="2559" spans="1:1" x14ac:dyDescent="0.25">
      <c r="A2559" s="2">
        <v>0.34375</v>
      </c>
    </row>
    <row r="2560" spans="1:1" x14ac:dyDescent="0.25">
      <c r="A2560" s="2">
        <v>0.625</v>
      </c>
    </row>
    <row r="2561" spans="1:1" x14ac:dyDescent="0.25">
      <c r="A2561" s="2">
        <v>0.73055555555555551</v>
      </c>
    </row>
    <row r="2562" spans="1:1" x14ac:dyDescent="0.25">
      <c r="A2562" s="2">
        <v>0.96875</v>
      </c>
    </row>
    <row r="2563" spans="1:1" x14ac:dyDescent="0.25">
      <c r="A2563" s="2">
        <v>0.47916666666666669</v>
      </c>
    </row>
    <row r="2564" spans="1:1" x14ac:dyDescent="0.25">
      <c r="A2564" s="2">
        <v>0.67986111111111114</v>
      </c>
    </row>
    <row r="2565" spans="1:1" x14ac:dyDescent="0.25">
      <c r="A2565" s="2">
        <v>0.76041666666666663</v>
      </c>
    </row>
    <row r="2566" spans="1:1" x14ac:dyDescent="0.25">
      <c r="A2566" s="2">
        <v>0.34375</v>
      </c>
    </row>
    <row r="2567" spans="1:1" x14ac:dyDescent="0.25">
      <c r="A2567" s="2">
        <v>0.31458333333333333</v>
      </c>
    </row>
    <row r="2568" spans="1:1" x14ac:dyDescent="0.25">
      <c r="A2568" s="2">
        <v>0.58333333333333337</v>
      </c>
    </row>
    <row r="2569" spans="1:1" x14ac:dyDescent="0.25">
      <c r="A2569" s="2">
        <v>0</v>
      </c>
    </row>
    <row r="2570" spans="1:1" x14ac:dyDescent="0.25">
      <c r="A2570" s="2">
        <v>0.79166666666666663</v>
      </c>
    </row>
    <row r="2571" spans="1:1" x14ac:dyDescent="0.25">
      <c r="A2571" s="2">
        <v>0.46458333333333335</v>
      </c>
    </row>
    <row r="2572" spans="1:1" x14ac:dyDescent="0.25">
      <c r="A2572" s="2">
        <v>0.2986111111111111</v>
      </c>
    </row>
    <row r="2573" spans="1:1" x14ac:dyDescent="0.25">
      <c r="A2573" s="2">
        <v>0.54166666666666663</v>
      </c>
    </row>
    <row r="2574" spans="1:1" x14ac:dyDescent="0.25">
      <c r="A2574" s="2">
        <v>0.8125</v>
      </c>
    </row>
    <row r="2575" spans="1:1" x14ac:dyDescent="0.25">
      <c r="A2575" s="2">
        <v>0.37430555555555556</v>
      </c>
    </row>
    <row r="2576" spans="1:1" x14ac:dyDescent="0.25">
      <c r="A2576" s="2">
        <v>0.33333333333333331</v>
      </c>
    </row>
    <row r="2577" spans="1:1" x14ac:dyDescent="0.25">
      <c r="A2577" s="2">
        <v>0.70833333333333337</v>
      </c>
    </row>
    <row r="2578" spans="1:1" x14ac:dyDescent="0.25">
      <c r="A2578" s="2">
        <v>0.61736111111111114</v>
      </c>
    </row>
    <row r="2579" spans="1:1" x14ac:dyDescent="0.25">
      <c r="A2579" s="2">
        <v>0.68472222222222223</v>
      </c>
    </row>
    <row r="2580" spans="1:1" x14ac:dyDescent="0.25">
      <c r="A2580" s="2">
        <v>0.4861111111111111</v>
      </c>
    </row>
    <row r="2581" spans="1:1" x14ac:dyDescent="0.25">
      <c r="A2581" s="2">
        <v>0.66666666666666663</v>
      </c>
    </row>
    <row r="2582" spans="1:1" x14ac:dyDescent="0.25">
      <c r="A2582" s="2">
        <v>0.33333333333333331</v>
      </c>
    </row>
    <row r="2583" spans="1:1" x14ac:dyDescent="0.25">
      <c r="A2583" s="2">
        <v>0.37083333333333335</v>
      </c>
    </row>
    <row r="2584" spans="1:1" x14ac:dyDescent="0.25">
      <c r="A2584" s="2">
        <v>0.77847222222222223</v>
      </c>
    </row>
    <row r="2585" spans="1:1" x14ac:dyDescent="0.25">
      <c r="A2585" s="2">
        <v>0.35138888888888886</v>
      </c>
    </row>
    <row r="2586" spans="1:1" x14ac:dyDescent="0.25">
      <c r="A2586" s="2">
        <v>0.62708333333333333</v>
      </c>
    </row>
    <row r="2587" spans="1:1" x14ac:dyDescent="0.25">
      <c r="A2587" s="2">
        <v>0.5625</v>
      </c>
    </row>
    <row r="2588" spans="1:1" x14ac:dyDescent="0.25">
      <c r="A2588" s="2">
        <v>0.71527777777777779</v>
      </c>
    </row>
    <row r="2589" spans="1:1" x14ac:dyDescent="0.25">
      <c r="A2589" s="2">
        <v>0.47916666666666669</v>
      </c>
    </row>
    <row r="2590" spans="1:1" x14ac:dyDescent="0.25">
      <c r="A2590" s="2">
        <v>0.77638888888888891</v>
      </c>
    </row>
    <row r="2591" spans="1:1" x14ac:dyDescent="0.25">
      <c r="A2591" s="2">
        <v>0.71944444444444444</v>
      </c>
    </row>
    <row r="2592" spans="1:1" x14ac:dyDescent="0.25">
      <c r="A2592" s="2">
        <v>0.79027777777777775</v>
      </c>
    </row>
    <row r="2593" spans="1:1" x14ac:dyDescent="0.25">
      <c r="A2593" s="2">
        <v>0.66805555555555551</v>
      </c>
    </row>
    <row r="2594" spans="1:1" x14ac:dyDescent="0.25">
      <c r="A2594" s="2">
        <v>0.78819444444444442</v>
      </c>
    </row>
    <row r="2595" spans="1:1" x14ac:dyDescent="0.25">
      <c r="A2595" s="2">
        <v>0.41666666666666669</v>
      </c>
    </row>
    <row r="2596" spans="1:1" x14ac:dyDescent="0.25">
      <c r="A2596" s="2">
        <v>0.43402777777777779</v>
      </c>
    </row>
    <row r="2597" spans="1:1" x14ac:dyDescent="0.25">
      <c r="A2597" s="2">
        <v>0.67708333333333337</v>
      </c>
    </row>
    <row r="2598" spans="1:1" x14ac:dyDescent="0.25">
      <c r="A2598" s="2">
        <v>0.95833333333333337</v>
      </c>
    </row>
    <row r="2599" spans="1:1" x14ac:dyDescent="0.25">
      <c r="A2599" s="2">
        <v>0.37222222222222223</v>
      </c>
    </row>
    <row r="2600" spans="1:1" x14ac:dyDescent="0.25">
      <c r="A2600" s="2">
        <v>0.7944444444444444</v>
      </c>
    </row>
    <row r="2601" spans="1:1" x14ac:dyDescent="0.25">
      <c r="A2601" s="2">
        <v>0.77083333333333337</v>
      </c>
    </row>
    <row r="2602" spans="1:1" x14ac:dyDescent="0.25">
      <c r="A2602" s="2">
        <v>0.56874999999999998</v>
      </c>
    </row>
    <row r="2603" spans="1:1" x14ac:dyDescent="0.25">
      <c r="A2603" s="2">
        <v>0.36458333333333331</v>
      </c>
    </row>
    <row r="2604" spans="1:1" x14ac:dyDescent="0.25">
      <c r="A2604" s="2">
        <v>4.8611111111111112E-2</v>
      </c>
    </row>
    <row r="2605" spans="1:1" x14ac:dyDescent="0.25">
      <c r="A2605" s="2">
        <v>0.75</v>
      </c>
    </row>
    <row r="2606" spans="1:1" x14ac:dyDescent="0.25">
      <c r="A2606" s="2">
        <v>0.59444444444444444</v>
      </c>
    </row>
    <row r="2607" spans="1:1" x14ac:dyDescent="0.25">
      <c r="A2607" s="2">
        <v>0.78125</v>
      </c>
    </row>
    <row r="2608" spans="1:1" x14ac:dyDescent="0.25">
      <c r="A2608" s="2">
        <v>0.26180555555555557</v>
      </c>
    </row>
    <row r="2609" spans="1:1" x14ac:dyDescent="0.25">
      <c r="A2609" s="2">
        <v>0.34791666666666665</v>
      </c>
    </row>
    <row r="2610" spans="1:1" x14ac:dyDescent="0.25">
      <c r="A2610" s="2">
        <v>0.59722222222222221</v>
      </c>
    </row>
    <row r="2611" spans="1:1" x14ac:dyDescent="0.25">
      <c r="A2611" s="2">
        <v>0.94097222222222221</v>
      </c>
    </row>
    <row r="2612" spans="1:1" x14ac:dyDescent="0.25">
      <c r="A2612" s="2">
        <v>6.805555555555555E-2</v>
      </c>
    </row>
    <row r="2613" spans="1:1" x14ac:dyDescent="0.25">
      <c r="A2613" s="2">
        <v>0.4201388888888889</v>
      </c>
    </row>
    <row r="2614" spans="1:1" x14ac:dyDescent="0.25">
      <c r="A2614" s="2">
        <v>0.85</v>
      </c>
    </row>
    <row r="2615" spans="1:1" x14ac:dyDescent="0.25">
      <c r="A2615" s="2">
        <v>0.77083333333333337</v>
      </c>
    </row>
    <row r="2616" spans="1:1" x14ac:dyDescent="0.25">
      <c r="A2616" s="2">
        <v>0.1388888888888889</v>
      </c>
    </row>
    <row r="2617" spans="1:1" x14ac:dyDescent="0.25">
      <c r="A2617" s="2">
        <v>0.29166666666666669</v>
      </c>
    </row>
    <row r="2618" spans="1:1" x14ac:dyDescent="0.25">
      <c r="A2618" s="2">
        <v>0.97916666666666663</v>
      </c>
    </row>
    <row r="2619" spans="1:1" x14ac:dyDescent="0.25">
      <c r="A2619" s="2">
        <v>0.625</v>
      </c>
    </row>
    <row r="2620" spans="1:1" x14ac:dyDescent="0.25">
      <c r="A2620" s="2">
        <v>0.75694444444444442</v>
      </c>
    </row>
    <row r="2621" spans="1:1" x14ac:dyDescent="0.25">
      <c r="A2621" s="2">
        <v>0.90972222222222221</v>
      </c>
    </row>
    <row r="2622" spans="1:1" x14ac:dyDescent="0.25">
      <c r="A2622" s="2">
        <v>0.38194444444444442</v>
      </c>
    </row>
    <row r="2623" spans="1:1" x14ac:dyDescent="0.25">
      <c r="A2623" s="2">
        <v>0.625</v>
      </c>
    </row>
    <row r="2624" spans="1:1" x14ac:dyDescent="0.25">
      <c r="A2624" s="2">
        <v>0.74305555555555558</v>
      </c>
    </row>
    <row r="2625" spans="1:1" x14ac:dyDescent="0.25">
      <c r="A2625" s="2">
        <v>0.98958333333333337</v>
      </c>
    </row>
    <row r="2626" spans="1:1" x14ac:dyDescent="0.25">
      <c r="A2626" s="2">
        <v>0.80208333333333337</v>
      </c>
    </row>
    <row r="2627" spans="1:1" x14ac:dyDescent="0.25">
      <c r="A2627" s="2">
        <v>0.5</v>
      </c>
    </row>
    <row r="2628" spans="1:1" x14ac:dyDescent="0.25">
      <c r="A2628" s="2">
        <v>0.69444444444444442</v>
      </c>
    </row>
    <row r="2629" spans="1:1" x14ac:dyDescent="0.25">
      <c r="A2629" s="2">
        <v>0.76388888888888884</v>
      </c>
    </row>
    <row r="2630" spans="1:1" x14ac:dyDescent="0.25">
      <c r="A2630" s="2">
        <v>0.58333333333333337</v>
      </c>
    </row>
    <row r="2631" spans="1:1" x14ac:dyDescent="0.25">
      <c r="A2631" s="2">
        <v>0.5625</v>
      </c>
    </row>
    <row r="2632" spans="1:1" x14ac:dyDescent="0.25">
      <c r="A2632" s="2">
        <v>0.8125</v>
      </c>
    </row>
    <row r="2633" spans="1:1" x14ac:dyDescent="0.25">
      <c r="A2633" s="2">
        <v>0.78680555555555554</v>
      </c>
    </row>
    <row r="2634" spans="1:1" x14ac:dyDescent="0.25">
      <c r="A2634" s="2">
        <v>0.64375000000000004</v>
      </c>
    </row>
    <row r="2635" spans="1:1" x14ac:dyDescent="0.25">
      <c r="A2635" s="2">
        <v>0.12916666666666668</v>
      </c>
    </row>
    <row r="2636" spans="1:1" x14ac:dyDescent="0.25">
      <c r="A2636" s="2">
        <v>0.7055555555555556</v>
      </c>
    </row>
    <row r="2637" spans="1:1" x14ac:dyDescent="0.25">
      <c r="A2637" s="2">
        <v>0.35416666666666669</v>
      </c>
    </row>
    <row r="2638" spans="1:1" x14ac:dyDescent="0.25">
      <c r="A2638" s="2">
        <v>0.40625</v>
      </c>
    </row>
    <row r="2639" spans="1:1" x14ac:dyDescent="0.25">
      <c r="A2639" s="2">
        <v>0.17291666666666666</v>
      </c>
    </row>
    <row r="2640" spans="1:1" x14ac:dyDescent="0.25">
      <c r="A2640" s="2">
        <v>0.51736111111111116</v>
      </c>
    </row>
    <row r="2641" spans="1:1" x14ac:dyDescent="0.25">
      <c r="A2641" s="2">
        <v>6.5972222222222224E-2</v>
      </c>
    </row>
    <row r="2642" spans="1:1" x14ac:dyDescent="0.25">
      <c r="A2642" s="2">
        <v>0.36666666666666664</v>
      </c>
    </row>
    <row r="2643" spans="1:1" x14ac:dyDescent="0.25">
      <c r="A2643" s="2">
        <v>0.30694444444444446</v>
      </c>
    </row>
    <row r="2644" spans="1:1" x14ac:dyDescent="0.25">
      <c r="A2644" s="2">
        <v>0.80486111111111114</v>
      </c>
    </row>
    <row r="2645" spans="1:1" x14ac:dyDescent="0.25">
      <c r="A2645" s="2">
        <v>0.34027777777777779</v>
      </c>
    </row>
    <row r="2646" spans="1:1" x14ac:dyDescent="0.25">
      <c r="A2646" s="2">
        <v>0.27083333333333331</v>
      </c>
    </row>
    <row r="2647" spans="1:1" x14ac:dyDescent="0.25">
      <c r="A2647" s="2">
        <v>0.77083333333333337</v>
      </c>
    </row>
    <row r="2648" spans="1:1" x14ac:dyDescent="0.25">
      <c r="A2648" s="2">
        <v>0.75</v>
      </c>
    </row>
    <row r="2649" spans="1:1" x14ac:dyDescent="0.25">
      <c r="A2649" s="2">
        <v>0.3347222222222222</v>
      </c>
    </row>
    <row r="2650" spans="1:1" x14ac:dyDescent="0.25">
      <c r="A2650" s="2">
        <v>0.72152777777777777</v>
      </c>
    </row>
    <row r="2651" spans="1:1" x14ac:dyDescent="0.25">
      <c r="A2651" s="2">
        <v>0.32291666666666669</v>
      </c>
    </row>
    <row r="2652" spans="1:1" x14ac:dyDescent="0.25">
      <c r="A2652" s="2">
        <v>0.73611111111111116</v>
      </c>
    </row>
    <row r="2653" spans="1:1" x14ac:dyDescent="0.25">
      <c r="A2653" s="2">
        <v>0.84027777777777779</v>
      </c>
    </row>
    <row r="2654" spans="1:1" x14ac:dyDescent="0.25">
      <c r="A2654" s="2">
        <v>0.375</v>
      </c>
    </row>
    <row r="2655" spans="1:1" x14ac:dyDescent="0.25">
      <c r="A2655" s="2">
        <v>0</v>
      </c>
    </row>
    <row r="2656" spans="1:1" x14ac:dyDescent="0.25">
      <c r="A2656" s="2">
        <v>0.68958333333333333</v>
      </c>
    </row>
    <row r="2657" spans="1:1" x14ac:dyDescent="0.25">
      <c r="A2657" s="2">
        <v>0.30208333333333331</v>
      </c>
    </row>
    <row r="2658" spans="1:1" x14ac:dyDescent="0.25">
      <c r="A2658" s="2">
        <v>0.44930555555555557</v>
      </c>
    </row>
    <row r="2659" spans="1:1" x14ac:dyDescent="0.25">
      <c r="A2659" s="2">
        <v>0.70833333333333337</v>
      </c>
    </row>
    <row r="2660" spans="1:1" x14ac:dyDescent="0.25">
      <c r="A2660" s="2">
        <v>0.66666666666666663</v>
      </c>
    </row>
    <row r="2661" spans="1:1" x14ac:dyDescent="0.25">
      <c r="A2661" s="2">
        <v>0.18611111111111112</v>
      </c>
    </row>
    <row r="2662" spans="1:1" x14ac:dyDescent="0.25">
      <c r="A2662" s="2">
        <v>0.28888888888888886</v>
      </c>
    </row>
    <row r="2663" spans="1:1" x14ac:dyDescent="0.25">
      <c r="A2663" s="2">
        <v>0.43402777777777779</v>
      </c>
    </row>
    <row r="2664" spans="1:1" x14ac:dyDescent="0.25">
      <c r="A2664" s="2">
        <v>0.88541666666666663</v>
      </c>
    </row>
    <row r="2665" spans="1:1" x14ac:dyDescent="0.25">
      <c r="A2665" s="2">
        <v>0.87291666666666667</v>
      </c>
    </row>
    <row r="2666" spans="1:1" x14ac:dyDescent="0.25">
      <c r="A2666" s="2">
        <v>0.40763888888888888</v>
      </c>
    </row>
    <row r="2667" spans="1:1" x14ac:dyDescent="0.25">
      <c r="A2667" s="2">
        <v>8.3333333333333329E-2</v>
      </c>
    </row>
    <row r="2668" spans="1:1" x14ac:dyDescent="0.25">
      <c r="A2668" s="2">
        <v>0.42708333333333331</v>
      </c>
    </row>
    <row r="2669" spans="1:1" x14ac:dyDescent="0.25">
      <c r="A2669" s="2">
        <v>0.72291666666666665</v>
      </c>
    </row>
    <row r="2670" spans="1:1" x14ac:dyDescent="0.25">
      <c r="A2670" s="2">
        <v>0.86111111111111116</v>
      </c>
    </row>
    <row r="2671" spans="1:1" x14ac:dyDescent="0.25">
      <c r="A2671" s="2">
        <v>0.3923611111111111</v>
      </c>
    </row>
    <row r="2672" spans="1:1" x14ac:dyDescent="0.25">
      <c r="A2672" s="2">
        <v>0.75</v>
      </c>
    </row>
    <row r="2673" spans="1:1" x14ac:dyDescent="0.25">
      <c r="A2673" s="2">
        <v>0.45624999999999999</v>
      </c>
    </row>
    <row r="2674" spans="1:1" x14ac:dyDescent="0.25">
      <c r="A2674" s="2">
        <v>0.59583333333333333</v>
      </c>
    </row>
    <row r="2675" spans="1:1" x14ac:dyDescent="0.25">
      <c r="A2675" s="2">
        <v>0.62847222222222221</v>
      </c>
    </row>
    <row r="2676" spans="1:1" x14ac:dyDescent="0.25">
      <c r="A2676" s="2">
        <v>0.98541666666666672</v>
      </c>
    </row>
    <row r="2677" spans="1:1" x14ac:dyDescent="0.25">
      <c r="A2677" s="2">
        <v>0.20833333333333334</v>
      </c>
    </row>
    <row r="2678" spans="1:1" x14ac:dyDescent="0.25">
      <c r="A2678" s="2">
        <v>0.50763888888888886</v>
      </c>
    </row>
    <row r="2679" spans="1:1" x14ac:dyDescent="0.25">
      <c r="A2679" s="2">
        <v>0.2048611111111111</v>
      </c>
    </row>
    <row r="2680" spans="1:1" x14ac:dyDescent="0.25">
      <c r="A2680" s="2">
        <v>0.83194444444444449</v>
      </c>
    </row>
    <row r="2681" spans="1:1" x14ac:dyDescent="0.25">
      <c r="A2681" s="2">
        <v>0.25833333333333336</v>
      </c>
    </row>
    <row r="2682" spans="1:1" x14ac:dyDescent="0.25">
      <c r="A2682" s="2">
        <v>0.41666666666666669</v>
      </c>
    </row>
    <row r="2683" spans="1:1" x14ac:dyDescent="0.25">
      <c r="A2683" s="2">
        <v>0.67361111111111116</v>
      </c>
    </row>
    <row r="2684" spans="1:1" x14ac:dyDescent="0.25">
      <c r="A2684" s="2">
        <v>0.32430555555555557</v>
      </c>
    </row>
    <row r="2685" spans="1:1" x14ac:dyDescent="0.25">
      <c r="A2685" s="2">
        <v>0.57777777777777772</v>
      </c>
    </row>
    <row r="2686" spans="1:1" x14ac:dyDescent="0.25">
      <c r="A2686" s="2">
        <v>0.70833333333333337</v>
      </c>
    </row>
    <row r="2687" spans="1:1" x14ac:dyDescent="0.25">
      <c r="A2687" s="2">
        <v>0.625</v>
      </c>
    </row>
    <row r="2688" spans="1:1" x14ac:dyDescent="0.25">
      <c r="A2688" s="2">
        <v>0.41666666666666669</v>
      </c>
    </row>
    <row r="2689" spans="1:1" x14ac:dyDescent="0.25">
      <c r="A2689" s="2">
        <v>0.91180555555555554</v>
      </c>
    </row>
    <row r="2690" spans="1:1" x14ac:dyDescent="0.25">
      <c r="A2690" s="2">
        <v>0.76041666666666663</v>
      </c>
    </row>
    <row r="2691" spans="1:1" x14ac:dyDescent="0.25">
      <c r="A2691" s="2">
        <v>0.98611111111111116</v>
      </c>
    </row>
    <row r="2692" spans="1:1" x14ac:dyDescent="0.25">
      <c r="A2692" s="2">
        <v>0.91319444444444442</v>
      </c>
    </row>
    <row r="2693" spans="1:1" x14ac:dyDescent="0.25">
      <c r="A2693" s="2">
        <v>6.9444444444444441E-3</v>
      </c>
    </row>
    <row r="2694" spans="1:1" x14ac:dyDescent="0.25">
      <c r="A2694" s="2">
        <v>0.59722222222222221</v>
      </c>
    </row>
    <row r="2695" spans="1:1" x14ac:dyDescent="0.25">
      <c r="A2695" s="2">
        <v>0.75347222222222221</v>
      </c>
    </row>
    <row r="2696" spans="1:1" x14ac:dyDescent="0.25">
      <c r="A2696" s="2">
        <v>0.88888888888888884</v>
      </c>
    </row>
    <row r="2697" spans="1:1" x14ac:dyDescent="0.25">
      <c r="A2697" s="2">
        <v>0.8979166666666667</v>
      </c>
    </row>
    <row r="2698" spans="1:1" x14ac:dyDescent="0.25">
      <c r="A2698" s="2">
        <v>0.67500000000000004</v>
      </c>
    </row>
    <row r="2699" spans="1:1" x14ac:dyDescent="0.25">
      <c r="A2699" s="2">
        <v>0.79236111111111107</v>
      </c>
    </row>
    <row r="2700" spans="1:1" x14ac:dyDescent="0.25">
      <c r="A2700" s="2">
        <v>0.96875</v>
      </c>
    </row>
    <row r="2701" spans="1:1" x14ac:dyDescent="0.25">
      <c r="A2701" s="2">
        <v>0.94097222222222221</v>
      </c>
    </row>
    <row r="2702" spans="1:1" x14ac:dyDescent="0.25">
      <c r="A2702" s="2">
        <v>0.625</v>
      </c>
    </row>
    <row r="2703" spans="1:1" x14ac:dyDescent="0.25">
      <c r="A2703" s="2">
        <v>0.19166666666666668</v>
      </c>
    </row>
    <row r="2704" spans="1:1" x14ac:dyDescent="0.25">
      <c r="A2704" s="2">
        <v>0.66111111111111109</v>
      </c>
    </row>
    <row r="2705" spans="1:1" x14ac:dyDescent="0.25">
      <c r="A2705" s="2">
        <v>0.93263888888888891</v>
      </c>
    </row>
    <row r="2706" spans="1:1" x14ac:dyDescent="0.25">
      <c r="A2706" s="2">
        <v>0.48958333333333331</v>
      </c>
    </row>
    <row r="2707" spans="1:1" x14ac:dyDescent="0.25">
      <c r="A2707" s="2">
        <v>0.40416666666666667</v>
      </c>
    </row>
    <row r="2708" spans="1:1" x14ac:dyDescent="0.25">
      <c r="A2708" s="2">
        <v>0.73124999999999996</v>
      </c>
    </row>
    <row r="2709" spans="1:1" x14ac:dyDescent="0.25">
      <c r="A2709" s="2">
        <v>0.89583333333333337</v>
      </c>
    </row>
    <row r="2710" spans="1:1" x14ac:dyDescent="0.25">
      <c r="A2710" s="2">
        <v>8.3333333333333329E-2</v>
      </c>
    </row>
    <row r="2711" spans="1:1" x14ac:dyDescent="0.25">
      <c r="A2711" s="2">
        <v>0.8125</v>
      </c>
    </row>
    <row r="2712" spans="1:1" x14ac:dyDescent="0.25">
      <c r="A2712" s="2">
        <v>0.30555555555555558</v>
      </c>
    </row>
    <row r="2713" spans="1:1" x14ac:dyDescent="0.25">
      <c r="A2713" s="2">
        <v>0.75486111111111109</v>
      </c>
    </row>
    <row r="2714" spans="1:1" x14ac:dyDescent="0.25">
      <c r="A2714" s="2">
        <v>0.68333333333333335</v>
      </c>
    </row>
    <row r="2715" spans="1:1" x14ac:dyDescent="0.25">
      <c r="A2715" s="2">
        <v>0.4909722222222222</v>
      </c>
    </row>
    <row r="2716" spans="1:1" x14ac:dyDescent="0.25">
      <c r="A2716" s="2">
        <v>5.2083333333333336E-2</v>
      </c>
    </row>
    <row r="2717" spans="1:1" x14ac:dyDescent="0.25">
      <c r="A2717" s="2">
        <v>0.31597222222222221</v>
      </c>
    </row>
    <row r="2718" spans="1:1" x14ac:dyDescent="0.25">
      <c r="A2718" s="2">
        <v>0.66527777777777775</v>
      </c>
    </row>
    <row r="2719" spans="1:1" x14ac:dyDescent="0.25">
      <c r="A2719" s="2">
        <v>0.94791666666666663</v>
      </c>
    </row>
    <row r="2720" spans="1:1" x14ac:dyDescent="0.25">
      <c r="A2720" s="2">
        <v>0.59305555555555556</v>
      </c>
    </row>
    <row r="2721" spans="1:1" x14ac:dyDescent="0.25">
      <c r="A2721" s="2">
        <v>0.58333333333333337</v>
      </c>
    </row>
    <row r="2722" spans="1:1" x14ac:dyDescent="0.25">
      <c r="A2722" s="2">
        <v>0.29166666666666669</v>
      </c>
    </row>
    <row r="2723" spans="1:1" x14ac:dyDescent="0.25">
      <c r="A2723" s="2">
        <v>0.33333333333333331</v>
      </c>
    </row>
    <row r="2724" spans="1:1" x14ac:dyDescent="0.25">
      <c r="A2724" s="2">
        <v>0.84722222222222221</v>
      </c>
    </row>
    <row r="2725" spans="1:1" x14ac:dyDescent="0.25">
      <c r="A2725" s="2">
        <v>0.96180555555555558</v>
      </c>
    </row>
    <row r="2726" spans="1:1" x14ac:dyDescent="0.25">
      <c r="A2726" s="2">
        <v>0.35069444444444442</v>
      </c>
    </row>
    <row r="2727" spans="1:1" x14ac:dyDescent="0.25">
      <c r="A2727" s="2">
        <v>0.4513888888888889</v>
      </c>
    </row>
    <row r="2728" spans="1:1" x14ac:dyDescent="0.25">
      <c r="A2728" s="2">
        <v>0.65555555555555556</v>
      </c>
    </row>
    <row r="2729" spans="1:1" x14ac:dyDescent="0.25">
      <c r="A2729" s="2">
        <v>0.35416666666666669</v>
      </c>
    </row>
    <row r="2730" spans="1:1" x14ac:dyDescent="0.25">
      <c r="A2730" s="2">
        <v>0.45694444444444443</v>
      </c>
    </row>
    <row r="2731" spans="1:1" x14ac:dyDescent="0.25">
      <c r="A2731" s="2">
        <v>0.67152777777777772</v>
      </c>
    </row>
    <row r="2732" spans="1:1" x14ac:dyDescent="0.25">
      <c r="A2732" s="2">
        <v>0.77083333333333337</v>
      </c>
    </row>
    <row r="2733" spans="1:1" x14ac:dyDescent="0.25">
      <c r="A2733" s="2">
        <v>0.65972222222222221</v>
      </c>
    </row>
    <row r="2734" spans="1:1" x14ac:dyDescent="0.25">
      <c r="A2734" s="2">
        <v>0.85763888888888884</v>
      </c>
    </row>
    <row r="2735" spans="1:1" x14ac:dyDescent="0.25">
      <c r="A2735" s="2">
        <v>0.47916666666666669</v>
      </c>
    </row>
    <row r="2736" spans="1:1" x14ac:dyDescent="0.25">
      <c r="A2736" s="2">
        <v>0.59166666666666667</v>
      </c>
    </row>
    <row r="2737" spans="1:1" x14ac:dyDescent="0.25">
      <c r="A2737" s="2">
        <v>0.50347222222222221</v>
      </c>
    </row>
    <row r="2738" spans="1:1" x14ac:dyDescent="0.25">
      <c r="A2738" s="2">
        <v>0.625</v>
      </c>
    </row>
    <row r="2739" spans="1:1" x14ac:dyDescent="0.25">
      <c r="A2739" s="2">
        <v>0.58402777777777781</v>
      </c>
    </row>
    <row r="2740" spans="1:1" x14ac:dyDescent="0.25">
      <c r="A2740" s="2">
        <v>0.75069444444444444</v>
      </c>
    </row>
    <row r="2741" spans="1:1" x14ac:dyDescent="0.25">
      <c r="A2741" s="2">
        <v>0.79166666666666663</v>
      </c>
    </row>
    <row r="2742" spans="1:1" x14ac:dyDescent="0.25">
      <c r="A2742" s="2">
        <v>0.61944444444444446</v>
      </c>
    </row>
    <row r="2743" spans="1:1" x14ac:dyDescent="0.25">
      <c r="A2743" s="2">
        <v>0.63958333333333328</v>
      </c>
    </row>
    <row r="2744" spans="1:1" x14ac:dyDescent="0.25">
      <c r="A2744" s="2">
        <v>0.59166666666666667</v>
      </c>
    </row>
    <row r="2745" spans="1:1" x14ac:dyDescent="0.25">
      <c r="A2745" s="2">
        <v>0.4861111111111111</v>
      </c>
    </row>
    <row r="2746" spans="1:1" x14ac:dyDescent="0.25">
      <c r="A2746" s="2">
        <v>0.625</v>
      </c>
    </row>
    <row r="2747" spans="1:1" x14ac:dyDescent="0.25">
      <c r="A2747" s="2">
        <v>0.5625</v>
      </c>
    </row>
    <row r="2748" spans="1:1" x14ac:dyDescent="0.25">
      <c r="A2748" s="2">
        <v>0.67708333333333337</v>
      </c>
    </row>
    <row r="2749" spans="1:1" x14ac:dyDescent="0.25">
      <c r="A2749" s="2">
        <v>0.81874999999999998</v>
      </c>
    </row>
    <row r="2750" spans="1:1" x14ac:dyDescent="0.25">
      <c r="A2750" s="2">
        <v>0.76388888888888884</v>
      </c>
    </row>
    <row r="2751" spans="1:1" x14ac:dyDescent="0.25">
      <c r="A2751" s="2">
        <v>0.41666666666666669</v>
      </c>
    </row>
    <row r="2752" spans="1:1" x14ac:dyDescent="0.25">
      <c r="A2752" s="2">
        <v>0.47569444444444442</v>
      </c>
    </row>
    <row r="2753" spans="1:1" x14ac:dyDescent="0.25">
      <c r="A2753" s="2">
        <v>0.71527777777777779</v>
      </c>
    </row>
    <row r="2754" spans="1:1" x14ac:dyDescent="0.25">
      <c r="A2754" s="2">
        <v>0.5</v>
      </c>
    </row>
    <row r="2755" spans="1:1" x14ac:dyDescent="0.25">
      <c r="A2755" s="2">
        <v>0.76944444444444449</v>
      </c>
    </row>
    <row r="2756" spans="1:1" x14ac:dyDescent="0.25">
      <c r="A2756" s="2">
        <v>0.89930555555555558</v>
      </c>
    </row>
    <row r="2757" spans="1:1" x14ac:dyDescent="0.25">
      <c r="A2757" s="2">
        <v>0.72916666666666663</v>
      </c>
    </row>
    <row r="2758" spans="1:1" x14ac:dyDescent="0.25">
      <c r="A2758" s="2">
        <v>0.97916666666666663</v>
      </c>
    </row>
    <row r="2759" spans="1:1" x14ac:dyDescent="0.25">
      <c r="A2759" s="2">
        <v>0.27430555555555558</v>
      </c>
    </row>
    <row r="2760" spans="1:1" x14ac:dyDescent="0.25">
      <c r="A2760" s="2">
        <v>0.375</v>
      </c>
    </row>
    <row r="2761" spans="1:1" x14ac:dyDescent="0.25">
      <c r="A2761" s="2">
        <v>0.36458333333333331</v>
      </c>
    </row>
    <row r="2762" spans="1:1" x14ac:dyDescent="0.25">
      <c r="A2762" s="2">
        <v>0.28263888888888888</v>
      </c>
    </row>
    <row r="2763" spans="1:1" x14ac:dyDescent="0.25">
      <c r="A2763" s="2">
        <v>0.76736111111111116</v>
      </c>
    </row>
    <row r="2764" spans="1:1" x14ac:dyDescent="0.25">
      <c r="A2764" s="2">
        <v>0.78472222222222221</v>
      </c>
    </row>
    <row r="2765" spans="1:1" x14ac:dyDescent="0.25">
      <c r="A2765" s="2">
        <v>0.31944444444444442</v>
      </c>
    </row>
    <row r="2766" spans="1:1" x14ac:dyDescent="0.25">
      <c r="A2766" s="2">
        <v>0.67013888888888884</v>
      </c>
    </row>
    <row r="2767" spans="1:1" x14ac:dyDescent="0.25">
      <c r="A2767" s="2">
        <v>0.38055555555555554</v>
      </c>
    </row>
    <row r="2768" spans="1:1" x14ac:dyDescent="0.25">
      <c r="A2768" s="2">
        <v>0.2902777777777778</v>
      </c>
    </row>
    <row r="2769" spans="1:1" x14ac:dyDescent="0.25">
      <c r="A2769" s="2">
        <v>0.41041666666666665</v>
      </c>
    </row>
    <row r="2770" spans="1:1" x14ac:dyDescent="0.25">
      <c r="A2770" s="2">
        <v>0.84722222222222221</v>
      </c>
    </row>
    <row r="2771" spans="1:1" x14ac:dyDescent="0.25">
      <c r="A2771" s="2">
        <v>0.70138888888888884</v>
      </c>
    </row>
    <row r="2772" spans="1:1" x14ac:dyDescent="0.25">
      <c r="A2772" s="2">
        <v>0.5</v>
      </c>
    </row>
    <row r="2773" spans="1:1" x14ac:dyDescent="0.25">
      <c r="A2773" s="2">
        <v>0.80555555555555558</v>
      </c>
    </row>
    <row r="2774" spans="1:1" x14ac:dyDescent="0.25">
      <c r="A2774" s="2">
        <v>6.6666666666666666E-2</v>
      </c>
    </row>
    <row r="2775" spans="1:1" x14ac:dyDescent="0.25">
      <c r="A2775" s="2">
        <v>0.53055555555555556</v>
      </c>
    </row>
    <row r="2776" spans="1:1" x14ac:dyDescent="0.25">
      <c r="A2776" s="2">
        <v>0.57361111111111107</v>
      </c>
    </row>
    <row r="2777" spans="1:1" x14ac:dyDescent="0.25">
      <c r="A2777" s="2">
        <v>0.61805555555555558</v>
      </c>
    </row>
    <row r="2778" spans="1:1" x14ac:dyDescent="0.25">
      <c r="A2778" s="2">
        <v>0.67708333333333337</v>
      </c>
    </row>
    <row r="2779" spans="1:1" x14ac:dyDescent="0.25">
      <c r="A2779" s="2">
        <v>0.55694444444444446</v>
      </c>
    </row>
    <row r="2780" spans="1:1" x14ac:dyDescent="0.25">
      <c r="A2780" s="2">
        <v>0.56041666666666667</v>
      </c>
    </row>
    <row r="2781" spans="1:1" x14ac:dyDescent="0.25">
      <c r="A2781" s="2">
        <v>0.25</v>
      </c>
    </row>
    <row r="2782" spans="1:1" x14ac:dyDescent="0.25">
      <c r="A2782" s="2">
        <v>0.34722222222222221</v>
      </c>
    </row>
    <row r="2783" spans="1:1" x14ac:dyDescent="0.25">
      <c r="A2783" s="2">
        <v>0.36875000000000002</v>
      </c>
    </row>
    <row r="2784" spans="1:1" x14ac:dyDescent="0.25">
      <c r="A2784" s="2">
        <v>0.83819444444444446</v>
      </c>
    </row>
    <row r="2785" spans="1:1" x14ac:dyDescent="0.25">
      <c r="A2785" s="2">
        <v>0.58333333333333337</v>
      </c>
    </row>
    <row r="2786" spans="1:1" x14ac:dyDescent="0.25">
      <c r="A2786" s="2">
        <v>0.9375</v>
      </c>
    </row>
    <row r="2787" spans="1:1" x14ac:dyDescent="0.25">
      <c r="A2787" s="2">
        <v>0.54861111111111116</v>
      </c>
    </row>
    <row r="2788" spans="1:1" x14ac:dyDescent="0.25">
      <c r="A2788" s="2">
        <v>0.73541666666666672</v>
      </c>
    </row>
    <row r="2789" spans="1:1" x14ac:dyDescent="0.25">
      <c r="A2789" s="2">
        <v>0.29166666666666669</v>
      </c>
    </row>
    <row r="2790" spans="1:1" x14ac:dyDescent="0.25">
      <c r="A2790" s="2">
        <v>0.85416666666666663</v>
      </c>
    </row>
    <row r="2791" spans="1:1" x14ac:dyDescent="0.25">
      <c r="A2791" s="2">
        <v>0.7631944444444444</v>
      </c>
    </row>
    <row r="2792" spans="1:1" x14ac:dyDescent="0.25">
      <c r="A2792" s="2">
        <v>0.67708333333333337</v>
      </c>
    </row>
    <row r="2793" spans="1:1" x14ac:dyDescent="0.25">
      <c r="A2793" s="2">
        <v>0.1875</v>
      </c>
    </row>
    <row r="2794" spans="1:1" x14ac:dyDescent="0.25">
      <c r="A2794" s="2">
        <v>0.54166666666666663</v>
      </c>
    </row>
    <row r="2795" spans="1:1" x14ac:dyDescent="0.25">
      <c r="A2795" s="2">
        <v>0.5180555555555556</v>
      </c>
    </row>
    <row r="2796" spans="1:1" x14ac:dyDescent="0.25">
      <c r="A2796" s="2">
        <v>0.77916666666666667</v>
      </c>
    </row>
    <row r="2797" spans="1:1" x14ac:dyDescent="0.25">
      <c r="A2797" s="2">
        <v>0.47916666666666669</v>
      </c>
    </row>
    <row r="2798" spans="1:1" x14ac:dyDescent="0.25">
      <c r="A2798" s="2">
        <v>0.69791666666666663</v>
      </c>
    </row>
    <row r="2799" spans="1:1" x14ac:dyDescent="0.25">
      <c r="A2799" s="2">
        <v>0.71527777777777779</v>
      </c>
    </row>
    <row r="2800" spans="1:1" x14ac:dyDescent="0.25">
      <c r="A2800" s="2">
        <v>0.34027777777777779</v>
      </c>
    </row>
    <row r="2801" spans="1:1" x14ac:dyDescent="0.25">
      <c r="A2801" s="2">
        <v>0.66319444444444442</v>
      </c>
    </row>
    <row r="2802" spans="1:1" x14ac:dyDescent="0.25">
      <c r="A2802" s="2">
        <v>0.90138888888888891</v>
      </c>
    </row>
    <row r="2803" spans="1:1" x14ac:dyDescent="0.25">
      <c r="A2803" s="2">
        <v>0.85486111111111107</v>
      </c>
    </row>
    <row r="2804" spans="1:1" x14ac:dyDescent="0.25">
      <c r="A2804" s="2">
        <v>0.41666666666666669</v>
      </c>
    </row>
    <row r="2805" spans="1:1" x14ac:dyDescent="0.25">
      <c r="A2805" s="2">
        <v>0.91736111111111107</v>
      </c>
    </row>
    <row r="2806" spans="1:1" x14ac:dyDescent="0.25">
      <c r="A2806" s="2">
        <v>0.29652777777777778</v>
      </c>
    </row>
    <row r="2807" spans="1:1" x14ac:dyDescent="0.25">
      <c r="A2807" s="2">
        <v>0.34097222222222223</v>
      </c>
    </row>
    <row r="2808" spans="1:1" x14ac:dyDescent="0.25">
      <c r="A2808" s="2">
        <v>0.625</v>
      </c>
    </row>
    <row r="2809" spans="1:1" x14ac:dyDescent="0.25">
      <c r="A2809" s="2">
        <v>0.47569444444444442</v>
      </c>
    </row>
    <row r="2810" spans="1:1" x14ac:dyDescent="0.25">
      <c r="A2810" s="2">
        <v>0.53819444444444442</v>
      </c>
    </row>
    <row r="2811" spans="1:1" x14ac:dyDescent="0.25">
      <c r="A2811" s="2">
        <v>0.54513888888888884</v>
      </c>
    </row>
    <row r="2812" spans="1:1" x14ac:dyDescent="0.25">
      <c r="A2812" s="2">
        <v>0.28402777777777777</v>
      </c>
    </row>
    <row r="2813" spans="1:1" x14ac:dyDescent="0.25">
      <c r="A2813" s="2">
        <v>0.375</v>
      </c>
    </row>
    <row r="2814" spans="1:1" x14ac:dyDescent="0.25">
      <c r="A2814" s="2">
        <v>0.38194444444444442</v>
      </c>
    </row>
    <row r="2815" spans="1:1" x14ac:dyDescent="0.25">
      <c r="A2815" s="2">
        <v>0.6333333333333333</v>
      </c>
    </row>
    <row r="2816" spans="1:1" x14ac:dyDescent="0.25">
      <c r="A2816" s="2">
        <v>0.56597222222222221</v>
      </c>
    </row>
    <row r="2817" spans="1:1" x14ac:dyDescent="0.25">
      <c r="A2817" s="2">
        <v>0.90277777777777779</v>
      </c>
    </row>
    <row r="2818" spans="1:1" x14ac:dyDescent="0.25">
      <c r="A2818" s="2">
        <v>0.33333333333333331</v>
      </c>
    </row>
    <row r="2819" spans="1:1" x14ac:dyDescent="0.25">
      <c r="A2819" s="2">
        <v>0.89236111111111116</v>
      </c>
    </row>
    <row r="2820" spans="1:1" x14ac:dyDescent="0.25">
      <c r="A2820" s="2">
        <v>0.85416666666666663</v>
      </c>
    </row>
    <row r="2821" spans="1:1" x14ac:dyDescent="0.25">
      <c r="A2821" s="2">
        <v>0.94027777777777777</v>
      </c>
    </row>
    <row r="2822" spans="1:1" x14ac:dyDescent="0.25">
      <c r="A2822" s="2">
        <v>0.53125</v>
      </c>
    </row>
    <row r="2823" spans="1:1" x14ac:dyDescent="0.25">
      <c r="A2823" s="2">
        <v>0.41666666666666669</v>
      </c>
    </row>
    <row r="2824" spans="1:1" x14ac:dyDescent="0.25">
      <c r="A2824" s="2">
        <v>0.85902777777777772</v>
      </c>
    </row>
    <row r="2825" spans="1:1" x14ac:dyDescent="0.25">
      <c r="A2825" s="2">
        <v>0.23749999999999999</v>
      </c>
    </row>
    <row r="2826" spans="1:1" x14ac:dyDescent="0.25">
      <c r="A2826" s="2">
        <v>0.49305555555555558</v>
      </c>
    </row>
    <row r="2827" spans="1:1" x14ac:dyDescent="0.25">
      <c r="A2827" s="2">
        <v>0.94652777777777775</v>
      </c>
    </row>
    <row r="2828" spans="1:1" x14ac:dyDescent="0.25">
      <c r="A2828" s="2">
        <v>0.1388888888888889</v>
      </c>
    </row>
    <row r="2829" spans="1:1" x14ac:dyDescent="0.25">
      <c r="A2829" s="2">
        <v>0.36041666666666666</v>
      </c>
    </row>
    <row r="2830" spans="1:1" x14ac:dyDescent="0.25">
      <c r="A2830" s="2">
        <v>0.66666666666666663</v>
      </c>
    </row>
    <row r="2831" spans="1:1" x14ac:dyDescent="0.25">
      <c r="A2831" s="2">
        <v>0.5625</v>
      </c>
    </row>
    <row r="2832" spans="1:1" x14ac:dyDescent="0.25">
      <c r="A2832" s="2">
        <v>0.51111111111111107</v>
      </c>
    </row>
    <row r="2833" spans="1:1" x14ac:dyDescent="0.25">
      <c r="A2833" s="2">
        <v>0.375</v>
      </c>
    </row>
    <row r="2834" spans="1:1" x14ac:dyDescent="0.25">
      <c r="A2834" s="2">
        <v>0.36458333333333331</v>
      </c>
    </row>
    <row r="2835" spans="1:1" x14ac:dyDescent="0.25">
      <c r="A2835" s="2">
        <v>0.50694444444444442</v>
      </c>
    </row>
    <row r="2836" spans="1:1" x14ac:dyDescent="0.25">
      <c r="A2836" s="2">
        <v>0.1736111111111111</v>
      </c>
    </row>
    <row r="2837" spans="1:1" x14ac:dyDescent="0.25">
      <c r="A2837" s="2">
        <v>0.6479166666666667</v>
      </c>
    </row>
    <row r="2838" spans="1:1" x14ac:dyDescent="0.25">
      <c r="A2838" s="2">
        <v>0.14166666666666666</v>
      </c>
    </row>
    <row r="2839" spans="1:1" x14ac:dyDescent="0.25">
      <c r="A2839" s="2">
        <v>0.35416666666666669</v>
      </c>
    </row>
    <row r="2840" spans="1:1" x14ac:dyDescent="0.25">
      <c r="A2840" s="2">
        <v>0.98124999999999996</v>
      </c>
    </row>
    <row r="2841" spans="1:1" x14ac:dyDescent="0.25">
      <c r="A2841" s="2">
        <v>0</v>
      </c>
    </row>
    <row r="2842" spans="1:1" x14ac:dyDescent="0.25">
      <c r="A2842" s="2">
        <v>0.625</v>
      </c>
    </row>
    <row r="2843" spans="1:1" x14ac:dyDescent="0.25">
      <c r="A2843" s="2">
        <v>0.97847222222222219</v>
      </c>
    </row>
    <row r="2844" spans="1:1" x14ac:dyDescent="0.25">
      <c r="A2844" s="2">
        <v>0.7631944444444444</v>
      </c>
    </row>
    <row r="2845" spans="1:1" x14ac:dyDescent="0.25">
      <c r="A2845" s="2">
        <v>0.68055555555555558</v>
      </c>
    </row>
    <row r="2846" spans="1:1" x14ac:dyDescent="0.25">
      <c r="A2846" s="2">
        <v>0.28541666666666665</v>
      </c>
    </row>
    <row r="2847" spans="1:1" x14ac:dyDescent="0.25">
      <c r="A2847" s="2">
        <v>0.88749999999999996</v>
      </c>
    </row>
    <row r="2848" spans="1:1" x14ac:dyDescent="0.25">
      <c r="A2848" s="2">
        <v>0.47361111111111109</v>
      </c>
    </row>
    <row r="2849" spans="1:1" x14ac:dyDescent="0.25">
      <c r="A2849" s="2">
        <v>0.70833333333333337</v>
      </c>
    </row>
    <row r="2850" spans="1:1" x14ac:dyDescent="0.25">
      <c r="A2850" s="2">
        <v>0.20833333333333334</v>
      </c>
    </row>
    <row r="2851" spans="1:1" x14ac:dyDescent="0.25">
      <c r="A2851" s="2">
        <v>0.59722222222222221</v>
      </c>
    </row>
    <row r="2852" spans="1:1" x14ac:dyDescent="0.25">
      <c r="A2852" s="2">
        <v>0.75</v>
      </c>
    </row>
    <row r="2853" spans="1:1" x14ac:dyDescent="0.25">
      <c r="A2853" s="2">
        <v>3.472222222222222E-3</v>
      </c>
    </row>
    <row r="2854" spans="1:1" x14ac:dyDescent="0.25">
      <c r="A2854" s="2">
        <v>0.2048611111111111</v>
      </c>
    </row>
    <row r="2855" spans="1:1" x14ac:dyDescent="0.25">
      <c r="A2855" s="2">
        <v>0.8125</v>
      </c>
    </row>
    <row r="2856" spans="1:1" x14ac:dyDescent="0.25">
      <c r="A2856" s="2">
        <v>0.43402777777777779</v>
      </c>
    </row>
    <row r="2857" spans="1:1" x14ac:dyDescent="0.25">
      <c r="A2857" s="2">
        <v>0.74513888888888891</v>
      </c>
    </row>
    <row r="2858" spans="1:1" x14ac:dyDescent="0.25">
      <c r="A2858" s="2">
        <v>0.75</v>
      </c>
    </row>
    <row r="2859" spans="1:1" x14ac:dyDescent="0.25">
      <c r="A2859" s="2">
        <v>0.36875000000000002</v>
      </c>
    </row>
    <row r="2860" spans="1:1" x14ac:dyDescent="0.25">
      <c r="A2860" s="2">
        <v>0.49305555555555558</v>
      </c>
    </row>
    <row r="2861" spans="1:1" x14ac:dyDescent="0.25">
      <c r="A2861" s="2">
        <v>0.77083333333333337</v>
      </c>
    </row>
    <row r="2862" spans="1:1" x14ac:dyDescent="0.25">
      <c r="A2862" s="2">
        <v>0.61805555555555558</v>
      </c>
    </row>
    <row r="2863" spans="1:1" x14ac:dyDescent="0.25">
      <c r="A2863" s="2">
        <v>0</v>
      </c>
    </row>
    <row r="2864" spans="1:1" x14ac:dyDescent="0.25">
      <c r="A2864" s="2">
        <v>0.61250000000000004</v>
      </c>
    </row>
    <row r="2865" spans="1:1" x14ac:dyDescent="0.25">
      <c r="A2865" s="2">
        <v>0.53819444444444442</v>
      </c>
    </row>
    <row r="2866" spans="1:1" x14ac:dyDescent="0.25">
      <c r="A2866" s="2">
        <v>0.62013888888888891</v>
      </c>
    </row>
    <row r="2867" spans="1:1" x14ac:dyDescent="0.25">
      <c r="A2867" s="2">
        <v>0.5625</v>
      </c>
    </row>
    <row r="2868" spans="1:1" x14ac:dyDescent="0.25">
      <c r="A2868" s="2">
        <v>6.9444444444444447E-4</v>
      </c>
    </row>
    <row r="2869" spans="1:1" x14ac:dyDescent="0.25">
      <c r="A2869" s="2">
        <v>0.54166666666666663</v>
      </c>
    </row>
    <row r="2870" spans="1:1" x14ac:dyDescent="0.25">
      <c r="A2870" s="2">
        <v>8.1944444444444445E-2</v>
      </c>
    </row>
    <row r="2871" spans="1:1" x14ac:dyDescent="0.25">
      <c r="A2871" s="2">
        <v>0.63055555555555554</v>
      </c>
    </row>
    <row r="2872" spans="1:1" x14ac:dyDescent="0.25">
      <c r="A2872" s="2">
        <v>0.55069444444444449</v>
      </c>
    </row>
    <row r="2873" spans="1:1" x14ac:dyDescent="0.25">
      <c r="A2873" s="2">
        <v>0.72569444444444442</v>
      </c>
    </row>
    <row r="2874" spans="1:1" x14ac:dyDescent="0.25">
      <c r="A2874" s="2">
        <v>0.84791666666666665</v>
      </c>
    </row>
    <row r="2875" spans="1:1" x14ac:dyDescent="0.25">
      <c r="A2875" s="2">
        <v>0.5</v>
      </c>
    </row>
    <row r="2876" spans="1:1" x14ac:dyDescent="0.25">
      <c r="A2876" s="2">
        <v>0.50972222222222219</v>
      </c>
    </row>
    <row r="2877" spans="1:1" x14ac:dyDescent="0.25">
      <c r="A2877" s="2">
        <v>0.4201388888888889</v>
      </c>
    </row>
    <row r="2878" spans="1:1" x14ac:dyDescent="0.25">
      <c r="A2878" s="2">
        <v>0</v>
      </c>
    </row>
    <row r="2879" spans="1:1" x14ac:dyDescent="0.25">
      <c r="A2879" s="2">
        <v>0.69930555555555551</v>
      </c>
    </row>
    <row r="2880" spans="1:1" x14ac:dyDescent="0.25">
      <c r="A2880" s="2">
        <v>0.88541666666666663</v>
      </c>
    </row>
    <row r="2881" spans="1:1" x14ac:dyDescent="0.25">
      <c r="A2881" s="2">
        <v>0.58333333333333337</v>
      </c>
    </row>
    <row r="2882" spans="1:1" x14ac:dyDescent="0.25">
      <c r="A2882" s="2">
        <v>0.90277777777777779</v>
      </c>
    </row>
    <row r="2883" spans="1:1" x14ac:dyDescent="0.25">
      <c r="A2883" s="2">
        <v>0.71666666666666667</v>
      </c>
    </row>
    <row r="2884" spans="1:1" x14ac:dyDescent="0.25">
      <c r="A2884" s="2">
        <v>0.625</v>
      </c>
    </row>
    <row r="2885" spans="1:1" x14ac:dyDescent="0.25">
      <c r="A2885" s="2">
        <v>0.99305555555555558</v>
      </c>
    </row>
    <row r="2886" spans="1:1" x14ac:dyDescent="0.25">
      <c r="A2886" s="2">
        <v>0.2951388888888889</v>
      </c>
    </row>
    <row r="2887" spans="1:1" x14ac:dyDescent="0.25">
      <c r="A2887" s="2">
        <v>0.77083333333333337</v>
      </c>
    </row>
    <row r="2888" spans="1:1" x14ac:dyDescent="0.25">
      <c r="A2888" s="2">
        <v>0.53819444444444442</v>
      </c>
    </row>
    <row r="2889" spans="1:1" x14ac:dyDescent="0.25">
      <c r="A2889" s="2">
        <v>0</v>
      </c>
    </row>
    <row r="2890" spans="1:1" x14ac:dyDescent="0.25">
      <c r="A2890" s="2">
        <v>0.79236111111111107</v>
      </c>
    </row>
    <row r="2891" spans="1:1" x14ac:dyDescent="0.25">
      <c r="A2891" s="2">
        <v>0.65277777777777779</v>
      </c>
    </row>
    <row r="2892" spans="1:1" x14ac:dyDescent="0.25">
      <c r="A2892" s="2">
        <v>0.4826388888888889</v>
      </c>
    </row>
    <row r="2893" spans="1:1" x14ac:dyDescent="0.25">
      <c r="A2893" s="2">
        <v>0.75208333333333333</v>
      </c>
    </row>
    <row r="2894" spans="1:1" x14ac:dyDescent="0.25">
      <c r="A2894" s="2">
        <v>0.83888888888888891</v>
      </c>
    </row>
    <row r="2895" spans="1:1" x14ac:dyDescent="0.25">
      <c r="A2895" s="2">
        <v>0.97916666666666663</v>
      </c>
    </row>
    <row r="2896" spans="1:1" x14ac:dyDescent="0.25">
      <c r="A2896" s="2">
        <v>0.69444444444444442</v>
      </c>
    </row>
    <row r="2897" spans="1:1" x14ac:dyDescent="0.25">
      <c r="A2897" s="2">
        <v>0.51944444444444449</v>
      </c>
    </row>
    <row r="2898" spans="1:1" x14ac:dyDescent="0.25">
      <c r="A2898" s="2">
        <v>0.88472222222222219</v>
      </c>
    </row>
    <row r="2899" spans="1:1" x14ac:dyDescent="0.25">
      <c r="A2899" s="2">
        <v>0.61111111111111116</v>
      </c>
    </row>
    <row r="2900" spans="1:1" x14ac:dyDescent="0.25">
      <c r="A2900" s="2">
        <v>0.5</v>
      </c>
    </row>
    <row r="2901" spans="1:1" x14ac:dyDescent="0.25">
      <c r="A2901" s="2">
        <v>0.73611111111111116</v>
      </c>
    </row>
    <row r="2902" spans="1:1" x14ac:dyDescent="0.25">
      <c r="A2902" s="2">
        <v>0.82638888888888884</v>
      </c>
    </row>
    <row r="2903" spans="1:1" x14ac:dyDescent="0.25">
      <c r="A2903" s="2">
        <v>0.98541666666666672</v>
      </c>
    </row>
    <row r="2904" spans="1:1" x14ac:dyDescent="0.25">
      <c r="A2904" s="2">
        <v>0.98472222222222228</v>
      </c>
    </row>
    <row r="2905" spans="1:1" x14ac:dyDescent="0.25">
      <c r="A2905" s="2">
        <v>0.12847222222222221</v>
      </c>
    </row>
    <row r="2906" spans="1:1" x14ac:dyDescent="0.25">
      <c r="A2906" s="2">
        <v>0.88124999999999998</v>
      </c>
    </row>
    <row r="2907" spans="1:1" x14ac:dyDescent="0.25">
      <c r="A2907" s="2">
        <v>0.54166666666666663</v>
      </c>
    </row>
    <row r="2908" spans="1:1" x14ac:dyDescent="0.25">
      <c r="A2908" s="2">
        <v>0.35416666666666669</v>
      </c>
    </row>
    <row r="2909" spans="1:1" x14ac:dyDescent="0.25">
      <c r="A2909" s="2">
        <v>0.55208333333333337</v>
      </c>
    </row>
    <row r="2910" spans="1:1" x14ac:dyDescent="0.25">
      <c r="A2910" s="2">
        <v>0.59236111111111112</v>
      </c>
    </row>
    <row r="2911" spans="1:1" x14ac:dyDescent="0.25">
      <c r="A2911" s="2">
        <v>0.30902777777777779</v>
      </c>
    </row>
    <row r="2912" spans="1:1" x14ac:dyDescent="0.25">
      <c r="A2912" s="2">
        <v>0.70833333333333337</v>
      </c>
    </row>
    <row r="2913" spans="1:1" x14ac:dyDescent="0.25">
      <c r="A2913" s="2">
        <v>0.67708333333333337</v>
      </c>
    </row>
    <row r="2914" spans="1:1" x14ac:dyDescent="0.25">
      <c r="A2914" s="2">
        <v>0.98819444444444449</v>
      </c>
    </row>
    <row r="2915" spans="1:1" x14ac:dyDescent="0.25">
      <c r="A2915" s="2">
        <v>0.34722222222222221</v>
      </c>
    </row>
    <row r="2916" spans="1:1" x14ac:dyDescent="0.25">
      <c r="A2916" s="2">
        <v>0.71250000000000002</v>
      </c>
    </row>
    <row r="2917" spans="1:1" x14ac:dyDescent="0.25">
      <c r="A2917" s="2">
        <v>0.73958333333333337</v>
      </c>
    </row>
    <row r="2918" spans="1:1" x14ac:dyDescent="0.25">
      <c r="A2918" s="2">
        <v>0.61250000000000004</v>
      </c>
    </row>
    <row r="2919" spans="1:1" x14ac:dyDescent="0.25">
      <c r="A2919" s="2">
        <v>0.73055555555555551</v>
      </c>
    </row>
    <row r="2920" spans="1:1" x14ac:dyDescent="0.25">
      <c r="A2920" s="2">
        <v>0.80555555555555558</v>
      </c>
    </row>
    <row r="2921" spans="1:1" x14ac:dyDescent="0.25">
      <c r="A2921" s="2">
        <v>0.63194444444444442</v>
      </c>
    </row>
    <row r="2922" spans="1:1" x14ac:dyDescent="0.25">
      <c r="A2922" s="2">
        <v>0.77430555555555558</v>
      </c>
    </row>
    <row r="2923" spans="1:1" x14ac:dyDescent="0.25">
      <c r="A2923" s="2">
        <v>0.63194444444444442</v>
      </c>
    </row>
    <row r="2924" spans="1:1" x14ac:dyDescent="0.25">
      <c r="A2924" s="2">
        <v>0.66666666666666663</v>
      </c>
    </row>
    <row r="2925" spans="1:1" x14ac:dyDescent="0.25">
      <c r="A2925" s="2">
        <v>0.67708333333333337</v>
      </c>
    </row>
    <row r="2926" spans="1:1" x14ac:dyDescent="0.25">
      <c r="A2926" s="2">
        <v>0.64583333333333337</v>
      </c>
    </row>
    <row r="2927" spans="1:1" x14ac:dyDescent="0.25">
      <c r="A2927" s="2">
        <v>0.79374999999999996</v>
      </c>
    </row>
    <row r="2928" spans="1:1" x14ac:dyDescent="0.25">
      <c r="A2928" s="2">
        <v>0.33333333333333331</v>
      </c>
    </row>
    <row r="2929" spans="1:1" x14ac:dyDescent="0.25">
      <c r="A2929" s="2">
        <v>0.8125</v>
      </c>
    </row>
    <row r="2930" spans="1:1" x14ac:dyDescent="0.25">
      <c r="A2930" s="2">
        <v>0.67361111111111116</v>
      </c>
    </row>
    <row r="2931" spans="1:1" x14ac:dyDescent="0.25">
      <c r="A2931" s="2">
        <v>0.82361111111111107</v>
      </c>
    </row>
    <row r="2932" spans="1:1" x14ac:dyDescent="0.25">
      <c r="A2932" s="2">
        <v>0.55555555555555558</v>
      </c>
    </row>
    <row r="2933" spans="1:1" x14ac:dyDescent="0.25">
      <c r="A2933" s="2">
        <v>0.25347222222222221</v>
      </c>
    </row>
    <row r="2934" spans="1:1" x14ac:dyDescent="0.25">
      <c r="A2934" s="2">
        <v>0.72916666666666663</v>
      </c>
    </row>
    <row r="2935" spans="1:1" x14ac:dyDescent="0.25">
      <c r="A2935" s="2">
        <v>0.34861111111111109</v>
      </c>
    </row>
    <row r="2936" spans="1:1" x14ac:dyDescent="0.25">
      <c r="A2936" s="2">
        <v>0.22916666666666666</v>
      </c>
    </row>
    <row r="2937" spans="1:1" x14ac:dyDescent="0.25">
      <c r="A2937" s="2">
        <v>0.75</v>
      </c>
    </row>
    <row r="2938" spans="1:1" x14ac:dyDescent="0.25">
      <c r="A2938" s="2">
        <v>0.14930555555555555</v>
      </c>
    </row>
    <row r="2939" spans="1:1" x14ac:dyDescent="0.25">
      <c r="A2939" s="2">
        <v>0.86319444444444449</v>
      </c>
    </row>
    <row r="2940" spans="1:1" x14ac:dyDescent="0.25">
      <c r="A2940" s="2">
        <v>0.46875</v>
      </c>
    </row>
    <row r="2941" spans="1:1" x14ac:dyDescent="0.25">
      <c r="A2941" s="2">
        <v>2.0833333333333333E-3</v>
      </c>
    </row>
    <row r="2942" spans="1:1" x14ac:dyDescent="0.25">
      <c r="A2942" s="2">
        <v>0.47916666666666669</v>
      </c>
    </row>
    <row r="2943" spans="1:1" x14ac:dyDescent="0.25">
      <c r="A2943" s="2">
        <v>0.37361111111111112</v>
      </c>
    </row>
    <row r="2944" spans="1:1" x14ac:dyDescent="0.25">
      <c r="A2944" s="2">
        <v>0.65277777777777779</v>
      </c>
    </row>
    <row r="2945" spans="1:1" x14ac:dyDescent="0.25">
      <c r="A2945" s="2">
        <v>0.81944444444444442</v>
      </c>
    </row>
    <row r="2946" spans="1:1" x14ac:dyDescent="0.25">
      <c r="A2946" s="2">
        <v>0.74791666666666667</v>
      </c>
    </row>
    <row r="2947" spans="1:1" x14ac:dyDescent="0.25">
      <c r="A2947" s="2">
        <v>0.18194444444444444</v>
      </c>
    </row>
    <row r="2948" spans="1:1" x14ac:dyDescent="0.25">
      <c r="A2948" s="2">
        <v>0.2673611111111111</v>
      </c>
    </row>
    <row r="2949" spans="1:1" x14ac:dyDescent="0.25">
      <c r="A2949" s="2">
        <v>0.41666666666666669</v>
      </c>
    </row>
    <row r="2950" spans="1:1" x14ac:dyDescent="0.25">
      <c r="A2950" s="2">
        <v>0.75624999999999998</v>
      </c>
    </row>
    <row r="2951" spans="1:1" x14ac:dyDescent="0.25">
      <c r="A2951" s="2">
        <v>0.70486111111111116</v>
      </c>
    </row>
    <row r="2952" spans="1:1" x14ac:dyDescent="0.25">
      <c r="A2952" s="2">
        <v>0.52777777777777779</v>
      </c>
    </row>
    <row r="2953" spans="1:1" x14ac:dyDescent="0.25">
      <c r="A2953" s="2">
        <v>2.7777777777777779E-3</v>
      </c>
    </row>
    <row r="2954" spans="1:1" x14ac:dyDescent="0.25">
      <c r="A2954" s="2">
        <v>0.33333333333333331</v>
      </c>
    </row>
    <row r="2955" spans="1:1" x14ac:dyDescent="0.25">
      <c r="A2955" s="2">
        <v>0.7006944444444444</v>
      </c>
    </row>
    <row r="2956" spans="1:1" x14ac:dyDescent="0.25">
      <c r="A2956" s="2">
        <v>0.37152777777777779</v>
      </c>
    </row>
    <row r="2957" spans="1:1" x14ac:dyDescent="0.25">
      <c r="A2957" s="2">
        <v>0.375</v>
      </c>
    </row>
    <row r="2958" spans="1:1" x14ac:dyDescent="0.25">
      <c r="A2958" s="2">
        <v>0.78125</v>
      </c>
    </row>
    <row r="2959" spans="1:1" x14ac:dyDescent="0.25">
      <c r="A2959" s="2">
        <v>0.57847222222222228</v>
      </c>
    </row>
    <row r="2960" spans="1:1" x14ac:dyDescent="0.25">
      <c r="A2960" s="2">
        <v>0.59375</v>
      </c>
    </row>
    <row r="2961" spans="1:1" x14ac:dyDescent="0.25">
      <c r="A2961" s="2">
        <v>0.54166666666666663</v>
      </c>
    </row>
    <row r="2962" spans="1:1" x14ac:dyDescent="0.25">
      <c r="A2962" s="2">
        <v>0.15277777777777779</v>
      </c>
    </row>
    <row r="2963" spans="1:1" x14ac:dyDescent="0.25">
      <c r="A2963" s="2">
        <v>0.78333333333333333</v>
      </c>
    </row>
    <row r="2964" spans="1:1" x14ac:dyDescent="0.25">
      <c r="A2964" s="2">
        <v>0.45833333333333331</v>
      </c>
    </row>
    <row r="2965" spans="1:1" x14ac:dyDescent="0.25">
      <c r="A2965" s="2">
        <v>0.52430555555555558</v>
      </c>
    </row>
    <row r="2966" spans="1:1" x14ac:dyDescent="0.25">
      <c r="A2966" s="2">
        <v>0.86458333333333337</v>
      </c>
    </row>
    <row r="2967" spans="1:1" x14ac:dyDescent="0.25">
      <c r="A2967" s="2">
        <v>0.9375</v>
      </c>
    </row>
    <row r="2968" spans="1:1" x14ac:dyDescent="0.25">
      <c r="A2968" s="2">
        <v>0.93055555555555558</v>
      </c>
    </row>
    <row r="2969" spans="1:1" x14ac:dyDescent="0.25">
      <c r="A2969" s="2">
        <v>0.43541666666666667</v>
      </c>
    </row>
    <row r="2970" spans="1:1" x14ac:dyDescent="0.25">
      <c r="A2970" s="2">
        <v>0.46111111111111114</v>
      </c>
    </row>
    <row r="2971" spans="1:1" x14ac:dyDescent="0.25">
      <c r="A2971" s="2">
        <v>0.33819444444444446</v>
      </c>
    </row>
    <row r="2972" spans="1:1" x14ac:dyDescent="0.25">
      <c r="A2972" s="2">
        <v>0.34722222222222221</v>
      </c>
    </row>
    <row r="2973" spans="1:1" x14ac:dyDescent="0.25">
      <c r="A2973" s="2">
        <v>0.37847222222222221</v>
      </c>
    </row>
    <row r="2974" spans="1:1" x14ac:dyDescent="0.25">
      <c r="A2974" s="2">
        <v>0.44444444444444442</v>
      </c>
    </row>
    <row r="2975" spans="1:1" x14ac:dyDescent="0.25">
      <c r="A2975" s="2">
        <v>0.3263888888888889</v>
      </c>
    </row>
    <row r="2976" spans="1:1" x14ac:dyDescent="0.25">
      <c r="A2976" s="2">
        <v>0.3263888888888889</v>
      </c>
    </row>
    <row r="2977" spans="1:1" x14ac:dyDescent="0.25">
      <c r="A2977" s="2">
        <v>5.6250000000000001E-2</v>
      </c>
    </row>
    <row r="2978" spans="1:1" x14ac:dyDescent="0.25">
      <c r="A2978" s="2">
        <v>0.81388888888888888</v>
      </c>
    </row>
    <row r="2979" spans="1:1" x14ac:dyDescent="0.25">
      <c r="A2979" s="2">
        <v>0.8125</v>
      </c>
    </row>
    <row r="2980" spans="1:1" x14ac:dyDescent="0.25">
      <c r="A2980" s="2">
        <v>0.625</v>
      </c>
    </row>
    <row r="2981" spans="1:1" x14ac:dyDescent="0.25">
      <c r="A2981" s="2">
        <v>0.58958333333333335</v>
      </c>
    </row>
    <row r="2982" spans="1:1" x14ac:dyDescent="0.25">
      <c r="A2982" s="2">
        <v>3.7499999999999999E-2</v>
      </c>
    </row>
    <row r="2983" spans="1:1" x14ac:dyDescent="0.25">
      <c r="A2983" s="2">
        <v>0.34722222222222221</v>
      </c>
    </row>
    <row r="2984" spans="1:1" x14ac:dyDescent="0.25">
      <c r="A2984" s="2">
        <v>0.79166666666666663</v>
      </c>
    </row>
    <row r="2985" spans="1:1" x14ac:dyDescent="0.25">
      <c r="A2985" s="2">
        <v>0.52083333333333337</v>
      </c>
    </row>
    <row r="2986" spans="1:1" x14ac:dyDescent="0.25">
      <c r="A2986" s="2">
        <v>0.4861111111111111</v>
      </c>
    </row>
    <row r="2987" spans="1:1" x14ac:dyDescent="0.25">
      <c r="A2987" s="2">
        <v>0.36805555555555558</v>
      </c>
    </row>
    <row r="2988" spans="1:1" x14ac:dyDescent="0.25">
      <c r="A2988" s="2">
        <v>0.90625</v>
      </c>
    </row>
    <row r="2989" spans="1:1" x14ac:dyDescent="0.25">
      <c r="A2989" s="2">
        <v>0.33333333333333331</v>
      </c>
    </row>
    <row r="2990" spans="1:1" x14ac:dyDescent="0.25">
      <c r="A2990" s="2">
        <v>0.42430555555555555</v>
      </c>
    </row>
    <row r="2991" spans="1:1" x14ac:dyDescent="0.25">
      <c r="A2991" s="2">
        <v>0.39930555555555558</v>
      </c>
    </row>
    <row r="2992" spans="1:1" x14ac:dyDescent="0.25">
      <c r="A2992" s="2">
        <v>0.63958333333333328</v>
      </c>
    </row>
    <row r="2993" spans="1:1" x14ac:dyDescent="0.25">
      <c r="A2993" s="2">
        <v>0.6479166666666667</v>
      </c>
    </row>
    <row r="2994" spans="1:1" x14ac:dyDescent="0.25">
      <c r="A2994" s="2">
        <v>0.73611111111111116</v>
      </c>
    </row>
    <row r="2995" spans="1:1" x14ac:dyDescent="0.25">
      <c r="A2995" s="2">
        <v>0.3888888888888889</v>
      </c>
    </row>
    <row r="2996" spans="1:1" x14ac:dyDescent="0.25">
      <c r="A2996" s="2">
        <v>0.37361111111111112</v>
      </c>
    </row>
    <row r="2997" spans="1:1" x14ac:dyDescent="0.25">
      <c r="A2997" s="2">
        <v>0.51736111111111116</v>
      </c>
    </row>
    <row r="2998" spans="1:1" x14ac:dyDescent="0.25">
      <c r="A2998" s="2">
        <v>0.84583333333333333</v>
      </c>
    </row>
    <row r="2999" spans="1:1" x14ac:dyDescent="0.25">
      <c r="A2999" s="2">
        <v>0.99305555555555558</v>
      </c>
    </row>
    <row r="3000" spans="1:1" x14ac:dyDescent="0.25">
      <c r="A3000" s="2">
        <v>0.91666666666666663</v>
      </c>
    </row>
    <row r="3001" spans="1:1" x14ac:dyDescent="0.25">
      <c r="A3001" s="2">
        <v>0.75208333333333333</v>
      </c>
    </row>
    <row r="3002" spans="1:1" x14ac:dyDescent="0.25">
      <c r="A3002" s="2">
        <v>0.625</v>
      </c>
    </row>
    <row r="3003" spans="1:1" x14ac:dyDescent="0.25">
      <c r="A3003" s="2">
        <v>0.38541666666666669</v>
      </c>
    </row>
    <row r="3004" spans="1:1" x14ac:dyDescent="0.25">
      <c r="A3004" s="2">
        <v>0.46319444444444446</v>
      </c>
    </row>
    <row r="3005" spans="1:1" x14ac:dyDescent="0.25">
      <c r="A3005" s="2">
        <v>0.71180555555555558</v>
      </c>
    </row>
    <row r="3006" spans="1:1" x14ac:dyDescent="0.25">
      <c r="A3006" s="2">
        <v>0.3576388888888889</v>
      </c>
    </row>
    <row r="3007" spans="1:1" x14ac:dyDescent="0.25">
      <c r="A3007" s="2">
        <v>0.7416666666666667</v>
      </c>
    </row>
    <row r="3008" spans="1:1" x14ac:dyDescent="0.25">
      <c r="A3008" s="2">
        <v>3.5416666666666666E-2</v>
      </c>
    </row>
    <row r="3009" spans="1:1" x14ac:dyDescent="0.25">
      <c r="A3009" s="2">
        <v>0.92013888888888884</v>
      </c>
    </row>
    <row r="3010" spans="1:1" x14ac:dyDescent="0.25">
      <c r="A3010" s="2">
        <v>0.75694444444444442</v>
      </c>
    </row>
    <row r="3011" spans="1:1" x14ac:dyDescent="0.25">
      <c r="A3011" s="2">
        <v>0.2986111111111111</v>
      </c>
    </row>
    <row r="3012" spans="1:1" x14ac:dyDescent="0.25">
      <c r="A3012" s="2">
        <v>0.92708333333333337</v>
      </c>
    </row>
    <row r="3013" spans="1:1" x14ac:dyDescent="0.25">
      <c r="A3013" s="2">
        <v>0.72222222222222221</v>
      </c>
    </row>
    <row r="3014" spans="1:1" x14ac:dyDescent="0.25">
      <c r="A3014" s="2">
        <v>0.59236111111111112</v>
      </c>
    </row>
    <row r="3015" spans="1:1" x14ac:dyDescent="0.25">
      <c r="A3015" s="2">
        <v>0.75</v>
      </c>
    </row>
    <row r="3016" spans="1:1" x14ac:dyDescent="0.25">
      <c r="A3016" s="2">
        <v>0.95833333333333337</v>
      </c>
    </row>
    <row r="3017" spans="1:1" x14ac:dyDescent="0.25">
      <c r="A3017" s="2">
        <v>0.34027777777777779</v>
      </c>
    </row>
    <row r="3018" spans="1:1" x14ac:dyDescent="0.25">
      <c r="A3018" s="2">
        <v>0.47916666666666669</v>
      </c>
    </row>
    <row r="3019" spans="1:1" x14ac:dyDescent="0.25">
      <c r="A3019" s="2">
        <v>0.68055555555555558</v>
      </c>
    </row>
    <row r="3020" spans="1:1" x14ac:dyDescent="0.25">
      <c r="A3020" s="2">
        <v>2.0833333333333333E-3</v>
      </c>
    </row>
    <row r="3021" spans="1:1" x14ac:dyDescent="0.25">
      <c r="A3021" s="2">
        <v>0.875</v>
      </c>
    </row>
    <row r="3022" spans="1:1" x14ac:dyDescent="0.25">
      <c r="A3022" s="2">
        <v>0.7</v>
      </c>
    </row>
    <row r="3023" spans="1:1" x14ac:dyDescent="0.25">
      <c r="A3023" s="2">
        <v>0.82291666666666663</v>
      </c>
    </row>
    <row r="3024" spans="1:1" x14ac:dyDescent="0.25">
      <c r="A3024" s="2">
        <v>0.47916666666666669</v>
      </c>
    </row>
    <row r="3025" spans="1:1" x14ac:dyDescent="0.25">
      <c r="A3025" s="2">
        <v>0.78402777777777777</v>
      </c>
    </row>
    <row r="3026" spans="1:1" x14ac:dyDescent="0.25">
      <c r="A3026" s="2">
        <v>0.80208333333333337</v>
      </c>
    </row>
    <row r="3027" spans="1:1" x14ac:dyDescent="0.25">
      <c r="A3027" s="2">
        <v>0.65277777777777779</v>
      </c>
    </row>
    <row r="3028" spans="1:1" x14ac:dyDescent="0.25">
      <c r="A3028" s="2">
        <v>0.16666666666666666</v>
      </c>
    </row>
    <row r="3029" spans="1:1" x14ac:dyDescent="0.25">
      <c r="A3029" s="2">
        <v>0</v>
      </c>
    </row>
    <row r="3030" spans="1:1" x14ac:dyDescent="0.25">
      <c r="A3030" s="2">
        <v>0.96875</v>
      </c>
    </row>
    <row r="3031" spans="1:1" x14ac:dyDescent="0.25">
      <c r="A3031" s="2">
        <v>0.46875</v>
      </c>
    </row>
    <row r="3032" spans="1:1" x14ac:dyDescent="0.25">
      <c r="A3032" s="2">
        <v>0.58750000000000002</v>
      </c>
    </row>
    <row r="3033" spans="1:1" x14ac:dyDescent="0.25">
      <c r="A3033" s="2">
        <v>0.63888888888888884</v>
      </c>
    </row>
    <row r="3034" spans="1:1" x14ac:dyDescent="0.25">
      <c r="A3034" s="2">
        <v>0.38194444444444442</v>
      </c>
    </row>
    <row r="3035" spans="1:1" x14ac:dyDescent="0.25">
      <c r="A3035" s="2">
        <v>0.96875</v>
      </c>
    </row>
    <row r="3036" spans="1:1" x14ac:dyDescent="0.25">
      <c r="A3036" s="2">
        <v>0.65972222222222221</v>
      </c>
    </row>
    <row r="3037" spans="1:1" x14ac:dyDescent="0.25">
      <c r="A3037" s="2">
        <v>0.15833333333333333</v>
      </c>
    </row>
    <row r="3038" spans="1:1" x14ac:dyDescent="0.25">
      <c r="A3038" s="2">
        <v>0.54027777777777775</v>
      </c>
    </row>
    <row r="3039" spans="1:1" x14ac:dyDescent="0.25">
      <c r="A3039" s="2">
        <v>0.5395833333333333</v>
      </c>
    </row>
    <row r="3040" spans="1:1" x14ac:dyDescent="0.25">
      <c r="A3040" s="2">
        <v>0.98611111111111116</v>
      </c>
    </row>
    <row r="3041" spans="1:1" x14ac:dyDescent="0.25">
      <c r="A3041" s="2">
        <v>0.47569444444444442</v>
      </c>
    </row>
    <row r="3042" spans="1:1" x14ac:dyDescent="0.25">
      <c r="A3042" s="2">
        <v>0.25</v>
      </c>
    </row>
    <row r="3043" spans="1:1" x14ac:dyDescent="0.25">
      <c r="A3043" s="2">
        <v>0.72916666666666663</v>
      </c>
    </row>
    <row r="3044" spans="1:1" x14ac:dyDescent="0.25">
      <c r="A3044" s="2">
        <v>0.80486111111111114</v>
      </c>
    </row>
    <row r="3045" spans="1:1" x14ac:dyDescent="0.25">
      <c r="A3045" s="2">
        <v>0.3298611111111111</v>
      </c>
    </row>
    <row r="3046" spans="1:1" x14ac:dyDescent="0.25">
      <c r="A3046" s="2">
        <v>0.98611111111111116</v>
      </c>
    </row>
    <row r="3047" spans="1:1" x14ac:dyDescent="0.25">
      <c r="A3047" s="2">
        <v>0.52777777777777779</v>
      </c>
    </row>
    <row r="3048" spans="1:1" x14ac:dyDescent="0.25">
      <c r="A3048" s="2">
        <v>0.28125</v>
      </c>
    </row>
    <row r="3049" spans="1:1" x14ac:dyDescent="0.25">
      <c r="A3049" s="2">
        <v>0.39583333333333331</v>
      </c>
    </row>
    <row r="3050" spans="1:1" x14ac:dyDescent="0.25">
      <c r="A3050" s="2">
        <v>0.39583333333333331</v>
      </c>
    </row>
    <row r="3051" spans="1:1" x14ac:dyDescent="0.25">
      <c r="A3051" s="2">
        <v>0.5131944444444444</v>
      </c>
    </row>
    <row r="3052" spans="1:1" x14ac:dyDescent="0.25">
      <c r="A3052" s="2">
        <v>0.98263888888888884</v>
      </c>
    </row>
    <row r="3053" spans="1:1" x14ac:dyDescent="0.25">
      <c r="A3053" s="2">
        <v>0.30138888888888887</v>
      </c>
    </row>
    <row r="3054" spans="1:1" x14ac:dyDescent="0.25">
      <c r="A3054" s="2">
        <v>0.33333333333333331</v>
      </c>
    </row>
    <row r="3055" spans="1:1" x14ac:dyDescent="0.25">
      <c r="A3055" s="2">
        <v>0.80208333333333337</v>
      </c>
    </row>
    <row r="3056" spans="1:1" x14ac:dyDescent="0.25">
      <c r="A3056" s="2">
        <v>0.36458333333333331</v>
      </c>
    </row>
    <row r="3057" spans="1:1" x14ac:dyDescent="0.25">
      <c r="A3057" s="2">
        <v>0.80486111111111114</v>
      </c>
    </row>
    <row r="3058" spans="1:1" x14ac:dyDescent="0.25">
      <c r="A3058" s="2">
        <v>0.89236111111111116</v>
      </c>
    </row>
    <row r="3059" spans="1:1" x14ac:dyDescent="0.25">
      <c r="A3059" s="2">
        <v>0.34375</v>
      </c>
    </row>
    <row r="3060" spans="1:1" x14ac:dyDescent="0.25">
      <c r="A3060" s="2">
        <v>0.56874999999999998</v>
      </c>
    </row>
    <row r="3061" spans="1:1" x14ac:dyDescent="0.25">
      <c r="A3061" s="2">
        <v>0.40972222222222221</v>
      </c>
    </row>
    <row r="3062" spans="1:1" x14ac:dyDescent="0.25">
      <c r="A3062" s="2">
        <v>0.60763888888888884</v>
      </c>
    </row>
    <row r="3063" spans="1:1" x14ac:dyDescent="0.25">
      <c r="A3063" s="2">
        <v>0.44444444444444442</v>
      </c>
    </row>
    <row r="3064" spans="1:1" x14ac:dyDescent="0.25">
      <c r="A3064" s="2">
        <v>0.27430555555555558</v>
      </c>
    </row>
    <row r="3065" spans="1:1" x14ac:dyDescent="0.25">
      <c r="A3065" s="2">
        <v>0.71527777777777779</v>
      </c>
    </row>
    <row r="3066" spans="1:1" x14ac:dyDescent="0.25">
      <c r="A3066" s="2">
        <v>0.625</v>
      </c>
    </row>
    <row r="3067" spans="1:1" x14ac:dyDescent="0.25">
      <c r="A3067" s="2">
        <v>0.38333333333333336</v>
      </c>
    </row>
    <row r="3068" spans="1:1" x14ac:dyDescent="0.25">
      <c r="A3068" s="2">
        <v>0.80555555555555558</v>
      </c>
    </row>
    <row r="3069" spans="1:1" x14ac:dyDescent="0.25">
      <c r="A3069" s="2">
        <v>0.87361111111111112</v>
      </c>
    </row>
    <row r="3070" spans="1:1" x14ac:dyDescent="0.25">
      <c r="A3070" s="2">
        <v>0.64930555555555558</v>
      </c>
    </row>
    <row r="3071" spans="1:1" x14ac:dyDescent="0.25">
      <c r="A3071" s="2">
        <v>0.85833333333333328</v>
      </c>
    </row>
    <row r="3072" spans="1:1" x14ac:dyDescent="0.25">
      <c r="A3072" s="2">
        <v>0.32500000000000001</v>
      </c>
    </row>
    <row r="3073" spans="1:1" x14ac:dyDescent="0.25">
      <c r="A3073" s="2">
        <v>0.74305555555555558</v>
      </c>
    </row>
    <row r="3074" spans="1:1" x14ac:dyDescent="0.25">
      <c r="A3074" s="2">
        <v>0.94027777777777777</v>
      </c>
    </row>
    <row r="3075" spans="1:1" x14ac:dyDescent="0.25">
      <c r="A3075" s="2">
        <v>0</v>
      </c>
    </row>
    <row r="3076" spans="1:1" x14ac:dyDescent="0.25">
      <c r="A3076" s="2">
        <v>0.57291666666666663</v>
      </c>
    </row>
    <row r="3077" spans="1:1" x14ac:dyDescent="0.25">
      <c r="A3077" s="2">
        <v>0.89583333333333337</v>
      </c>
    </row>
    <row r="3078" spans="1:1" x14ac:dyDescent="0.25">
      <c r="A3078" s="2">
        <v>0.56319444444444444</v>
      </c>
    </row>
    <row r="3079" spans="1:1" x14ac:dyDescent="0.25">
      <c r="A3079" s="2">
        <v>0.40972222222222221</v>
      </c>
    </row>
    <row r="3080" spans="1:1" x14ac:dyDescent="0.25">
      <c r="A3080" s="2">
        <v>0.875</v>
      </c>
    </row>
    <row r="3081" spans="1:1" x14ac:dyDescent="0.25">
      <c r="A3081" s="2">
        <v>0.70833333333333337</v>
      </c>
    </row>
    <row r="3082" spans="1:1" x14ac:dyDescent="0.25">
      <c r="A3082" s="2">
        <v>0.16666666666666666</v>
      </c>
    </row>
    <row r="3083" spans="1:1" x14ac:dyDescent="0.25">
      <c r="A3083" s="2">
        <v>0.25347222222222221</v>
      </c>
    </row>
    <row r="3084" spans="1:1" x14ac:dyDescent="0.25">
      <c r="A3084" s="2">
        <v>0.4375</v>
      </c>
    </row>
    <row r="3085" spans="1:1" x14ac:dyDescent="0.25">
      <c r="A3085" s="2">
        <v>0.95833333333333337</v>
      </c>
    </row>
    <row r="3086" spans="1:1" x14ac:dyDescent="0.25">
      <c r="A3086" s="2">
        <v>0.33333333333333331</v>
      </c>
    </row>
    <row r="3087" spans="1:1" x14ac:dyDescent="0.25">
      <c r="A3087" s="2">
        <v>0.72916666666666663</v>
      </c>
    </row>
    <row r="3088" spans="1:1" x14ac:dyDescent="0.25">
      <c r="A3088" s="2">
        <v>0.83194444444444449</v>
      </c>
    </row>
    <row r="3089" spans="1:1" x14ac:dyDescent="0.25">
      <c r="A3089" s="2">
        <v>0.99097222222222225</v>
      </c>
    </row>
    <row r="3090" spans="1:1" x14ac:dyDescent="0.25">
      <c r="A3090" s="2">
        <v>0.59027777777777779</v>
      </c>
    </row>
    <row r="3091" spans="1:1" x14ac:dyDescent="0.25">
      <c r="A3091" s="2">
        <v>0.43055555555555558</v>
      </c>
    </row>
    <row r="3092" spans="1:1" x14ac:dyDescent="0.25">
      <c r="A3092" s="2">
        <v>0.9375</v>
      </c>
    </row>
    <row r="3093" spans="1:1" x14ac:dyDescent="0.25">
      <c r="A3093" s="2">
        <v>0.77777777777777779</v>
      </c>
    </row>
    <row r="3094" spans="1:1" x14ac:dyDescent="0.25">
      <c r="A3094" s="2">
        <v>0.68541666666666667</v>
      </c>
    </row>
    <row r="3095" spans="1:1" x14ac:dyDescent="0.25">
      <c r="A3095" s="2">
        <v>0.70833333333333337</v>
      </c>
    </row>
    <row r="3096" spans="1:1" x14ac:dyDescent="0.25">
      <c r="A3096" s="2">
        <v>0.59375</v>
      </c>
    </row>
    <row r="3097" spans="1:1" x14ac:dyDescent="0.25">
      <c r="A3097" s="2">
        <v>1.3888888888888888E-2</v>
      </c>
    </row>
    <row r="3098" spans="1:1" x14ac:dyDescent="0.25">
      <c r="A3098" s="2">
        <v>0.60416666666666663</v>
      </c>
    </row>
    <row r="3099" spans="1:1" x14ac:dyDescent="0.25">
      <c r="A3099" s="2">
        <v>0.54166666666666663</v>
      </c>
    </row>
    <row r="3100" spans="1:1" x14ac:dyDescent="0.25">
      <c r="A3100" s="2">
        <v>0.67708333333333337</v>
      </c>
    </row>
    <row r="3101" spans="1:1" x14ac:dyDescent="0.25">
      <c r="A3101" s="2">
        <v>0.82638888888888884</v>
      </c>
    </row>
    <row r="3102" spans="1:1" x14ac:dyDescent="0.25">
      <c r="A3102" s="2">
        <v>0.29166666666666669</v>
      </c>
    </row>
    <row r="3103" spans="1:1" x14ac:dyDescent="0.25">
      <c r="A3103" s="2">
        <v>0.63402777777777775</v>
      </c>
    </row>
    <row r="3104" spans="1:1" x14ac:dyDescent="0.25">
      <c r="A3104" s="2">
        <v>0.6694444444444444</v>
      </c>
    </row>
    <row r="3105" spans="1:1" x14ac:dyDescent="0.25">
      <c r="A3105" s="2">
        <v>0.99236111111111114</v>
      </c>
    </row>
    <row r="3106" spans="1:1" x14ac:dyDescent="0.25">
      <c r="A3106" s="2">
        <v>0.76875000000000004</v>
      </c>
    </row>
    <row r="3107" spans="1:1" x14ac:dyDescent="0.25">
      <c r="A3107" s="2">
        <v>0.95833333333333337</v>
      </c>
    </row>
    <row r="3108" spans="1:1" x14ac:dyDescent="0.25">
      <c r="A3108" s="2">
        <v>0.4375</v>
      </c>
    </row>
    <row r="3109" spans="1:1" x14ac:dyDescent="0.25">
      <c r="A3109" s="2">
        <v>0.86805555555555558</v>
      </c>
    </row>
    <row r="3110" spans="1:1" x14ac:dyDescent="0.25">
      <c r="A3110" s="2">
        <v>0.73611111111111116</v>
      </c>
    </row>
    <row r="3111" spans="1:1" x14ac:dyDescent="0.25">
      <c r="A3111" s="2">
        <v>0.34722222222222221</v>
      </c>
    </row>
    <row r="3112" spans="1:1" x14ac:dyDescent="0.25">
      <c r="A3112" s="2">
        <v>0.93055555555555558</v>
      </c>
    </row>
    <row r="3113" spans="1:1" x14ac:dyDescent="0.25">
      <c r="A3113" s="2">
        <v>0.33333333333333331</v>
      </c>
    </row>
    <row r="3114" spans="1:1" x14ac:dyDescent="0.25">
      <c r="A3114" s="2">
        <v>0.36458333333333331</v>
      </c>
    </row>
    <row r="3115" spans="1:1" x14ac:dyDescent="0.25">
      <c r="A3115" s="2">
        <v>4.1666666666666664E-2</v>
      </c>
    </row>
    <row r="3116" spans="1:1" x14ac:dyDescent="0.25">
      <c r="A3116" s="2">
        <v>0.85833333333333328</v>
      </c>
    </row>
    <row r="3117" spans="1:1" x14ac:dyDescent="0.25">
      <c r="A3117" s="2">
        <v>0.8125</v>
      </c>
    </row>
    <row r="3118" spans="1:1" x14ac:dyDescent="0.25">
      <c r="A3118" s="2">
        <v>0.73263888888888884</v>
      </c>
    </row>
    <row r="3119" spans="1:1" x14ac:dyDescent="0.25">
      <c r="A3119" s="2">
        <v>0.4236111111111111</v>
      </c>
    </row>
    <row r="3120" spans="1:1" x14ac:dyDescent="0.25">
      <c r="A3120" s="2">
        <v>0.52083333333333337</v>
      </c>
    </row>
    <row r="3121" spans="1:1" x14ac:dyDescent="0.25">
      <c r="A3121" s="2">
        <v>9.930555555555555E-2</v>
      </c>
    </row>
    <row r="3122" spans="1:1" x14ac:dyDescent="0.25">
      <c r="A3122" s="2">
        <v>0.64930555555555558</v>
      </c>
    </row>
    <row r="3123" spans="1:1" x14ac:dyDescent="0.25">
      <c r="A3123" s="2">
        <v>0.46875</v>
      </c>
    </row>
    <row r="3124" spans="1:1" x14ac:dyDescent="0.25">
      <c r="A3124" s="2">
        <v>0.55902777777777779</v>
      </c>
    </row>
    <row r="3125" spans="1:1" x14ac:dyDescent="0.25">
      <c r="A3125" s="2">
        <v>0.62291666666666667</v>
      </c>
    </row>
    <row r="3126" spans="1:1" x14ac:dyDescent="0.25">
      <c r="A3126" s="2">
        <v>0.5805555555555556</v>
      </c>
    </row>
    <row r="3127" spans="1:1" x14ac:dyDescent="0.25">
      <c r="A3127" s="2">
        <v>0.84375</v>
      </c>
    </row>
    <row r="3128" spans="1:1" x14ac:dyDescent="0.25">
      <c r="A3128" s="2">
        <v>0.94374999999999998</v>
      </c>
    </row>
    <row r="3129" spans="1:1" x14ac:dyDescent="0.25">
      <c r="A3129" s="2">
        <v>0.82499999999999996</v>
      </c>
    </row>
    <row r="3130" spans="1:1" x14ac:dyDescent="0.25">
      <c r="A3130" s="2">
        <v>0.15</v>
      </c>
    </row>
    <row r="3131" spans="1:1" x14ac:dyDescent="0.25">
      <c r="A3131" s="2">
        <v>0.28819444444444442</v>
      </c>
    </row>
    <row r="3132" spans="1:1" x14ac:dyDescent="0.25">
      <c r="A3132" s="2">
        <v>0.4826388888888889</v>
      </c>
    </row>
    <row r="3133" spans="1:1" x14ac:dyDescent="0.25">
      <c r="A3133" s="2">
        <v>0.31319444444444444</v>
      </c>
    </row>
    <row r="3134" spans="1:1" x14ac:dyDescent="0.25">
      <c r="A3134" s="2">
        <v>0.8125</v>
      </c>
    </row>
    <row r="3135" spans="1:1" x14ac:dyDescent="0.25">
      <c r="A3135" s="2">
        <v>0.72638888888888886</v>
      </c>
    </row>
    <row r="3136" spans="1:1" x14ac:dyDescent="0.25">
      <c r="A3136" s="2">
        <v>0.60347222222222219</v>
      </c>
    </row>
    <row r="3137" spans="1:1" x14ac:dyDescent="0.25">
      <c r="A3137" s="2">
        <v>0.8125</v>
      </c>
    </row>
    <row r="3138" spans="1:1" x14ac:dyDescent="0.25">
      <c r="A3138" s="2">
        <v>0.35486111111111113</v>
      </c>
    </row>
    <row r="3139" spans="1:1" x14ac:dyDescent="0.25">
      <c r="A3139" s="2">
        <v>0.74097222222222225</v>
      </c>
    </row>
    <row r="3140" spans="1:1" x14ac:dyDescent="0.25">
      <c r="A3140" s="2">
        <v>0.43333333333333335</v>
      </c>
    </row>
    <row r="3141" spans="1:1" x14ac:dyDescent="0.25">
      <c r="A3141" s="2">
        <v>0.84375</v>
      </c>
    </row>
    <row r="3142" spans="1:1" x14ac:dyDescent="0.25">
      <c r="A3142" s="2">
        <v>0.36875000000000002</v>
      </c>
    </row>
    <row r="3143" spans="1:1" x14ac:dyDescent="0.25">
      <c r="A3143" s="2">
        <v>0.70833333333333337</v>
      </c>
    </row>
    <row r="3144" spans="1:1" x14ac:dyDescent="0.25">
      <c r="A3144" s="2">
        <v>0.68055555555555558</v>
      </c>
    </row>
    <row r="3145" spans="1:1" x14ac:dyDescent="0.25">
      <c r="A3145" s="2">
        <v>0.29236111111111113</v>
      </c>
    </row>
    <row r="3146" spans="1:1" x14ac:dyDescent="0.25">
      <c r="A3146" s="2">
        <v>0.39583333333333331</v>
      </c>
    </row>
    <row r="3147" spans="1:1" x14ac:dyDescent="0.25">
      <c r="A3147" s="2">
        <v>0.6381944444444444</v>
      </c>
    </row>
    <row r="3148" spans="1:1" x14ac:dyDescent="0.25">
      <c r="A3148" s="2">
        <v>0.12152777777777778</v>
      </c>
    </row>
    <row r="3149" spans="1:1" x14ac:dyDescent="0.25">
      <c r="A3149" s="2">
        <v>0.72361111111111109</v>
      </c>
    </row>
    <row r="3150" spans="1:1" x14ac:dyDescent="0.25">
      <c r="A3150" s="2">
        <v>0.36458333333333331</v>
      </c>
    </row>
    <row r="3151" spans="1:1" x14ac:dyDescent="0.25">
      <c r="A3151" s="2">
        <v>0.57638888888888884</v>
      </c>
    </row>
    <row r="3152" spans="1:1" x14ac:dyDescent="0.25">
      <c r="A3152" s="2">
        <v>0.33888888888888891</v>
      </c>
    </row>
    <row r="3153" spans="1:1" x14ac:dyDescent="0.25">
      <c r="A3153" s="2">
        <v>0.86388888888888893</v>
      </c>
    </row>
    <row r="3154" spans="1:1" x14ac:dyDescent="0.25">
      <c r="A3154" s="2">
        <v>0.68055555555555558</v>
      </c>
    </row>
    <row r="3155" spans="1:1" x14ac:dyDescent="0.25">
      <c r="A3155" s="2">
        <v>0.29583333333333334</v>
      </c>
    </row>
    <row r="3156" spans="1:1" x14ac:dyDescent="0.25">
      <c r="A3156" s="2">
        <v>0.64652777777777781</v>
      </c>
    </row>
    <row r="3157" spans="1:1" x14ac:dyDescent="0.25">
      <c r="A3157" s="2">
        <v>0.22291666666666668</v>
      </c>
    </row>
    <row r="3158" spans="1:1" x14ac:dyDescent="0.25">
      <c r="A3158" s="2">
        <v>0.85138888888888886</v>
      </c>
    </row>
    <row r="3159" spans="1:1" x14ac:dyDescent="0.25">
      <c r="A3159" s="2">
        <v>0.59791666666666665</v>
      </c>
    </row>
    <row r="3160" spans="1:1" x14ac:dyDescent="0.25">
      <c r="A3160" s="2">
        <v>0.56597222222222221</v>
      </c>
    </row>
    <row r="3161" spans="1:1" x14ac:dyDescent="0.25">
      <c r="A3161" s="2">
        <v>0.39097222222222222</v>
      </c>
    </row>
    <row r="3162" spans="1:1" x14ac:dyDescent="0.25">
      <c r="A3162" s="2">
        <v>0.6118055555555556</v>
      </c>
    </row>
    <row r="3163" spans="1:1" x14ac:dyDescent="0.25">
      <c r="A3163" s="2">
        <v>0.3263888888888889</v>
      </c>
    </row>
    <row r="3164" spans="1:1" x14ac:dyDescent="0.25">
      <c r="A3164" s="2">
        <v>0.30972222222222223</v>
      </c>
    </row>
    <row r="3165" spans="1:1" x14ac:dyDescent="0.25">
      <c r="A3165" s="2">
        <v>0.70833333333333337</v>
      </c>
    </row>
    <row r="3166" spans="1:1" x14ac:dyDescent="0.25">
      <c r="A3166" s="2">
        <v>0.2673611111111111</v>
      </c>
    </row>
    <row r="3167" spans="1:1" x14ac:dyDescent="0.25">
      <c r="A3167" s="2">
        <v>0.88472222222222219</v>
      </c>
    </row>
    <row r="3168" spans="1:1" x14ac:dyDescent="0.25">
      <c r="A3168" s="2">
        <v>0.44444444444444442</v>
      </c>
    </row>
    <row r="3169" spans="1:1" x14ac:dyDescent="0.25">
      <c r="A3169" s="2">
        <v>0.80208333333333337</v>
      </c>
    </row>
    <row r="3170" spans="1:1" x14ac:dyDescent="0.25">
      <c r="A3170" s="2">
        <v>0.6875</v>
      </c>
    </row>
    <row r="3171" spans="1:1" x14ac:dyDescent="0.25">
      <c r="A3171" s="2">
        <v>0.25</v>
      </c>
    </row>
    <row r="3172" spans="1:1" x14ac:dyDescent="0.25">
      <c r="A3172" s="2">
        <v>2.0833333333333332E-2</v>
      </c>
    </row>
    <row r="3173" spans="1:1" x14ac:dyDescent="0.25">
      <c r="A3173" s="2">
        <v>0.65555555555555556</v>
      </c>
    </row>
    <row r="3174" spans="1:1" x14ac:dyDescent="0.25">
      <c r="A3174" s="2">
        <v>0.45833333333333331</v>
      </c>
    </row>
    <row r="3175" spans="1:1" x14ac:dyDescent="0.25">
      <c r="A3175" s="2">
        <v>0.72847222222222219</v>
      </c>
    </row>
    <row r="3176" spans="1:1" x14ac:dyDescent="0.25">
      <c r="A3176" s="2">
        <v>0.1</v>
      </c>
    </row>
    <row r="3177" spans="1:1" x14ac:dyDescent="0.25">
      <c r="A3177" s="2">
        <v>0.12152777777777778</v>
      </c>
    </row>
    <row r="3178" spans="1:1" x14ac:dyDescent="0.25">
      <c r="A3178" s="2">
        <v>0.80555555555555558</v>
      </c>
    </row>
    <row r="3179" spans="1:1" x14ac:dyDescent="0.25">
      <c r="A3179" s="2">
        <v>0.82291666666666663</v>
      </c>
    </row>
    <row r="3180" spans="1:1" x14ac:dyDescent="0.25">
      <c r="A3180" s="2">
        <v>0.4861111111111111</v>
      </c>
    </row>
    <row r="3181" spans="1:1" x14ac:dyDescent="0.25">
      <c r="A3181" s="2">
        <v>0.79166666666666663</v>
      </c>
    </row>
    <row r="3182" spans="1:1" x14ac:dyDescent="0.25">
      <c r="A3182" s="2">
        <v>0.3125</v>
      </c>
    </row>
    <row r="3183" spans="1:1" x14ac:dyDescent="0.25">
      <c r="A3183" s="2">
        <v>0.32708333333333334</v>
      </c>
    </row>
    <row r="3184" spans="1:1" x14ac:dyDescent="0.25">
      <c r="A3184" s="2">
        <v>0.5</v>
      </c>
    </row>
    <row r="3185" spans="1:1" x14ac:dyDescent="0.25">
      <c r="A3185" s="2">
        <v>0.92708333333333337</v>
      </c>
    </row>
    <row r="3186" spans="1:1" x14ac:dyDescent="0.25">
      <c r="A3186" s="2">
        <v>0.82291666666666663</v>
      </c>
    </row>
    <row r="3187" spans="1:1" x14ac:dyDescent="0.25">
      <c r="A3187" s="2">
        <v>0.79513888888888884</v>
      </c>
    </row>
    <row r="3188" spans="1:1" x14ac:dyDescent="0.25">
      <c r="A3188" s="2">
        <v>0.58333333333333337</v>
      </c>
    </row>
    <row r="3189" spans="1:1" x14ac:dyDescent="0.25">
      <c r="A3189" s="2">
        <v>0.82291666666666663</v>
      </c>
    </row>
    <row r="3190" spans="1:1" x14ac:dyDescent="0.25">
      <c r="A3190" s="2">
        <v>0.76388888888888884</v>
      </c>
    </row>
    <row r="3191" spans="1:1" x14ac:dyDescent="0.25">
      <c r="A3191" s="2">
        <v>0.26597222222222222</v>
      </c>
    </row>
    <row r="3192" spans="1:1" x14ac:dyDescent="0.25">
      <c r="A3192" s="2">
        <v>0.45624999999999999</v>
      </c>
    </row>
    <row r="3193" spans="1:1" x14ac:dyDescent="0.25">
      <c r="A3193" s="2">
        <v>0.3923611111111111</v>
      </c>
    </row>
    <row r="3194" spans="1:1" x14ac:dyDescent="0.25">
      <c r="A3194" s="2">
        <v>0.51041666666666663</v>
      </c>
    </row>
    <row r="3195" spans="1:1" x14ac:dyDescent="0.25">
      <c r="A3195" s="2">
        <v>0.97222222222222221</v>
      </c>
    </row>
    <row r="3196" spans="1:1" x14ac:dyDescent="0.25">
      <c r="A3196" s="2">
        <v>0.91666666666666663</v>
      </c>
    </row>
    <row r="3197" spans="1:1" x14ac:dyDescent="0.25">
      <c r="A3197" s="2">
        <v>0.41666666666666669</v>
      </c>
    </row>
    <row r="3198" spans="1:1" x14ac:dyDescent="0.25">
      <c r="A3198" s="2">
        <v>0.3888888888888889</v>
      </c>
    </row>
    <row r="3199" spans="1:1" x14ac:dyDescent="0.25">
      <c r="A3199" s="2">
        <v>0.56180555555555556</v>
      </c>
    </row>
    <row r="3200" spans="1:1" x14ac:dyDescent="0.25">
      <c r="A3200" s="2">
        <v>0.57499999999999996</v>
      </c>
    </row>
    <row r="3201" spans="1:1" x14ac:dyDescent="0.25">
      <c r="A3201" s="2">
        <v>0.3576388888888889</v>
      </c>
    </row>
    <row r="3202" spans="1:1" x14ac:dyDescent="0.25">
      <c r="A3202" s="2">
        <v>2.0833333333333332E-2</v>
      </c>
    </row>
    <row r="3203" spans="1:1" x14ac:dyDescent="0.25">
      <c r="A3203" s="2">
        <v>0.4375</v>
      </c>
    </row>
    <row r="3204" spans="1:1" x14ac:dyDescent="0.25">
      <c r="A3204" s="2">
        <v>0.58333333333333337</v>
      </c>
    </row>
    <row r="3205" spans="1:1" x14ac:dyDescent="0.25">
      <c r="A3205" s="2">
        <v>0.11805555555555555</v>
      </c>
    </row>
    <row r="3206" spans="1:1" x14ac:dyDescent="0.25">
      <c r="A3206" s="2">
        <v>0.72291666666666665</v>
      </c>
    </row>
    <row r="3207" spans="1:1" x14ac:dyDescent="0.25">
      <c r="A3207" s="2">
        <v>0.20833333333333334</v>
      </c>
    </row>
    <row r="3208" spans="1:1" x14ac:dyDescent="0.25">
      <c r="A3208" s="2">
        <v>0.99652777777777779</v>
      </c>
    </row>
    <row r="3209" spans="1:1" x14ac:dyDescent="0.25">
      <c r="A3209" s="2">
        <v>0.60416666666666663</v>
      </c>
    </row>
    <row r="3210" spans="1:1" x14ac:dyDescent="0.25">
      <c r="A3210" s="2">
        <v>0.56597222222222221</v>
      </c>
    </row>
    <row r="3211" spans="1:1" x14ac:dyDescent="0.25">
      <c r="A3211" s="2">
        <v>0.2013888888888889</v>
      </c>
    </row>
    <row r="3212" spans="1:1" x14ac:dyDescent="0.25">
      <c r="A3212" s="2">
        <v>0.35138888888888886</v>
      </c>
    </row>
    <row r="3213" spans="1:1" x14ac:dyDescent="0.25">
      <c r="A3213" s="2">
        <v>0.90972222222222221</v>
      </c>
    </row>
    <row r="3214" spans="1:1" x14ac:dyDescent="0.25">
      <c r="A3214" s="2">
        <v>0.35416666666666669</v>
      </c>
    </row>
    <row r="3215" spans="1:1" x14ac:dyDescent="0.25">
      <c r="A3215" s="2">
        <v>0.63194444444444442</v>
      </c>
    </row>
    <row r="3216" spans="1:1" x14ac:dyDescent="0.25">
      <c r="A3216" s="2">
        <v>0.66666666666666663</v>
      </c>
    </row>
    <row r="3217" spans="1:1" x14ac:dyDescent="0.25">
      <c r="A3217" s="2">
        <v>0.32847222222222222</v>
      </c>
    </row>
    <row r="3218" spans="1:1" x14ac:dyDescent="0.25">
      <c r="A3218" s="2">
        <v>0.66319444444444442</v>
      </c>
    </row>
    <row r="3219" spans="1:1" x14ac:dyDescent="0.25">
      <c r="A3219" s="2">
        <v>0.45833333333333331</v>
      </c>
    </row>
    <row r="3220" spans="1:1" x14ac:dyDescent="0.25">
      <c r="A3220" s="2">
        <v>0.33333333333333331</v>
      </c>
    </row>
    <row r="3221" spans="1:1" x14ac:dyDescent="0.25">
      <c r="A3221" s="2">
        <v>0.1076388888888889</v>
      </c>
    </row>
    <row r="3222" spans="1:1" x14ac:dyDescent="0.25">
      <c r="A3222" s="2">
        <v>0.625</v>
      </c>
    </row>
    <row r="3223" spans="1:1" x14ac:dyDescent="0.25">
      <c r="A3223" s="2">
        <v>0.1875</v>
      </c>
    </row>
    <row r="3224" spans="1:1" x14ac:dyDescent="0.25">
      <c r="A3224" s="2">
        <v>0.45</v>
      </c>
    </row>
    <row r="3225" spans="1:1" x14ac:dyDescent="0.25">
      <c r="A3225" s="2">
        <v>0.40277777777777779</v>
      </c>
    </row>
    <row r="3226" spans="1:1" x14ac:dyDescent="0.25">
      <c r="A3226" s="2">
        <v>0.65555555555555556</v>
      </c>
    </row>
    <row r="3227" spans="1:1" x14ac:dyDescent="0.25">
      <c r="A3227" s="2">
        <v>0.16666666666666666</v>
      </c>
    </row>
    <row r="3228" spans="1:1" x14ac:dyDescent="0.25">
      <c r="A3228" s="2">
        <v>0</v>
      </c>
    </row>
    <row r="3229" spans="1:1" x14ac:dyDescent="0.25">
      <c r="A3229" s="2">
        <v>0.50486111111111109</v>
      </c>
    </row>
    <row r="3230" spans="1:1" x14ac:dyDescent="0.25">
      <c r="A3230" s="2">
        <v>0.47986111111111113</v>
      </c>
    </row>
    <row r="3231" spans="1:1" x14ac:dyDescent="0.25">
      <c r="A3231" s="2">
        <v>0.67361111111111116</v>
      </c>
    </row>
    <row r="3232" spans="1:1" x14ac:dyDescent="0.25">
      <c r="A3232" s="2">
        <v>0.72083333333333333</v>
      </c>
    </row>
    <row r="3233" spans="1:1" x14ac:dyDescent="0.25">
      <c r="A3233" s="2">
        <v>0.13194444444444445</v>
      </c>
    </row>
    <row r="3234" spans="1:1" x14ac:dyDescent="0.25">
      <c r="A3234" s="2">
        <v>0.1673611111111111</v>
      </c>
    </row>
    <row r="3235" spans="1:1" x14ac:dyDescent="0.25">
      <c r="A3235" s="2">
        <v>0.60416666666666663</v>
      </c>
    </row>
    <row r="3236" spans="1:1" x14ac:dyDescent="0.25">
      <c r="A3236" s="2">
        <v>0.76875000000000004</v>
      </c>
    </row>
    <row r="3237" spans="1:1" x14ac:dyDescent="0.25">
      <c r="A3237" s="2">
        <v>0.95833333333333337</v>
      </c>
    </row>
    <row r="3238" spans="1:1" x14ac:dyDescent="0.25">
      <c r="A3238" s="2">
        <v>0.40833333333333333</v>
      </c>
    </row>
    <row r="3239" spans="1:1" x14ac:dyDescent="0.25">
      <c r="A3239" s="2">
        <v>0.72916666666666663</v>
      </c>
    </row>
    <row r="3240" spans="1:1" x14ac:dyDescent="0.25">
      <c r="A3240" s="2">
        <v>0.69444444444444442</v>
      </c>
    </row>
    <row r="3241" spans="1:1" x14ac:dyDescent="0.25">
      <c r="A3241" s="2">
        <v>0.34375</v>
      </c>
    </row>
    <row r="3242" spans="1:1" x14ac:dyDescent="0.25">
      <c r="A3242" s="2">
        <v>0.53472222222222221</v>
      </c>
    </row>
    <row r="3243" spans="1:1" x14ac:dyDescent="0.25">
      <c r="A3243" s="2">
        <v>0.84027777777777779</v>
      </c>
    </row>
    <row r="3244" spans="1:1" x14ac:dyDescent="0.25">
      <c r="A3244" s="2">
        <v>0.79652777777777772</v>
      </c>
    </row>
    <row r="3245" spans="1:1" x14ac:dyDescent="0.25">
      <c r="A3245" s="2">
        <v>0.61111111111111116</v>
      </c>
    </row>
    <row r="3246" spans="1:1" x14ac:dyDescent="0.25">
      <c r="A3246" s="2">
        <v>0.86111111111111116</v>
      </c>
    </row>
    <row r="3247" spans="1:1" x14ac:dyDescent="0.25">
      <c r="A3247" s="2">
        <v>0.58333333333333337</v>
      </c>
    </row>
    <row r="3248" spans="1:1" x14ac:dyDescent="0.25">
      <c r="A3248" s="2">
        <v>0.37847222222222221</v>
      </c>
    </row>
    <row r="3249" spans="1:1" x14ac:dyDescent="0.25">
      <c r="A3249" s="2">
        <v>0.41666666666666669</v>
      </c>
    </row>
    <row r="3250" spans="1:1" x14ac:dyDescent="0.25">
      <c r="A3250" s="2">
        <v>2.8472222222222222E-2</v>
      </c>
    </row>
    <row r="3251" spans="1:1" x14ac:dyDescent="0.25">
      <c r="A3251" s="2">
        <v>0.55208333333333337</v>
      </c>
    </row>
    <row r="3252" spans="1:1" x14ac:dyDescent="0.25">
      <c r="A3252" s="2">
        <v>0.67361111111111116</v>
      </c>
    </row>
    <row r="3253" spans="1:1" x14ac:dyDescent="0.25">
      <c r="A3253" s="2">
        <v>0.49305555555555558</v>
      </c>
    </row>
    <row r="3254" spans="1:1" x14ac:dyDescent="0.25">
      <c r="A3254" s="2">
        <v>8.6805555555555552E-2</v>
      </c>
    </row>
    <row r="3255" spans="1:1" x14ac:dyDescent="0.25">
      <c r="A3255" s="2">
        <v>0.50277777777777777</v>
      </c>
    </row>
    <row r="3256" spans="1:1" x14ac:dyDescent="0.25">
      <c r="A3256" s="2">
        <v>0.50416666666666665</v>
      </c>
    </row>
    <row r="3257" spans="1:1" x14ac:dyDescent="0.25">
      <c r="A3257" s="2">
        <v>0.41666666666666669</v>
      </c>
    </row>
    <row r="3258" spans="1:1" x14ac:dyDescent="0.25">
      <c r="A3258" s="2">
        <v>0.1875</v>
      </c>
    </row>
    <row r="3259" spans="1:1" x14ac:dyDescent="0.25">
      <c r="A3259" s="2">
        <v>0.71180555555555558</v>
      </c>
    </row>
    <row r="3260" spans="1:1" x14ac:dyDescent="0.25">
      <c r="A3260" s="2">
        <v>0.33333333333333331</v>
      </c>
    </row>
    <row r="3261" spans="1:1" x14ac:dyDescent="0.25">
      <c r="A3261" s="2">
        <v>0.78125</v>
      </c>
    </row>
    <row r="3262" spans="1:1" x14ac:dyDescent="0.25">
      <c r="A3262" s="2">
        <v>0.34791666666666665</v>
      </c>
    </row>
    <row r="3263" spans="1:1" x14ac:dyDescent="0.25">
      <c r="A3263" s="2">
        <v>0.82291666666666663</v>
      </c>
    </row>
    <row r="3264" spans="1:1" x14ac:dyDescent="0.25">
      <c r="A3264" s="2">
        <v>0.8125</v>
      </c>
    </row>
    <row r="3265" spans="1:1" x14ac:dyDescent="0.25">
      <c r="A3265" s="2">
        <v>0.90625</v>
      </c>
    </row>
    <row r="3266" spans="1:1" x14ac:dyDescent="0.25">
      <c r="A3266" s="2">
        <v>0.42291666666666666</v>
      </c>
    </row>
    <row r="3267" spans="1:1" x14ac:dyDescent="0.25">
      <c r="A3267" s="2">
        <v>0.40625</v>
      </c>
    </row>
    <row r="3268" spans="1:1" x14ac:dyDescent="0.25">
      <c r="A3268" s="2">
        <v>0.89722222222222225</v>
      </c>
    </row>
    <row r="3269" spans="1:1" x14ac:dyDescent="0.25">
      <c r="A3269" s="2">
        <v>0.66041666666666665</v>
      </c>
    </row>
    <row r="3270" spans="1:1" x14ac:dyDescent="0.25">
      <c r="A3270" s="2">
        <v>0.21875</v>
      </c>
    </row>
    <row r="3271" spans="1:1" x14ac:dyDescent="0.25">
      <c r="A3271" s="2">
        <v>9.166666666666666E-2</v>
      </c>
    </row>
    <row r="3272" spans="1:1" x14ac:dyDescent="0.25">
      <c r="A3272" s="2">
        <v>0.89236111111111116</v>
      </c>
    </row>
    <row r="3273" spans="1:1" x14ac:dyDescent="0.25">
      <c r="A3273" s="2">
        <v>0.875</v>
      </c>
    </row>
    <row r="3274" spans="1:1" x14ac:dyDescent="0.25">
      <c r="A3274" s="2">
        <v>0.65833333333333333</v>
      </c>
    </row>
    <row r="3275" spans="1:1" x14ac:dyDescent="0.25">
      <c r="A3275" s="2">
        <v>0.46597222222222223</v>
      </c>
    </row>
    <row r="3276" spans="1:1" x14ac:dyDescent="0.25">
      <c r="A3276" s="2">
        <v>0.33333333333333331</v>
      </c>
    </row>
    <row r="3277" spans="1:1" x14ac:dyDescent="0.25">
      <c r="A3277" s="2">
        <v>0.3125</v>
      </c>
    </row>
    <row r="3278" spans="1:1" x14ac:dyDescent="0.25">
      <c r="A3278" s="2">
        <v>5.4166666666666669E-2</v>
      </c>
    </row>
    <row r="3279" spans="1:1" x14ac:dyDescent="0.25">
      <c r="A3279" s="2">
        <v>0.85763888888888884</v>
      </c>
    </row>
    <row r="3280" spans="1:1" x14ac:dyDescent="0.25">
      <c r="A3280" s="2">
        <v>0.86805555555555558</v>
      </c>
    </row>
    <row r="3281" spans="1:1" x14ac:dyDescent="0.25">
      <c r="A3281" s="2">
        <v>0.51458333333333328</v>
      </c>
    </row>
    <row r="3282" spans="1:1" x14ac:dyDescent="0.25">
      <c r="A3282" s="2">
        <v>0.67777777777777781</v>
      </c>
    </row>
    <row r="3283" spans="1:1" x14ac:dyDescent="0.25">
      <c r="A3283" s="2">
        <v>0.33194444444444443</v>
      </c>
    </row>
    <row r="3284" spans="1:1" x14ac:dyDescent="0.25">
      <c r="A3284" s="2">
        <v>0.9375</v>
      </c>
    </row>
    <row r="3285" spans="1:1" x14ac:dyDescent="0.25">
      <c r="A3285" s="2">
        <v>0</v>
      </c>
    </row>
    <row r="3286" spans="1:1" x14ac:dyDescent="0.25">
      <c r="A3286" s="2">
        <v>0.10069444444444445</v>
      </c>
    </row>
    <row r="3287" spans="1:1" x14ac:dyDescent="0.25">
      <c r="A3287" s="2">
        <v>0.62013888888888891</v>
      </c>
    </row>
    <row r="3288" spans="1:1" x14ac:dyDescent="0.25">
      <c r="A3288" s="2">
        <v>0.43055555555555558</v>
      </c>
    </row>
    <row r="3289" spans="1:1" x14ac:dyDescent="0.25">
      <c r="A3289" s="2">
        <v>0</v>
      </c>
    </row>
    <row r="3290" spans="1:1" x14ac:dyDescent="0.25">
      <c r="A3290" s="2">
        <v>0.54166666666666663</v>
      </c>
    </row>
    <row r="3291" spans="1:1" x14ac:dyDescent="0.25">
      <c r="A3291" s="2">
        <v>0.17708333333333334</v>
      </c>
    </row>
    <row r="3292" spans="1:1" x14ac:dyDescent="0.25">
      <c r="A3292" s="2">
        <v>0.59097222222222223</v>
      </c>
    </row>
    <row r="3293" spans="1:1" x14ac:dyDescent="0.25">
      <c r="A3293" s="2">
        <v>0.38194444444444442</v>
      </c>
    </row>
    <row r="3294" spans="1:1" x14ac:dyDescent="0.25">
      <c r="A3294" s="2">
        <v>0.97638888888888886</v>
      </c>
    </row>
    <row r="3295" spans="1:1" x14ac:dyDescent="0.25">
      <c r="A3295" s="2">
        <v>0.81319444444444444</v>
      </c>
    </row>
    <row r="3296" spans="1:1" x14ac:dyDescent="0.25">
      <c r="A3296" s="2">
        <v>0.1875</v>
      </c>
    </row>
    <row r="3297" spans="1:1" x14ac:dyDescent="0.25">
      <c r="A3297" s="2">
        <v>0.25</v>
      </c>
    </row>
    <row r="3298" spans="1:1" x14ac:dyDescent="0.25">
      <c r="A3298" s="2">
        <v>0.91666666666666663</v>
      </c>
    </row>
    <row r="3299" spans="1:1" x14ac:dyDescent="0.25">
      <c r="A3299" s="2">
        <v>9.583333333333334E-2</v>
      </c>
    </row>
    <row r="3300" spans="1:1" x14ac:dyDescent="0.25">
      <c r="A3300" s="2">
        <v>0.64930555555555558</v>
      </c>
    </row>
    <row r="3301" spans="1:1" x14ac:dyDescent="0.25">
      <c r="A3301" s="2">
        <v>0.56944444444444442</v>
      </c>
    </row>
    <row r="3302" spans="1:1" x14ac:dyDescent="0.25">
      <c r="A3302" s="2">
        <v>0.71180555555555558</v>
      </c>
    </row>
    <row r="3303" spans="1:1" x14ac:dyDescent="0.25">
      <c r="A3303" s="2">
        <v>0.125</v>
      </c>
    </row>
    <row r="3304" spans="1:1" x14ac:dyDescent="0.25">
      <c r="A3304" s="2">
        <v>0.94791666666666663</v>
      </c>
    </row>
    <row r="3305" spans="1:1" x14ac:dyDescent="0.25">
      <c r="A3305" s="2">
        <v>0.67013888888888884</v>
      </c>
    </row>
    <row r="3306" spans="1:1" x14ac:dyDescent="0.25">
      <c r="A3306" s="2">
        <v>0.53472222222222221</v>
      </c>
    </row>
    <row r="3307" spans="1:1" x14ac:dyDescent="0.25">
      <c r="A3307" s="2">
        <v>0.90833333333333333</v>
      </c>
    </row>
    <row r="3308" spans="1:1" x14ac:dyDescent="0.25">
      <c r="A3308" s="2">
        <v>4.3749999999999997E-2</v>
      </c>
    </row>
    <row r="3309" spans="1:1" x14ac:dyDescent="0.25">
      <c r="A3309" s="2">
        <v>0.21249999999999999</v>
      </c>
    </row>
    <row r="3310" spans="1:1" x14ac:dyDescent="0.25">
      <c r="A3310" s="2">
        <v>0.59375</v>
      </c>
    </row>
    <row r="3311" spans="1:1" x14ac:dyDescent="0.25">
      <c r="A3311" s="2">
        <v>0.29444444444444445</v>
      </c>
    </row>
    <row r="3312" spans="1:1" x14ac:dyDescent="0.25">
      <c r="A3312" s="2">
        <v>0.29166666666666669</v>
      </c>
    </row>
    <row r="3313" spans="1:1" x14ac:dyDescent="0.25">
      <c r="A3313" s="2">
        <v>0.25</v>
      </c>
    </row>
    <row r="3314" spans="1:1" x14ac:dyDescent="0.25">
      <c r="A3314" s="2">
        <v>2.7777777777777776E-2</v>
      </c>
    </row>
    <row r="3315" spans="1:1" x14ac:dyDescent="0.25">
      <c r="A3315" s="2">
        <v>0.875</v>
      </c>
    </row>
    <row r="3316" spans="1:1" x14ac:dyDescent="0.25">
      <c r="A3316" s="2">
        <v>0.52777777777777779</v>
      </c>
    </row>
    <row r="3317" spans="1:1" x14ac:dyDescent="0.25">
      <c r="A3317" s="2">
        <v>0.46875</v>
      </c>
    </row>
    <row r="3318" spans="1:1" x14ac:dyDescent="0.25">
      <c r="A3318" s="2">
        <v>0.59027777777777779</v>
      </c>
    </row>
    <row r="3319" spans="1:1" x14ac:dyDescent="0.25">
      <c r="A3319" s="2">
        <v>0.28819444444444442</v>
      </c>
    </row>
    <row r="3320" spans="1:1" x14ac:dyDescent="0.25">
      <c r="A3320" s="2">
        <v>0.79166666666666663</v>
      </c>
    </row>
    <row r="3321" spans="1:1" x14ac:dyDescent="0.25">
      <c r="A3321" s="2">
        <v>0.875</v>
      </c>
    </row>
    <row r="3322" spans="1:1" x14ac:dyDescent="0.25">
      <c r="A3322" s="2">
        <v>0.3888888888888889</v>
      </c>
    </row>
    <row r="3323" spans="1:1" x14ac:dyDescent="0.25">
      <c r="A3323" s="2">
        <v>0.65555555555555556</v>
      </c>
    </row>
    <row r="3324" spans="1:1" x14ac:dyDescent="0.25">
      <c r="A3324" s="2">
        <v>0.11805555555555555</v>
      </c>
    </row>
    <row r="3325" spans="1:1" x14ac:dyDescent="0.25">
      <c r="A3325" s="2">
        <v>7.8472222222222221E-2</v>
      </c>
    </row>
    <row r="3326" spans="1:1" x14ac:dyDescent="0.25">
      <c r="A3326" s="2">
        <v>0.8125</v>
      </c>
    </row>
    <row r="3327" spans="1:1" x14ac:dyDescent="0.25">
      <c r="A3327" s="2">
        <v>8.3333333333333329E-2</v>
      </c>
    </row>
    <row r="3328" spans="1:1" x14ac:dyDescent="0.25">
      <c r="A3328" s="2">
        <v>0.41319444444444442</v>
      </c>
    </row>
    <row r="3329" spans="1:1" x14ac:dyDescent="0.25">
      <c r="A3329" s="2">
        <v>0.75</v>
      </c>
    </row>
    <row r="3330" spans="1:1" x14ac:dyDescent="0.25">
      <c r="A3330" s="2">
        <v>0.85416666666666663</v>
      </c>
    </row>
    <row r="3331" spans="1:1" x14ac:dyDescent="0.25">
      <c r="A3331" s="2">
        <v>0.63888888888888884</v>
      </c>
    </row>
    <row r="3332" spans="1:1" x14ac:dyDescent="0.25">
      <c r="A3332" s="2">
        <v>0.96944444444444444</v>
      </c>
    </row>
    <row r="3333" spans="1:1" x14ac:dyDescent="0.25">
      <c r="A3333" s="2">
        <v>0.97777777777777775</v>
      </c>
    </row>
    <row r="3334" spans="1:1" x14ac:dyDescent="0.25">
      <c r="A3334" s="2">
        <v>0.1388888888888889</v>
      </c>
    </row>
    <row r="3335" spans="1:1" x14ac:dyDescent="0.25">
      <c r="A3335" s="2">
        <v>7.6388888888888895E-2</v>
      </c>
    </row>
    <row r="3336" spans="1:1" x14ac:dyDescent="0.25">
      <c r="A3336" s="2">
        <v>0.4861111111111111</v>
      </c>
    </row>
    <row r="3337" spans="1:1" x14ac:dyDescent="0.25">
      <c r="A3337" s="2">
        <v>6.3888888888888884E-2</v>
      </c>
    </row>
    <row r="3338" spans="1:1" x14ac:dyDescent="0.25">
      <c r="A3338" s="2">
        <v>0.28055555555555556</v>
      </c>
    </row>
    <row r="3339" spans="1:1" x14ac:dyDescent="0.25">
      <c r="A3339" s="2">
        <v>0.5</v>
      </c>
    </row>
    <row r="3340" spans="1:1" x14ac:dyDescent="0.25">
      <c r="A3340" s="2">
        <v>0.37152777777777779</v>
      </c>
    </row>
    <row r="3341" spans="1:1" x14ac:dyDescent="0.25">
      <c r="A3341" s="2">
        <v>0.17708333333333334</v>
      </c>
    </row>
    <row r="3342" spans="1:1" x14ac:dyDescent="0.25">
      <c r="A3342" s="2">
        <v>2.4305555555555556E-2</v>
      </c>
    </row>
    <row r="3343" spans="1:1" x14ac:dyDescent="0.25">
      <c r="A3343" s="2">
        <v>0.77777777777777779</v>
      </c>
    </row>
    <row r="3344" spans="1:1" x14ac:dyDescent="0.25">
      <c r="A3344" s="2">
        <v>0.46875</v>
      </c>
    </row>
    <row r="3345" spans="1:1" x14ac:dyDescent="0.25">
      <c r="A3345" s="2">
        <v>0.75763888888888886</v>
      </c>
    </row>
    <row r="3346" spans="1:1" x14ac:dyDescent="0.25">
      <c r="A3346" s="2">
        <v>0.78402777777777777</v>
      </c>
    </row>
    <row r="3347" spans="1:1" x14ac:dyDescent="0.25">
      <c r="A3347" s="2">
        <v>0</v>
      </c>
    </row>
    <row r="3348" spans="1:1" x14ac:dyDescent="0.25">
      <c r="A3348" s="2">
        <v>0.34583333333333333</v>
      </c>
    </row>
    <row r="3349" spans="1:1" x14ac:dyDescent="0.25">
      <c r="A3349" s="2">
        <v>0.80208333333333337</v>
      </c>
    </row>
    <row r="3350" spans="1:1" x14ac:dyDescent="0.25">
      <c r="A3350" s="2">
        <v>0.3611111111111111</v>
      </c>
    </row>
    <row r="3351" spans="1:1" x14ac:dyDescent="0.25">
      <c r="A3351" s="2">
        <v>6.25E-2</v>
      </c>
    </row>
    <row r="3352" spans="1:1" x14ac:dyDescent="0.25">
      <c r="A3352" s="2">
        <v>0.27430555555555558</v>
      </c>
    </row>
    <row r="3353" spans="1:1" x14ac:dyDescent="0.25">
      <c r="A3353" s="2">
        <v>0.99305555555555558</v>
      </c>
    </row>
    <row r="3354" spans="1:1" x14ac:dyDescent="0.25">
      <c r="A3354" s="2">
        <v>0.59166666666666667</v>
      </c>
    </row>
    <row r="3355" spans="1:1" x14ac:dyDescent="0.25">
      <c r="A3355" s="2">
        <v>0.60138888888888886</v>
      </c>
    </row>
    <row r="3356" spans="1:1" x14ac:dyDescent="0.25">
      <c r="A3356" s="2">
        <v>0.22916666666666666</v>
      </c>
    </row>
    <row r="3357" spans="1:1" x14ac:dyDescent="0.25">
      <c r="A3357" s="2">
        <v>1.7361111111111112E-2</v>
      </c>
    </row>
    <row r="3358" spans="1:1" x14ac:dyDescent="0.25">
      <c r="A3358" s="2">
        <v>0.2361111111111111</v>
      </c>
    </row>
    <row r="3359" spans="1:1" x14ac:dyDescent="0.25">
      <c r="A3359" s="2">
        <v>0.75902777777777775</v>
      </c>
    </row>
    <row r="3360" spans="1:1" x14ac:dyDescent="0.25">
      <c r="A3360" s="2">
        <v>0.94305555555555554</v>
      </c>
    </row>
    <row r="3361" spans="1:1" x14ac:dyDescent="0.25">
      <c r="A3361" s="2">
        <v>0.56944444444444442</v>
      </c>
    </row>
    <row r="3362" spans="1:1" x14ac:dyDescent="0.25">
      <c r="A3362" s="2">
        <v>0.60763888888888884</v>
      </c>
    </row>
    <row r="3363" spans="1:1" x14ac:dyDescent="0.25">
      <c r="A3363" s="2">
        <v>4.6527777777777779E-2</v>
      </c>
    </row>
    <row r="3364" spans="1:1" x14ac:dyDescent="0.25">
      <c r="A3364" s="2">
        <v>0.2986111111111111</v>
      </c>
    </row>
    <row r="3365" spans="1:1" x14ac:dyDescent="0.25">
      <c r="A3365" s="2">
        <v>7.2916666666666671E-2</v>
      </c>
    </row>
    <row r="3366" spans="1:1" x14ac:dyDescent="0.25">
      <c r="A3366" s="2">
        <v>0.65555555555555556</v>
      </c>
    </row>
    <row r="3367" spans="1:1" x14ac:dyDescent="0.25">
      <c r="A3367" s="2">
        <v>0.96250000000000002</v>
      </c>
    </row>
    <row r="3368" spans="1:1" x14ac:dyDescent="0.25">
      <c r="A3368" s="2">
        <v>0.75347222222222221</v>
      </c>
    </row>
    <row r="3369" spans="1:1" x14ac:dyDescent="0.25">
      <c r="A3369" s="2">
        <v>0.52430555555555558</v>
      </c>
    </row>
    <row r="3370" spans="1:1" x14ac:dyDescent="0.25">
      <c r="A3370" s="2">
        <v>0.19305555555555556</v>
      </c>
    </row>
    <row r="3371" spans="1:1" x14ac:dyDescent="0.25">
      <c r="A3371" s="2">
        <v>0.34722222222222221</v>
      </c>
    </row>
    <row r="3372" spans="1:1" x14ac:dyDescent="0.25">
      <c r="A3372" s="2">
        <v>0.16944444444444445</v>
      </c>
    </row>
    <row r="3373" spans="1:1" x14ac:dyDescent="0.25">
      <c r="A3373" s="2">
        <v>0.2048611111111111</v>
      </c>
    </row>
    <row r="3374" spans="1:1" x14ac:dyDescent="0.25">
      <c r="A3374" s="2">
        <v>0.10416666666666667</v>
      </c>
    </row>
    <row r="3375" spans="1:1" x14ac:dyDescent="0.25">
      <c r="A3375" s="2">
        <v>0.63194444444444442</v>
      </c>
    </row>
    <row r="3376" spans="1:1" x14ac:dyDescent="0.25">
      <c r="A3376" s="2">
        <v>0.79027777777777775</v>
      </c>
    </row>
    <row r="3377" spans="1:1" x14ac:dyDescent="0.25">
      <c r="A3377" s="2">
        <v>0.26458333333333334</v>
      </c>
    </row>
    <row r="3378" spans="1:1" x14ac:dyDescent="0.25">
      <c r="A3378" s="2">
        <v>0.82638888888888884</v>
      </c>
    </row>
    <row r="3379" spans="1:1" x14ac:dyDescent="0.25">
      <c r="A3379" s="2">
        <v>0.45347222222222222</v>
      </c>
    </row>
    <row r="3380" spans="1:1" x14ac:dyDescent="0.25">
      <c r="A3380" s="2">
        <v>0.4548611111111111</v>
      </c>
    </row>
    <row r="3381" spans="1:1" x14ac:dyDescent="0.25">
      <c r="A3381" s="2">
        <v>0.95833333333333337</v>
      </c>
    </row>
    <row r="3382" spans="1:1" x14ac:dyDescent="0.25">
      <c r="A3382" s="2">
        <v>0.57638888888888884</v>
      </c>
    </row>
    <row r="3383" spans="1:1" x14ac:dyDescent="0.25">
      <c r="A3383" s="2">
        <v>0.12152777777777778</v>
      </c>
    </row>
    <row r="3384" spans="1:1" x14ac:dyDescent="0.25">
      <c r="A3384" s="2">
        <v>0.375</v>
      </c>
    </row>
    <row r="3385" spans="1:1" x14ac:dyDescent="0.25">
      <c r="A3385" s="2">
        <v>0.83680555555555558</v>
      </c>
    </row>
    <row r="3386" spans="1:1" x14ac:dyDescent="0.25">
      <c r="A3386" s="2">
        <v>0.77777777777777779</v>
      </c>
    </row>
    <row r="3387" spans="1:1" x14ac:dyDescent="0.25">
      <c r="A3387" s="2">
        <v>0.83263888888888893</v>
      </c>
    </row>
    <row r="3388" spans="1:1" x14ac:dyDescent="0.25">
      <c r="A3388" s="2">
        <v>0.92013888888888884</v>
      </c>
    </row>
    <row r="3389" spans="1:1" x14ac:dyDescent="0.25">
      <c r="A3389" s="2">
        <v>0.35972222222222222</v>
      </c>
    </row>
    <row r="3390" spans="1:1" x14ac:dyDescent="0.25">
      <c r="A3390" s="2">
        <v>4.8611111111111112E-3</v>
      </c>
    </row>
    <row r="3391" spans="1:1" x14ac:dyDescent="0.25">
      <c r="A3391" s="2">
        <v>0.76388888888888884</v>
      </c>
    </row>
    <row r="3392" spans="1:1" x14ac:dyDescent="0.25">
      <c r="A3392" s="2">
        <v>0.5</v>
      </c>
    </row>
    <row r="3393" spans="1:1" x14ac:dyDescent="0.25">
      <c r="A3393" s="2">
        <v>9.8611111111111108E-2</v>
      </c>
    </row>
    <row r="3394" spans="1:1" x14ac:dyDescent="0.25">
      <c r="A3394" s="2">
        <v>0.95208333333333328</v>
      </c>
    </row>
    <row r="3395" spans="1:1" x14ac:dyDescent="0.25">
      <c r="A3395" s="2">
        <v>0.85416666666666663</v>
      </c>
    </row>
    <row r="3396" spans="1:1" x14ac:dyDescent="0.25">
      <c r="A3396" s="2">
        <v>0.45</v>
      </c>
    </row>
    <row r="3397" spans="1:1" x14ac:dyDescent="0.25">
      <c r="A3397" s="2">
        <v>0</v>
      </c>
    </row>
    <row r="3398" spans="1:1" x14ac:dyDescent="0.25">
      <c r="A3398" s="2">
        <v>0.64375000000000004</v>
      </c>
    </row>
    <row r="3399" spans="1:1" x14ac:dyDescent="0.25">
      <c r="A3399" s="2">
        <v>0.60416666666666663</v>
      </c>
    </row>
    <row r="3400" spans="1:1" x14ac:dyDescent="0.25">
      <c r="A3400" s="2">
        <v>7.4999999999999997E-2</v>
      </c>
    </row>
    <row r="3401" spans="1:1" x14ac:dyDescent="0.25">
      <c r="A3401" s="2">
        <v>0.24027777777777778</v>
      </c>
    </row>
    <row r="3402" spans="1:1" x14ac:dyDescent="0.25">
      <c r="A3402" s="2">
        <v>0.15625</v>
      </c>
    </row>
    <row r="3403" spans="1:1" x14ac:dyDescent="0.25">
      <c r="A3403" s="2">
        <v>0.95347222222222228</v>
      </c>
    </row>
    <row r="3404" spans="1:1" x14ac:dyDescent="0.25">
      <c r="A3404" s="2">
        <v>0.72916666666666663</v>
      </c>
    </row>
    <row r="3405" spans="1:1" x14ac:dyDescent="0.25">
      <c r="A3405" s="2">
        <v>0.62847222222222221</v>
      </c>
    </row>
    <row r="3406" spans="1:1" x14ac:dyDescent="0.25">
      <c r="A3406" s="2">
        <v>0.75277777777777777</v>
      </c>
    </row>
    <row r="3407" spans="1:1" x14ac:dyDescent="0.25">
      <c r="A3407" s="2">
        <v>0.86458333333333337</v>
      </c>
    </row>
    <row r="3408" spans="1:1" x14ac:dyDescent="0.25">
      <c r="A3408" s="2">
        <v>0.83333333333333337</v>
      </c>
    </row>
    <row r="3409" spans="1:1" x14ac:dyDescent="0.25">
      <c r="A3409" s="2">
        <v>0.21527777777777779</v>
      </c>
    </row>
    <row r="3410" spans="1:1" x14ac:dyDescent="0.25">
      <c r="A3410" s="2">
        <v>6.9444444444444441E-3</v>
      </c>
    </row>
    <row r="3411" spans="1:1" x14ac:dyDescent="0.25">
      <c r="A3411" s="2">
        <v>0.49652777777777779</v>
      </c>
    </row>
    <row r="3412" spans="1:1" x14ac:dyDescent="0.25">
      <c r="A3412" s="2">
        <v>0.86458333333333337</v>
      </c>
    </row>
    <row r="3413" spans="1:1" x14ac:dyDescent="0.25">
      <c r="A3413" s="2">
        <v>0.52083333333333337</v>
      </c>
    </row>
    <row r="3414" spans="1:1" x14ac:dyDescent="0.25">
      <c r="A3414" s="2">
        <v>8.3333333333333329E-2</v>
      </c>
    </row>
    <row r="3415" spans="1:1" x14ac:dyDescent="0.25">
      <c r="A3415" s="2">
        <v>0.94097222222222221</v>
      </c>
    </row>
    <row r="3416" spans="1:1" x14ac:dyDescent="0.25">
      <c r="A3416" s="2">
        <v>0.86736111111111114</v>
      </c>
    </row>
    <row r="3417" spans="1:1" x14ac:dyDescent="0.25">
      <c r="A3417" s="2">
        <v>0.39305555555555555</v>
      </c>
    </row>
    <row r="3418" spans="1:1" x14ac:dyDescent="0.25">
      <c r="A3418" s="2">
        <v>1.5972222222222221E-2</v>
      </c>
    </row>
    <row r="3419" spans="1:1" x14ac:dyDescent="0.25">
      <c r="A3419" s="2">
        <v>0.66666666666666663</v>
      </c>
    </row>
    <row r="3420" spans="1:1" x14ac:dyDescent="0.25">
      <c r="A3420" s="2">
        <v>0.63194444444444442</v>
      </c>
    </row>
    <row r="3421" spans="1:1" x14ac:dyDescent="0.25">
      <c r="A3421" s="2">
        <v>0.77777777777777779</v>
      </c>
    </row>
    <row r="3422" spans="1:1" x14ac:dyDescent="0.25">
      <c r="A3422" s="2">
        <v>0.5131944444444444</v>
      </c>
    </row>
    <row r="3423" spans="1:1" x14ac:dyDescent="0.25">
      <c r="A3423" s="2">
        <v>0.77083333333333337</v>
      </c>
    </row>
    <row r="3424" spans="1:1" x14ac:dyDescent="0.25">
      <c r="A3424" s="2">
        <v>0.69097222222222221</v>
      </c>
    </row>
    <row r="3425" spans="1:1" x14ac:dyDescent="0.25">
      <c r="A3425" s="2">
        <v>0.83333333333333337</v>
      </c>
    </row>
    <row r="3426" spans="1:1" x14ac:dyDescent="0.25">
      <c r="A3426" s="2">
        <v>0.2361111111111111</v>
      </c>
    </row>
    <row r="3427" spans="1:1" x14ac:dyDescent="0.25">
      <c r="A3427" s="2">
        <v>0.64583333333333337</v>
      </c>
    </row>
    <row r="3428" spans="1:1" x14ac:dyDescent="0.25">
      <c r="A3428" s="2">
        <v>0.48958333333333331</v>
      </c>
    </row>
    <row r="3429" spans="1:1" x14ac:dyDescent="0.25">
      <c r="A3429" s="2">
        <v>0.67708333333333337</v>
      </c>
    </row>
    <row r="3430" spans="1:1" x14ac:dyDescent="0.25">
      <c r="A3430" s="2">
        <v>0.27083333333333331</v>
      </c>
    </row>
    <row r="3431" spans="1:1" x14ac:dyDescent="0.25">
      <c r="A3431" s="2">
        <v>0.40972222222222221</v>
      </c>
    </row>
    <row r="3432" spans="1:1" x14ac:dyDescent="0.25">
      <c r="A3432" s="2">
        <v>0.86250000000000004</v>
      </c>
    </row>
    <row r="3433" spans="1:1" x14ac:dyDescent="0.25">
      <c r="A3433" s="2">
        <v>0.4826388888888889</v>
      </c>
    </row>
    <row r="3434" spans="1:1" x14ac:dyDescent="0.25">
      <c r="A3434" s="2">
        <v>0.37569444444444444</v>
      </c>
    </row>
    <row r="3435" spans="1:1" x14ac:dyDescent="0.25">
      <c r="A3435" s="2">
        <v>0.71180555555555558</v>
      </c>
    </row>
    <row r="3436" spans="1:1" x14ac:dyDescent="0.25">
      <c r="A3436" s="2">
        <v>0.50069444444444444</v>
      </c>
    </row>
    <row r="3437" spans="1:1" x14ac:dyDescent="0.25">
      <c r="A3437" s="2">
        <v>0.10069444444444445</v>
      </c>
    </row>
    <row r="3438" spans="1:1" x14ac:dyDescent="0.25">
      <c r="A3438" s="2">
        <v>0.73611111111111116</v>
      </c>
    </row>
    <row r="3439" spans="1:1" x14ac:dyDescent="0.25">
      <c r="A3439" s="2">
        <v>0.64930555555555558</v>
      </c>
    </row>
    <row r="3440" spans="1:1" x14ac:dyDescent="0.25">
      <c r="A3440" s="2">
        <v>0.76736111111111116</v>
      </c>
    </row>
    <row r="3441" spans="1:1" x14ac:dyDescent="0.25">
      <c r="A3441" s="2">
        <v>0.28472222222222221</v>
      </c>
    </row>
    <row r="3442" spans="1:1" x14ac:dyDescent="0.25">
      <c r="A3442" s="2">
        <v>0.98611111111111116</v>
      </c>
    </row>
    <row r="3443" spans="1:1" x14ac:dyDescent="0.25">
      <c r="A3443" s="2">
        <v>0.18055555555555555</v>
      </c>
    </row>
    <row r="3444" spans="1:1" x14ac:dyDescent="0.25">
      <c r="A3444" s="2">
        <v>0.72499999999999998</v>
      </c>
    </row>
    <row r="3445" spans="1:1" x14ac:dyDescent="0.25">
      <c r="A3445" s="2">
        <v>0.375</v>
      </c>
    </row>
    <row r="3446" spans="1:1" x14ac:dyDescent="0.25">
      <c r="A3446" s="2">
        <v>0.18055555555555555</v>
      </c>
    </row>
    <row r="3447" spans="1:1" x14ac:dyDescent="0.25">
      <c r="A3447" s="2">
        <v>0.74236111111111114</v>
      </c>
    </row>
    <row r="3448" spans="1:1" x14ac:dyDescent="0.25">
      <c r="A3448" s="2">
        <v>2.7777777777777776E-2</v>
      </c>
    </row>
    <row r="3449" spans="1:1" x14ac:dyDescent="0.25">
      <c r="A3449" s="2">
        <v>0.95138888888888884</v>
      </c>
    </row>
    <row r="3450" spans="1:1" x14ac:dyDescent="0.25">
      <c r="A3450" s="2">
        <v>0.85902777777777772</v>
      </c>
    </row>
    <row r="3451" spans="1:1" x14ac:dyDescent="0.25">
      <c r="A3451" s="2">
        <v>0.375</v>
      </c>
    </row>
    <row r="3452" spans="1:1" x14ac:dyDescent="0.25">
      <c r="A3452" s="2">
        <v>4.8611111111111112E-3</v>
      </c>
    </row>
    <row r="3453" spans="1:1" x14ac:dyDescent="0.25">
      <c r="A3453" s="2">
        <v>0.8125</v>
      </c>
    </row>
    <row r="3454" spans="1:1" x14ac:dyDescent="0.25">
      <c r="A3454" s="2">
        <v>1.7361111111111112E-2</v>
      </c>
    </row>
    <row r="3455" spans="1:1" x14ac:dyDescent="0.25">
      <c r="A3455" s="2">
        <v>0.40138888888888891</v>
      </c>
    </row>
    <row r="3456" spans="1:1" x14ac:dyDescent="0.25">
      <c r="A3456" s="2">
        <v>0.10069444444444445</v>
      </c>
    </row>
    <row r="3457" spans="1:1" x14ac:dyDescent="0.25">
      <c r="A3457" s="2">
        <v>0.63888888888888884</v>
      </c>
    </row>
    <row r="3458" spans="1:1" x14ac:dyDescent="0.25">
      <c r="A3458" s="2">
        <v>0.83333333333333337</v>
      </c>
    </row>
    <row r="3459" spans="1:1" x14ac:dyDescent="0.25">
      <c r="A3459" s="2">
        <v>0.72222222222222221</v>
      </c>
    </row>
    <row r="3460" spans="1:1" x14ac:dyDescent="0.25">
      <c r="A3460" s="2">
        <v>0.76458333333333328</v>
      </c>
    </row>
    <row r="3461" spans="1:1" x14ac:dyDescent="0.25">
      <c r="A3461" s="2">
        <v>0.45833333333333331</v>
      </c>
    </row>
    <row r="3462" spans="1:1" x14ac:dyDescent="0.25">
      <c r="A3462" s="2">
        <v>0.70833333333333337</v>
      </c>
    </row>
    <row r="3463" spans="1:1" x14ac:dyDescent="0.25">
      <c r="A3463" s="2">
        <v>0.11458333333333333</v>
      </c>
    </row>
    <row r="3464" spans="1:1" x14ac:dyDescent="0.25">
      <c r="A3464" s="2">
        <v>5.0694444444444445E-2</v>
      </c>
    </row>
    <row r="3465" spans="1:1" x14ac:dyDescent="0.25">
      <c r="A3465" s="2">
        <v>0.61111111111111116</v>
      </c>
    </row>
    <row r="3466" spans="1:1" x14ac:dyDescent="0.25">
      <c r="A3466" s="2">
        <v>0.73263888888888884</v>
      </c>
    </row>
    <row r="3467" spans="1:1" x14ac:dyDescent="0.25">
      <c r="A3467" s="2">
        <v>0.67708333333333337</v>
      </c>
    </row>
    <row r="3468" spans="1:1" x14ac:dyDescent="0.25">
      <c r="A3468" s="2">
        <v>0.84861111111111109</v>
      </c>
    </row>
    <row r="3469" spans="1:1" x14ac:dyDescent="0.25">
      <c r="A3469" s="2">
        <v>0.68402777777777779</v>
      </c>
    </row>
    <row r="3470" spans="1:1" x14ac:dyDescent="0.25">
      <c r="A3470" s="2">
        <v>0.53125</v>
      </c>
    </row>
    <row r="3471" spans="1:1" x14ac:dyDescent="0.25">
      <c r="A3471" s="2">
        <v>0.66666666666666663</v>
      </c>
    </row>
    <row r="3472" spans="1:1" x14ac:dyDescent="0.25">
      <c r="A3472" s="2">
        <v>0.61250000000000004</v>
      </c>
    </row>
    <row r="3473" spans="1:1" x14ac:dyDescent="0.25">
      <c r="A3473" s="2">
        <v>0.26944444444444443</v>
      </c>
    </row>
    <row r="3474" spans="1:1" x14ac:dyDescent="0.25">
      <c r="A3474" s="2">
        <v>0.60416666666666663</v>
      </c>
    </row>
    <row r="3475" spans="1:1" x14ac:dyDescent="0.25">
      <c r="A3475" s="2">
        <v>0.79166666666666663</v>
      </c>
    </row>
    <row r="3476" spans="1:1" x14ac:dyDescent="0.25">
      <c r="A3476" s="2">
        <v>0.33680555555555558</v>
      </c>
    </row>
    <row r="3477" spans="1:1" x14ac:dyDescent="0.25">
      <c r="A3477" s="2">
        <v>0.4375</v>
      </c>
    </row>
    <row r="3478" spans="1:1" x14ac:dyDescent="0.25">
      <c r="A3478" s="2">
        <v>0.82638888888888884</v>
      </c>
    </row>
    <row r="3479" spans="1:1" x14ac:dyDescent="0.25">
      <c r="A3479" s="2">
        <v>0.83958333333333335</v>
      </c>
    </row>
    <row r="3480" spans="1:1" x14ac:dyDescent="0.25">
      <c r="A3480" s="2">
        <v>0.99375000000000002</v>
      </c>
    </row>
    <row r="3481" spans="1:1" x14ac:dyDescent="0.25">
      <c r="A3481" s="2">
        <v>0.92708333333333337</v>
      </c>
    </row>
    <row r="3482" spans="1:1" x14ac:dyDescent="0.25">
      <c r="A3482" s="2">
        <v>0.94305555555555554</v>
      </c>
    </row>
    <row r="3483" spans="1:1" x14ac:dyDescent="0.25">
      <c r="A3483" s="2">
        <v>0.17708333333333334</v>
      </c>
    </row>
    <row r="3484" spans="1:1" x14ac:dyDescent="0.25">
      <c r="A3484" s="2">
        <v>0.84375</v>
      </c>
    </row>
    <row r="3485" spans="1:1" x14ac:dyDescent="0.25">
      <c r="A3485" s="2">
        <v>0.40208333333333335</v>
      </c>
    </row>
    <row r="3486" spans="1:1" x14ac:dyDescent="0.25">
      <c r="A3486" s="2">
        <v>0.93055555555555558</v>
      </c>
    </row>
    <row r="3487" spans="1:1" x14ac:dyDescent="0.25">
      <c r="A3487" s="2">
        <v>0.60416666666666663</v>
      </c>
    </row>
    <row r="3488" spans="1:1" x14ac:dyDescent="0.25">
      <c r="A3488" s="2">
        <v>0.83333333333333337</v>
      </c>
    </row>
    <row r="3489" spans="1:1" x14ac:dyDescent="0.25">
      <c r="A3489" s="2">
        <v>0.625</v>
      </c>
    </row>
    <row r="3490" spans="1:1" x14ac:dyDescent="0.25">
      <c r="A3490" s="2">
        <v>0.25694444444444442</v>
      </c>
    </row>
    <row r="3491" spans="1:1" x14ac:dyDescent="0.25">
      <c r="A3491" s="2">
        <v>0.9770833333333333</v>
      </c>
    </row>
    <row r="3492" spans="1:1" x14ac:dyDescent="0.25">
      <c r="A3492" s="2">
        <v>0.36249999999999999</v>
      </c>
    </row>
    <row r="3493" spans="1:1" x14ac:dyDescent="0.25">
      <c r="A3493" s="2">
        <v>0.83680555555555558</v>
      </c>
    </row>
    <row r="3494" spans="1:1" x14ac:dyDescent="0.25">
      <c r="A3494" s="2">
        <v>0.875</v>
      </c>
    </row>
    <row r="3495" spans="1:1" x14ac:dyDescent="0.25">
      <c r="A3495" s="2">
        <v>2.7777777777777776E-2</v>
      </c>
    </row>
    <row r="3496" spans="1:1" x14ac:dyDescent="0.25">
      <c r="A3496" s="2">
        <v>0.99305555555555558</v>
      </c>
    </row>
    <row r="3497" spans="1:1" x14ac:dyDescent="0.25">
      <c r="A3497" s="2">
        <v>0.9375</v>
      </c>
    </row>
    <row r="3498" spans="1:1" x14ac:dyDescent="0.25">
      <c r="A3498" s="2">
        <v>0.55208333333333337</v>
      </c>
    </row>
    <row r="3499" spans="1:1" x14ac:dyDescent="0.25">
      <c r="A3499" s="2">
        <v>0.95138888888888884</v>
      </c>
    </row>
    <row r="3500" spans="1:1" x14ac:dyDescent="0.25">
      <c r="A3500" s="2">
        <v>0.19791666666666666</v>
      </c>
    </row>
    <row r="3501" spans="1:1" x14ac:dyDescent="0.25">
      <c r="A3501" s="2">
        <v>0.22916666666666666</v>
      </c>
    </row>
    <row r="3502" spans="1:1" x14ac:dyDescent="0.25">
      <c r="A3502" s="2">
        <v>0.6875</v>
      </c>
    </row>
    <row r="3503" spans="1:1" x14ac:dyDescent="0.25">
      <c r="A3503" s="2">
        <v>5.9027777777777776E-2</v>
      </c>
    </row>
    <row r="3504" spans="1:1" x14ac:dyDescent="0.25">
      <c r="A3504" s="2">
        <v>0.875</v>
      </c>
    </row>
    <row r="3505" spans="1:1" x14ac:dyDescent="0.25">
      <c r="A3505" s="2">
        <v>0.77083333333333337</v>
      </c>
    </row>
    <row r="3506" spans="1:1" x14ac:dyDescent="0.25">
      <c r="A3506" s="2">
        <v>0.65972222222222221</v>
      </c>
    </row>
    <row r="3507" spans="1:1" x14ac:dyDescent="0.25">
      <c r="A3507" s="2">
        <v>0.75</v>
      </c>
    </row>
    <row r="3508" spans="1:1" x14ac:dyDescent="0.25">
      <c r="A3508" s="2">
        <v>8.3333333333333329E-2</v>
      </c>
    </row>
    <row r="3509" spans="1:1" x14ac:dyDescent="0.25">
      <c r="A3509" s="2">
        <v>0.75277777777777777</v>
      </c>
    </row>
    <row r="3510" spans="1:1" x14ac:dyDescent="0.25">
      <c r="A3510" s="2">
        <v>0.5541666666666667</v>
      </c>
    </row>
    <row r="3511" spans="1:1" x14ac:dyDescent="0.25">
      <c r="A3511" s="2">
        <v>4.1666666666666664E-2</v>
      </c>
    </row>
    <row r="3512" spans="1:1" x14ac:dyDescent="0.25">
      <c r="A3512" s="2">
        <v>6.9444444444444447E-4</v>
      </c>
    </row>
    <row r="3513" spans="1:1" x14ac:dyDescent="0.25">
      <c r="A3513" s="2">
        <v>0.81944444444444442</v>
      </c>
    </row>
    <row r="3514" spans="1:1" x14ac:dyDescent="0.25">
      <c r="A3514" s="2">
        <v>0.83750000000000002</v>
      </c>
    </row>
    <row r="3515" spans="1:1" x14ac:dyDescent="0.25">
      <c r="A3515" s="2">
        <v>0.73055555555555551</v>
      </c>
    </row>
    <row r="3516" spans="1:1" x14ac:dyDescent="0.25">
      <c r="A3516" s="2">
        <v>0.9770833333333333</v>
      </c>
    </row>
    <row r="3517" spans="1:1" x14ac:dyDescent="0.25">
      <c r="A3517" s="2">
        <v>0.18055555555555555</v>
      </c>
    </row>
    <row r="3518" spans="1:1" x14ac:dyDescent="0.25">
      <c r="A3518" s="2">
        <v>0.74513888888888891</v>
      </c>
    </row>
    <row r="3519" spans="1:1" x14ac:dyDescent="0.25">
      <c r="A3519" s="2">
        <v>0.95138888888888884</v>
      </c>
    </row>
    <row r="3520" spans="1:1" x14ac:dyDescent="0.25">
      <c r="A3520" s="2">
        <v>0.82638888888888884</v>
      </c>
    </row>
    <row r="3521" spans="1:1" x14ac:dyDescent="0.25">
      <c r="A3521" s="2">
        <v>0.75</v>
      </c>
    </row>
    <row r="3522" spans="1:1" x14ac:dyDescent="0.25">
      <c r="A3522" s="2">
        <v>4.1666666666666664E-2</v>
      </c>
    </row>
    <row r="3523" spans="1:1" x14ac:dyDescent="0.25">
      <c r="A3523" s="2">
        <v>0.53472222222222221</v>
      </c>
    </row>
    <row r="3524" spans="1:1" x14ac:dyDescent="0.25">
      <c r="A3524" s="2">
        <v>9.0277777777777776E-2</v>
      </c>
    </row>
    <row r="3525" spans="1:1" x14ac:dyDescent="0.25">
      <c r="A3525" s="2">
        <v>6.2500000000000003E-3</v>
      </c>
    </row>
    <row r="3526" spans="1:1" x14ac:dyDescent="0.25">
      <c r="A3526" s="2">
        <v>0.39583333333333331</v>
      </c>
    </row>
    <row r="3527" spans="1:1" x14ac:dyDescent="0.25">
      <c r="A3527" s="2">
        <v>0.70138888888888884</v>
      </c>
    </row>
    <row r="3528" spans="1:1" x14ac:dyDescent="0.25">
      <c r="A3528" s="2">
        <v>0.41666666666666669</v>
      </c>
    </row>
    <row r="3529" spans="1:1" x14ac:dyDescent="0.25">
      <c r="A3529" s="2">
        <v>0.78472222222222221</v>
      </c>
    </row>
    <row r="3530" spans="1:1" x14ac:dyDescent="0.25">
      <c r="A3530" s="2">
        <v>0.53888888888888886</v>
      </c>
    </row>
    <row r="3531" spans="1:1" x14ac:dyDescent="0.25">
      <c r="A3531" s="2">
        <v>0.97916666666666663</v>
      </c>
    </row>
    <row r="3532" spans="1:1" x14ac:dyDescent="0.25">
      <c r="A3532" s="2">
        <v>0.64583333333333337</v>
      </c>
    </row>
    <row r="3533" spans="1:1" x14ac:dyDescent="0.25">
      <c r="A3533" s="2">
        <v>0.66666666666666663</v>
      </c>
    </row>
    <row r="3534" spans="1:1" x14ac:dyDescent="0.25">
      <c r="A3534" s="2">
        <v>0.1451388888888889</v>
      </c>
    </row>
    <row r="3535" spans="1:1" x14ac:dyDescent="0.25">
      <c r="A3535" s="2">
        <v>0.3888888888888889</v>
      </c>
    </row>
    <row r="3536" spans="1:1" x14ac:dyDescent="0.25">
      <c r="A3536" s="2">
        <v>0.18055555555555555</v>
      </c>
    </row>
    <row r="3537" spans="1:1" x14ac:dyDescent="0.25">
      <c r="A3537" s="2">
        <v>9.930555555555555E-2</v>
      </c>
    </row>
    <row r="3538" spans="1:1" x14ac:dyDescent="0.25">
      <c r="A3538" s="2">
        <v>0.96111111111111114</v>
      </c>
    </row>
    <row r="3539" spans="1:1" x14ac:dyDescent="0.25">
      <c r="A3539" s="2">
        <v>2.7777777777777776E-2</v>
      </c>
    </row>
    <row r="3540" spans="1:1" x14ac:dyDescent="0.25">
      <c r="A3540" s="2">
        <v>0.97916666666666663</v>
      </c>
    </row>
    <row r="3541" spans="1:1" x14ac:dyDescent="0.25">
      <c r="A3541" s="2">
        <v>0.30555555555555558</v>
      </c>
    </row>
    <row r="3542" spans="1:1" x14ac:dyDescent="0.25">
      <c r="A3542" s="2">
        <v>0.94791666666666663</v>
      </c>
    </row>
    <row r="3543" spans="1:1" x14ac:dyDescent="0.25">
      <c r="A3543" s="2">
        <v>0.66736111111111107</v>
      </c>
    </row>
    <row r="3544" spans="1:1" x14ac:dyDescent="0.25">
      <c r="A3544" s="2">
        <v>0.23680555555555555</v>
      </c>
    </row>
    <row r="3545" spans="1:1" x14ac:dyDescent="0.25">
      <c r="A3545" s="2">
        <v>0.83333333333333337</v>
      </c>
    </row>
    <row r="3546" spans="1:1" x14ac:dyDescent="0.25">
      <c r="A3546" s="2">
        <v>0.89097222222222228</v>
      </c>
    </row>
    <row r="3547" spans="1:1" x14ac:dyDescent="0.25">
      <c r="A3547" s="2">
        <v>0.58333333333333337</v>
      </c>
    </row>
    <row r="3548" spans="1:1" x14ac:dyDescent="0.25">
      <c r="A3548" s="2">
        <v>0.19652777777777777</v>
      </c>
    </row>
    <row r="3549" spans="1:1" x14ac:dyDescent="0.25">
      <c r="A3549" s="2">
        <v>0.99027777777777781</v>
      </c>
    </row>
    <row r="3550" spans="1:1" x14ac:dyDescent="0.25">
      <c r="A3550" s="2">
        <v>0.3263888888888889</v>
      </c>
    </row>
    <row r="3551" spans="1:1" x14ac:dyDescent="0.25">
      <c r="A3551" s="2">
        <v>0.63263888888888886</v>
      </c>
    </row>
    <row r="3552" spans="1:1" x14ac:dyDescent="0.25">
      <c r="A3552" s="2">
        <v>0.80208333333333337</v>
      </c>
    </row>
    <row r="3553" spans="1:1" x14ac:dyDescent="0.25">
      <c r="A3553" s="2">
        <v>0.72916666666666663</v>
      </c>
    </row>
    <row r="3554" spans="1:1" x14ac:dyDescent="0.25">
      <c r="A3554" s="2">
        <v>0.66666666666666663</v>
      </c>
    </row>
    <row r="3555" spans="1:1" x14ac:dyDescent="0.25">
      <c r="A3555" s="2">
        <v>0.30902777777777779</v>
      </c>
    </row>
    <row r="3556" spans="1:1" x14ac:dyDescent="0.25">
      <c r="A3556" s="2">
        <v>0.34305555555555556</v>
      </c>
    </row>
    <row r="3557" spans="1:1" x14ac:dyDescent="0.25">
      <c r="A3557" s="2">
        <v>6.25E-2</v>
      </c>
    </row>
    <row r="3558" spans="1:1" x14ac:dyDescent="0.25">
      <c r="A3558" s="2">
        <v>0.6791666666666667</v>
      </c>
    </row>
    <row r="3559" spans="1:1" x14ac:dyDescent="0.25">
      <c r="A3559" s="2">
        <v>0.31597222222222221</v>
      </c>
    </row>
    <row r="3560" spans="1:1" x14ac:dyDescent="0.25">
      <c r="A3560" s="2">
        <v>0</v>
      </c>
    </row>
    <row r="3561" spans="1:1" x14ac:dyDescent="0.25">
      <c r="A3561" s="2">
        <v>0.83958333333333335</v>
      </c>
    </row>
    <row r="3562" spans="1:1" x14ac:dyDescent="0.25">
      <c r="A3562" s="2">
        <v>0.97916666666666663</v>
      </c>
    </row>
    <row r="3563" spans="1:1" x14ac:dyDescent="0.25">
      <c r="A3563" s="2">
        <v>0.58333333333333337</v>
      </c>
    </row>
    <row r="3564" spans="1:1" x14ac:dyDescent="0.25">
      <c r="A3564" s="2">
        <v>0.98958333333333337</v>
      </c>
    </row>
    <row r="3565" spans="1:1" x14ac:dyDescent="0.25">
      <c r="A3565" s="2">
        <v>0.4375</v>
      </c>
    </row>
    <row r="3566" spans="1:1" x14ac:dyDescent="0.25">
      <c r="A3566" s="2">
        <v>8.3333333333333329E-2</v>
      </c>
    </row>
    <row r="3567" spans="1:1" x14ac:dyDescent="0.25">
      <c r="A3567" s="2">
        <v>0.69791666666666663</v>
      </c>
    </row>
    <row r="3568" spans="1:1" x14ac:dyDescent="0.25">
      <c r="A3568" s="2">
        <v>0.21458333333333332</v>
      </c>
    </row>
    <row r="3569" spans="1:1" x14ac:dyDescent="0.25">
      <c r="A3569" s="2">
        <v>3.125E-2</v>
      </c>
    </row>
    <row r="3570" spans="1:1" x14ac:dyDescent="0.25">
      <c r="A3570" s="2">
        <v>0.28125</v>
      </c>
    </row>
    <row r="3571" spans="1:1" x14ac:dyDescent="0.25">
      <c r="A3571" s="2">
        <v>0.90277777777777779</v>
      </c>
    </row>
    <row r="3572" spans="1:1" x14ac:dyDescent="0.25">
      <c r="A3572" s="2">
        <v>0.15972222222222221</v>
      </c>
    </row>
    <row r="3573" spans="1:1" x14ac:dyDescent="0.25">
      <c r="A3573" s="2">
        <v>0.23958333333333334</v>
      </c>
    </row>
    <row r="3574" spans="1:1" x14ac:dyDescent="0.25">
      <c r="A3574" s="2">
        <v>0.4861111111111111</v>
      </c>
    </row>
    <row r="3575" spans="1:1" x14ac:dyDescent="0.25">
      <c r="A3575" s="2">
        <v>0.48055555555555557</v>
      </c>
    </row>
    <row r="3576" spans="1:1" x14ac:dyDescent="0.25">
      <c r="A3576" s="2">
        <v>0.93611111111111112</v>
      </c>
    </row>
    <row r="3577" spans="1:1" x14ac:dyDescent="0.25">
      <c r="A3577" s="2">
        <v>0.64583333333333337</v>
      </c>
    </row>
    <row r="3578" spans="1:1" x14ac:dyDescent="0.25">
      <c r="A3578" s="2">
        <v>0.47708333333333336</v>
      </c>
    </row>
    <row r="3579" spans="1:1" x14ac:dyDescent="0.25">
      <c r="A3579" s="2">
        <v>4.5138888888888888E-2</v>
      </c>
    </row>
    <row r="3580" spans="1:1" x14ac:dyDescent="0.25">
      <c r="A3580" s="2">
        <v>0.87569444444444444</v>
      </c>
    </row>
    <row r="3581" spans="1:1" x14ac:dyDescent="0.25">
      <c r="A3581" s="2">
        <v>0.64930555555555558</v>
      </c>
    </row>
    <row r="3582" spans="1:1" x14ac:dyDescent="0.25">
      <c r="A3582" s="2">
        <v>0.74305555555555558</v>
      </c>
    </row>
    <row r="3583" spans="1:1" x14ac:dyDescent="0.25">
      <c r="A3583" s="2">
        <v>0.50138888888888888</v>
      </c>
    </row>
    <row r="3584" spans="1:1" x14ac:dyDescent="0.25">
      <c r="A3584" s="2">
        <v>0.95833333333333337</v>
      </c>
    </row>
    <row r="3585" spans="1:1" x14ac:dyDescent="0.25">
      <c r="A3585" s="2">
        <v>0.70833333333333337</v>
      </c>
    </row>
    <row r="3586" spans="1:1" x14ac:dyDescent="0.25">
      <c r="A3586" s="2">
        <v>0.77083333333333337</v>
      </c>
    </row>
    <row r="3587" spans="1:1" x14ac:dyDescent="0.25">
      <c r="A3587" s="2">
        <v>0.66319444444444442</v>
      </c>
    </row>
    <row r="3588" spans="1:1" x14ac:dyDescent="0.25">
      <c r="A3588" s="2">
        <v>0.125</v>
      </c>
    </row>
    <row r="3589" spans="1:1" x14ac:dyDescent="0.25">
      <c r="A3589" s="2">
        <v>0.48125000000000001</v>
      </c>
    </row>
    <row r="3590" spans="1:1" x14ac:dyDescent="0.25">
      <c r="A3590" s="2">
        <v>0.44791666666666669</v>
      </c>
    </row>
    <row r="3591" spans="1:1" x14ac:dyDescent="0.25">
      <c r="A3591" s="2">
        <v>0.49166666666666664</v>
      </c>
    </row>
    <row r="3592" spans="1:1" x14ac:dyDescent="0.25">
      <c r="A3592" s="2">
        <v>0.60416666666666663</v>
      </c>
    </row>
    <row r="3593" spans="1:1" x14ac:dyDescent="0.25">
      <c r="A3593" s="2">
        <v>0.27083333333333331</v>
      </c>
    </row>
    <row r="3594" spans="1:1" x14ac:dyDescent="0.25">
      <c r="A3594" s="2">
        <v>0.76388888888888884</v>
      </c>
    </row>
    <row r="3595" spans="1:1" x14ac:dyDescent="0.25">
      <c r="A3595" s="2">
        <v>0.83125000000000004</v>
      </c>
    </row>
    <row r="3596" spans="1:1" x14ac:dyDescent="0.25">
      <c r="A3596" s="2">
        <v>0.9604166666666667</v>
      </c>
    </row>
    <row r="3597" spans="1:1" x14ac:dyDescent="0.25">
      <c r="A3597" s="2">
        <v>0.47916666666666669</v>
      </c>
    </row>
    <row r="3598" spans="1:1" x14ac:dyDescent="0.25">
      <c r="A3598" s="2">
        <v>0.81874999999999998</v>
      </c>
    </row>
    <row r="3599" spans="1:1" x14ac:dyDescent="0.25">
      <c r="A3599" s="2">
        <v>0.52430555555555558</v>
      </c>
    </row>
    <row r="3600" spans="1:1" x14ac:dyDescent="0.25">
      <c r="A3600" s="2">
        <v>0.38541666666666669</v>
      </c>
    </row>
    <row r="3601" spans="1:1" x14ac:dyDescent="0.25">
      <c r="A3601" s="2">
        <v>0.84513888888888888</v>
      </c>
    </row>
    <row r="3602" spans="1:1" x14ac:dyDescent="0.25">
      <c r="A3602" s="2">
        <v>0.54861111111111116</v>
      </c>
    </row>
    <row r="3603" spans="1:1" x14ac:dyDescent="0.25">
      <c r="A3603" s="2">
        <v>0.69444444444444442</v>
      </c>
    </row>
    <row r="3604" spans="1:1" x14ac:dyDescent="0.25">
      <c r="A3604" s="2">
        <v>0.53263888888888888</v>
      </c>
    </row>
    <row r="3605" spans="1:1" x14ac:dyDescent="0.25">
      <c r="A3605" s="2">
        <v>0.70763888888888893</v>
      </c>
    </row>
    <row r="3606" spans="1:1" x14ac:dyDescent="0.25">
      <c r="A3606" s="2">
        <v>0.70833333333333337</v>
      </c>
    </row>
    <row r="3607" spans="1:1" x14ac:dyDescent="0.25">
      <c r="A3607" s="2">
        <v>0.71666666666666667</v>
      </c>
    </row>
    <row r="3608" spans="1:1" x14ac:dyDescent="0.25">
      <c r="A3608" s="2">
        <v>0.44791666666666669</v>
      </c>
    </row>
    <row r="3609" spans="1:1" x14ac:dyDescent="0.25">
      <c r="A3609" s="2">
        <v>0.58333333333333337</v>
      </c>
    </row>
    <row r="3610" spans="1:1" x14ac:dyDescent="0.25">
      <c r="A3610" s="2">
        <v>0.5</v>
      </c>
    </row>
    <row r="3611" spans="1:1" x14ac:dyDescent="0.25">
      <c r="A3611" s="2">
        <v>5.9027777777777776E-2</v>
      </c>
    </row>
    <row r="3612" spans="1:1" x14ac:dyDescent="0.25">
      <c r="A3612" s="2">
        <v>0.10347222222222222</v>
      </c>
    </row>
    <row r="3613" spans="1:1" x14ac:dyDescent="0.25">
      <c r="A3613" s="2">
        <v>0.90763888888888888</v>
      </c>
    </row>
    <row r="3614" spans="1:1" x14ac:dyDescent="0.25">
      <c r="A3614" s="2">
        <v>0.97430555555555554</v>
      </c>
    </row>
    <row r="3615" spans="1:1" x14ac:dyDescent="0.25">
      <c r="A3615" s="2">
        <v>9.375E-2</v>
      </c>
    </row>
    <row r="3616" spans="1:1" x14ac:dyDescent="0.25">
      <c r="A3616" s="2">
        <v>0.67013888888888884</v>
      </c>
    </row>
    <row r="3617" spans="1:1" x14ac:dyDescent="0.25">
      <c r="A3617" s="2">
        <v>0.82986111111111116</v>
      </c>
    </row>
    <row r="3618" spans="1:1" x14ac:dyDescent="0.25">
      <c r="A3618" s="2">
        <v>0.8125</v>
      </c>
    </row>
    <row r="3619" spans="1:1" x14ac:dyDescent="0.25">
      <c r="A3619" s="2">
        <v>0.83333333333333337</v>
      </c>
    </row>
    <row r="3620" spans="1:1" x14ac:dyDescent="0.25">
      <c r="A3620" s="2">
        <v>0.82291666666666663</v>
      </c>
    </row>
    <row r="3621" spans="1:1" x14ac:dyDescent="0.25">
      <c r="A3621" s="2">
        <v>0.47569444444444442</v>
      </c>
    </row>
    <row r="3622" spans="1:1" x14ac:dyDescent="0.25">
      <c r="A3622" s="2">
        <v>0.49305555555555558</v>
      </c>
    </row>
    <row r="3623" spans="1:1" x14ac:dyDescent="0.25">
      <c r="A3623" s="2">
        <v>0.6333333333333333</v>
      </c>
    </row>
    <row r="3624" spans="1:1" x14ac:dyDescent="0.25">
      <c r="A3624" s="2">
        <v>0.65277777777777779</v>
      </c>
    </row>
    <row r="3625" spans="1:1" x14ac:dyDescent="0.25">
      <c r="A3625" s="2">
        <v>0.91666666666666663</v>
      </c>
    </row>
    <row r="3626" spans="1:1" x14ac:dyDescent="0.25">
      <c r="A3626" s="2">
        <v>9.166666666666666E-2</v>
      </c>
    </row>
    <row r="3627" spans="1:1" x14ac:dyDescent="0.25">
      <c r="A3627" s="2">
        <v>0.2673611111111111</v>
      </c>
    </row>
    <row r="3628" spans="1:1" x14ac:dyDescent="0.25">
      <c r="A3628" s="2">
        <v>0.43055555555555558</v>
      </c>
    </row>
    <row r="3629" spans="1:1" x14ac:dyDescent="0.25">
      <c r="A3629" s="2">
        <v>0.86111111111111116</v>
      </c>
    </row>
    <row r="3630" spans="1:1" x14ac:dyDescent="0.25">
      <c r="A3630" s="2">
        <v>0.64236111111111116</v>
      </c>
    </row>
    <row r="3631" spans="1:1" x14ac:dyDescent="0.25">
      <c r="A3631" s="2">
        <v>6.9444444444444441E-3</v>
      </c>
    </row>
    <row r="3632" spans="1:1" x14ac:dyDescent="0.25">
      <c r="A3632" s="2">
        <v>0.82986111111111116</v>
      </c>
    </row>
    <row r="3633" spans="1:1" x14ac:dyDescent="0.25">
      <c r="A3633" s="2">
        <v>0.4375</v>
      </c>
    </row>
    <row r="3634" spans="1:1" x14ac:dyDescent="0.25">
      <c r="A3634" s="2">
        <v>0.6166666666666667</v>
      </c>
    </row>
    <row r="3635" spans="1:1" x14ac:dyDescent="0.25">
      <c r="A3635" s="2">
        <v>0.71527777777777779</v>
      </c>
    </row>
    <row r="3636" spans="1:1" x14ac:dyDescent="0.25">
      <c r="A3636" s="2">
        <v>0.41388888888888886</v>
      </c>
    </row>
    <row r="3637" spans="1:1" x14ac:dyDescent="0.25">
      <c r="A3637" s="2">
        <v>0.17847222222222223</v>
      </c>
    </row>
    <row r="3638" spans="1:1" x14ac:dyDescent="0.25">
      <c r="A3638" s="2">
        <v>8.3333333333333329E-2</v>
      </c>
    </row>
    <row r="3639" spans="1:1" x14ac:dyDescent="0.25">
      <c r="A3639" s="2">
        <v>0.22916666666666666</v>
      </c>
    </row>
    <row r="3640" spans="1:1" x14ac:dyDescent="0.25">
      <c r="A3640" s="2">
        <v>1.8749999999999999E-2</v>
      </c>
    </row>
    <row r="3641" spans="1:1" x14ac:dyDescent="0.25">
      <c r="A3641" s="2">
        <v>0.46944444444444444</v>
      </c>
    </row>
    <row r="3642" spans="1:1" x14ac:dyDescent="0.25">
      <c r="A3642" s="2">
        <v>0.5</v>
      </c>
    </row>
    <row r="3643" spans="1:1" x14ac:dyDescent="0.25">
      <c r="A3643" s="2">
        <v>0.46875</v>
      </c>
    </row>
    <row r="3644" spans="1:1" x14ac:dyDescent="0.25">
      <c r="A3644" s="2">
        <v>0</v>
      </c>
    </row>
    <row r="3645" spans="1:1" x14ac:dyDescent="0.25">
      <c r="A3645" s="2">
        <v>6.5972222222222224E-2</v>
      </c>
    </row>
    <row r="3646" spans="1:1" x14ac:dyDescent="0.25">
      <c r="A3646" s="2">
        <v>0.2013888888888889</v>
      </c>
    </row>
    <row r="3647" spans="1:1" x14ac:dyDescent="0.25">
      <c r="A3647" s="2">
        <v>0.63888888888888884</v>
      </c>
    </row>
    <row r="3648" spans="1:1" x14ac:dyDescent="0.25">
      <c r="A3648" s="2">
        <v>0.87847222222222221</v>
      </c>
    </row>
    <row r="3649" spans="1:1" x14ac:dyDescent="0.25">
      <c r="A3649" s="2">
        <v>0.77430555555555558</v>
      </c>
    </row>
    <row r="3650" spans="1:1" x14ac:dyDescent="0.25">
      <c r="A3650" s="2">
        <v>0.7631944444444444</v>
      </c>
    </row>
    <row r="3651" spans="1:1" x14ac:dyDescent="0.25">
      <c r="A3651" s="2">
        <v>0.68333333333333335</v>
      </c>
    </row>
    <row r="3652" spans="1:1" x14ac:dyDescent="0.25">
      <c r="A3652" s="2">
        <v>0.83888888888888891</v>
      </c>
    </row>
    <row r="3653" spans="1:1" x14ac:dyDescent="0.25">
      <c r="A3653" s="2">
        <v>0.65138888888888891</v>
      </c>
    </row>
    <row r="3654" spans="1:1" x14ac:dyDescent="0.25">
      <c r="A3654" s="2">
        <v>0.41458333333333336</v>
      </c>
    </row>
    <row r="3655" spans="1:1" x14ac:dyDescent="0.25">
      <c r="A3655" s="2">
        <v>0.93402777777777779</v>
      </c>
    </row>
    <row r="3656" spans="1:1" x14ac:dyDescent="0.25">
      <c r="A3656" s="2">
        <v>0.30416666666666664</v>
      </c>
    </row>
    <row r="3657" spans="1:1" x14ac:dyDescent="0.25">
      <c r="A3657" s="2">
        <v>0.88888888888888884</v>
      </c>
    </row>
    <row r="3658" spans="1:1" x14ac:dyDescent="0.25">
      <c r="A3658" s="2">
        <v>0.62291666666666667</v>
      </c>
    </row>
    <row r="3659" spans="1:1" x14ac:dyDescent="0.25">
      <c r="A3659" s="2">
        <v>0.58333333333333337</v>
      </c>
    </row>
    <row r="3660" spans="1:1" x14ac:dyDescent="0.25">
      <c r="A3660" s="2">
        <v>0.71111111111111114</v>
      </c>
    </row>
    <row r="3661" spans="1:1" x14ac:dyDescent="0.25">
      <c r="A3661" s="2">
        <v>0.71875</v>
      </c>
    </row>
    <row r="3662" spans="1:1" x14ac:dyDescent="0.25">
      <c r="A3662" s="2">
        <v>0.2638888888888889</v>
      </c>
    </row>
    <row r="3663" spans="1:1" x14ac:dyDescent="0.25">
      <c r="A3663" s="2">
        <v>0.22777777777777777</v>
      </c>
    </row>
    <row r="3664" spans="1:1" x14ac:dyDescent="0.25">
      <c r="A3664" s="2">
        <v>0.76597222222222228</v>
      </c>
    </row>
    <row r="3665" spans="1:1" x14ac:dyDescent="0.25">
      <c r="A3665" s="2">
        <v>0.61597222222222225</v>
      </c>
    </row>
    <row r="3666" spans="1:1" x14ac:dyDescent="0.25">
      <c r="A3666" s="2">
        <v>0.52847222222222223</v>
      </c>
    </row>
    <row r="3667" spans="1:1" x14ac:dyDescent="0.25">
      <c r="A3667" s="2">
        <v>0.72916666666666663</v>
      </c>
    </row>
    <row r="3668" spans="1:1" x14ac:dyDescent="0.25">
      <c r="A3668" s="2">
        <v>0.25</v>
      </c>
    </row>
    <row r="3669" spans="1:1" x14ac:dyDescent="0.25">
      <c r="A3669" s="2">
        <v>0.76388888888888884</v>
      </c>
    </row>
    <row r="3670" spans="1:1" x14ac:dyDescent="0.25">
      <c r="A3670" s="2">
        <v>0.39444444444444443</v>
      </c>
    </row>
    <row r="3671" spans="1:1" x14ac:dyDescent="0.25">
      <c r="A3671" s="2">
        <v>0.80555555555555558</v>
      </c>
    </row>
    <row r="3672" spans="1:1" x14ac:dyDescent="0.25">
      <c r="A3672" s="2">
        <v>0.97083333333333333</v>
      </c>
    </row>
    <row r="3673" spans="1:1" x14ac:dyDescent="0.25">
      <c r="A3673" s="2">
        <v>0.86527777777777781</v>
      </c>
    </row>
    <row r="3674" spans="1:1" x14ac:dyDescent="0.25">
      <c r="A3674" s="2">
        <v>0.66388888888888886</v>
      </c>
    </row>
    <row r="3675" spans="1:1" x14ac:dyDescent="0.25">
      <c r="A3675" s="2">
        <v>7.9861111111111105E-2</v>
      </c>
    </row>
    <row r="3676" spans="1:1" x14ac:dyDescent="0.25">
      <c r="A3676" s="2">
        <v>0.4375</v>
      </c>
    </row>
    <row r="3677" spans="1:1" x14ac:dyDescent="0.25">
      <c r="A3677" s="2">
        <v>0.33333333333333331</v>
      </c>
    </row>
    <row r="3678" spans="1:1" x14ac:dyDescent="0.25">
      <c r="A3678" s="2">
        <v>0.10833333333333334</v>
      </c>
    </row>
    <row r="3679" spans="1:1" x14ac:dyDescent="0.25">
      <c r="A3679" s="2">
        <v>0.58680555555555558</v>
      </c>
    </row>
    <row r="3680" spans="1:1" x14ac:dyDescent="0.25">
      <c r="A3680" s="2">
        <v>0.48888888888888887</v>
      </c>
    </row>
    <row r="3681" spans="1:1" x14ac:dyDescent="0.25">
      <c r="A3681" s="2">
        <v>5.6250000000000001E-2</v>
      </c>
    </row>
    <row r="3682" spans="1:1" x14ac:dyDescent="0.25">
      <c r="A3682" s="2">
        <v>0.625</v>
      </c>
    </row>
    <row r="3683" spans="1:1" x14ac:dyDescent="0.25">
      <c r="A3683" s="2">
        <v>0.47638888888888886</v>
      </c>
    </row>
    <row r="3684" spans="1:1" x14ac:dyDescent="0.25">
      <c r="A3684" s="2">
        <v>0.10555555555555556</v>
      </c>
    </row>
    <row r="3685" spans="1:1" x14ac:dyDescent="0.25">
      <c r="A3685" s="2">
        <v>0.73958333333333337</v>
      </c>
    </row>
    <row r="3686" spans="1:1" x14ac:dyDescent="0.25">
      <c r="A3686" s="2">
        <v>0.625</v>
      </c>
    </row>
    <row r="3687" spans="1:1" x14ac:dyDescent="0.25">
      <c r="A3687" s="2">
        <v>0.46875</v>
      </c>
    </row>
    <row r="3688" spans="1:1" x14ac:dyDescent="0.25">
      <c r="A3688" s="2">
        <v>6.9444444444444441E-3</v>
      </c>
    </row>
    <row r="3689" spans="1:1" x14ac:dyDescent="0.25">
      <c r="A3689" s="2">
        <v>0.41666666666666669</v>
      </c>
    </row>
    <row r="3690" spans="1:1" x14ac:dyDescent="0.25">
      <c r="A3690" s="2">
        <v>0.33333333333333331</v>
      </c>
    </row>
    <row r="3691" spans="1:1" x14ac:dyDescent="0.25">
      <c r="A3691" s="2">
        <v>0.89583333333333337</v>
      </c>
    </row>
    <row r="3692" spans="1:1" x14ac:dyDescent="0.25">
      <c r="A3692" s="2">
        <v>0.83333333333333337</v>
      </c>
    </row>
    <row r="3693" spans="1:1" x14ac:dyDescent="0.25">
      <c r="A3693" s="2">
        <v>0.43958333333333333</v>
      </c>
    </row>
    <row r="3694" spans="1:1" x14ac:dyDescent="0.25">
      <c r="A3694" s="2">
        <v>0.3611111111111111</v>
      </c>
    </row>
    <row r="3695" spans="1:1" x14ac:dyDescent="0.25">
      <c r="A3695" s="2">
        <v>0.82499999999999996</v>
      </c>
    </row>
    <row r="3696" spans="1:1" x14ac:dyDescent="0.25">
      <c r="A3696" s="2">
        <v>0.90277777777777779</v>
      </c>
    </row>
    <row r="3697" spans="1:1" x14ac:dyDescent="0.25">
      <c r="A3697" s="2">
        <v>0.8</v>
      </c>
    </row>
    <row r="3698" spans="1:1" x14ac:dyDescent="0.25">
      <c r="A3698" s="2">
        <v>1.5972222222222221E-2</v>
      </c>
    </row>
    <row r="3699" spans="1:1" x14ac:dyDescent="0.25">
      <c r="A3699" s="2">
        <v>0.36458333333333331</v>
      </c>
    </row>
    <row r="3700" spans="1:1" x14ac:dyDescent="0.25">
      <c r="A3700" s="2">
        <v>9.4444444444444442E-2</v>
      </c>
    </row>
    <row r="3701" spans="1:1" x14ac:dyDescent="0.25">
      <c r="A3701" s="2">
        <v>0.25</v>
      </c>
    </row>
    <row r="3702" spans="1:1" x14ac:dyDescent="0.25">
      <c r="A3702" s="2">
        <v>0.19097222222222221</v>
      </c>
    </row>
    <row r="3703" spans="1:1" x14ac:dyDescent="0.25">
      <c r="A3703" s="2">
        <v>0.97569444444444442</v>
      </c>
    </row>
    <row r="3704" spans="1:1" x14ac:dyDescent="0.25">
      <c r="A3704" s="2">
        <v>0.2361111111111111</v>
      </c>
    </row>
    <row r="3705" spans="1:1" x14ac:dyDescent="0.25">
      <c r="A3705" s="2">
        <v>0.68680555555555556</v>
      </c>
    </row>
    <row r="3706" spans="1:1" x14ac:dyDescent="0.25">
      <c r="A3706" s="2">
        <v>0.35416666666666669</v>
      </c>
    </row>
    <row r="3707" spans="1:1" x14ac:dyDescent="0.25">
      <c r="A3707" s="2">
        <v>0.70138888888888884</v>
      </c>
    </row>
    <row r="3708" spans="1:1" x14ac:dyDescent="0.25">
      <c r="A3708" s="2">
        <v>0.11597222222222223</v>
      </c>
    </row>
    <row r="3709" spans="1:1" x14ac:dyDescent="0.25">
      <c r="A3709" s="2">
        <v>0.69791666666666663</v>
      </c>
    </row>
    <row r="3710" spans="1:1" x14ac:dyDescent="0.25">
      <c r="A3710" s="2">
        <v>0.64583333333333337</v>
      </c>
    </row>
    <row r="3711" spans="1:1" x14ac:dyDescent="0.25">
      <c r="A3711" s="2">
        <v>0.86805555555555558</v>
      </c>
    </row>
    <row r="3712" spans="1:1" x14ac:dyDescent="0.25">
      <c r="A3712" s="2">
        <v>0.2048611111111111</v>
      </c>
    </row>
    <row r="3713" spans="1:1" x14ac:dyDescent="0.25">
      <c r="A3713" s="2">
        <v>0.11805555555555555</v>
      </c>
    </row>
    <row r="3714" spans="1:1" x14ac:dyDescent="0.25">
      <c r="A3714" s="2">
        <v>0.23125000000000001</v>
      </c>
    </row>
    <row r="3715" spans="1:1" x14ac:dyDescent="0.25">
      <c r="A3715" s="2">
        <v>3.472222222222222E-3</v>
      </c>
    </row>
    <row r="3716" spans="1:1" x14ac:dyDescent="0.25">
      <c r="A3716" s="2">
        <v>0.49305555555555558</v>
      </c>
    </row>
    <row r="3717" spans="1:1" x14ac:dyDescent="0.25">
      <c r="A3717" s="2">
        <v>0.90833333333333333</v>
      </c>
    </row>
    <row r="3718" spans="1:1" x14ac:dyDescent="0.25">
      <c r="A3718" s="2">
        <v>0.5</v>
      </c>
    </row>
    <row r="3719" spans="1:1" x14ac:dyDescent="0.25">
      <c r="A3719" s="2">
        <v>0.94861111111111107</v>
      </c>
    </row>
    <row r="3720" spans="1:1" x14ac:dyDescent="0.25">
      <c r="A3720" s="2">
        <v>0.25</v>
      </c>
    </row>
    <row r="3721" spans="1:1" x14ac:dyDescent="0.25">
      <c r="A3721" s="2">
        <v>5.8333333333333334E-2</v>
      </c>
    </row>
    <row r="3722" spans="1:1" x14ac:dyDescent="0.25">
      <c r="A3722" s="2">
        <v>0.25208333333333333</v>
      </c>
    </row>
    <row r="3723" spans="1:1" x14ac:dyDescent="0.25">
      <c r="A3723" s="2">
        <v>0.63888888888888884</v>
      </c>
    </row>
    <row r="3724" spans="1:1" x14ac:dyDescent="0.25">
      <c r="A3724" s="2">
        <v>0.89861111111111114</v>
      </c>
    </row>
    <row r="3725" spans="1:1" x14ac:dyDescent="0.25">
      <c r="A3725" s="2">
        <v>8.819444444444445E-2</v>
      </c>
    </row>
    <row r="3726" spans="1:1" x14ac:dyDescent="0.25">
      <c r="A3726" s="2">
        <v>0.10486111111111111</v>
      </c>
    </row>
    <row r="3727" spans="1:1" x14ac:dyDescent="0.25">
      <c r="A3727" s="2">
        <v>0.4236111111111111</v>
      </c>
    </row>
    <row r="3728" spans="1:1" x14ac:dyDescent="0.25">
      <c r="A3728" s="2">
        <v>1.0416666666666666E-2</v>
      </c>
    </row>
    <row r="3729" spans="1:1" x14ac:dyDescent="0.25">
      <c r="A3729" s="2">
        <v>0.40208333333333335</v>
      </c>
    </row>
    <row r="3730" spans="1:1" x14ac:dyDescent="0.25">
      <c r="A3730" s="2">
        <v>0.80277777777777781</v>
      </c>
    </row>
    <row r="3731" spans="1:1" x14ac:dyDescent="0.25">
      <c r="A3731" s="2">
        <v>0.22222222222222221</v>
      </c>
    </row>
    <row r="3732" spans="1:1" x14ac:dyDescent="0.25">
      <c r="A3732" s="2">
        <v>0.5</v>
      </c>
    </row>
    <row r="3733" spans="1:1" x14ac:dyDescent="0.25">
      <c r="A3733" s="2">
        <v>0.72291666666666665</v>
      </c>
    </row>
    <row r="3734" spans="1:1" x14ac:dyDescent="0.25">
      <c r="A3734" s="2">
        <v>0.70486111111111116</v>
      </c>
    </row>
    <row r="3735" spans="1:1" x14ac:dyDescent="0.25">
      <c r="A3735" s="2">
        <v>0.90625</v>
      </c>
    </row>
    <row r="3736" spans="1:1" x14ac:dyDescent="0.25">
      <c r="A3736" s="2">
        <v>0.55555555555555558</v>
      </c>
    </row>
    <row r="3737" spans="1:1" x14ac:dyDescent="0.25">
      <c r="A3737" s="2">
        <v>0.53472222222222221</v>
      </c>
    </row>
    <row r="3738" spans="1:1" x14ac:dyDescent="0.25">
      <c r="A3738" s="2">
        <v>2.5000000000000001E-2</v>
      </c>
    </row>
    <row r="3739" spans="1:1" x14ac:dyDescent="0.25">
      <c r="A3739" s="2">
        <v>0.46666666666666667</v>
      </c>
    </row>
    <row r="3740" spans="1:1" x14ac:dyDescent="0.25">
      <c r="A3740" s="2">
        <v>0.65555555555555556</v>
      </c>
    </row>
    <row r="3741" spans="1:1" x14ac:dyDescent="0.25">
      <c r="A3741" s="2">
        <v>7.6388888888888895E-2</v>
      </c>
    </row>
    <row r="3742" spans="1:1" x14ac:dyDescent="0.25">
      <c r="A3742" s="2">
        <v>0.35069444444444442</v>
      </c>
    </row>
    <row r="3743" spans="1:1" x14ac:dyDescent="0.25">
      <c r="A3743" s="2">
        <v>0.75</v>
      </c>
    </row>
    <row r="3744" spans="1:1" x14ac:dyDescent="0.25">
      <c r="A3744" s="2">
        <v>0.73263888888888884</v>
      </c>
    </row>
    <row r="3745" spans="1:1" x14ac:dyDescent="0.25">
      <c r="A3745" s="2">
        <v>0.8569444444444444</v>
      </c>
    </row>
    <row r="3746" spans="1:1" x14ac:dyDescent="0.25">
      <c r="A3746" s="2">
        <v>0.7</v>
      </c>
    </row>
    <row r="3747" spans="1:1" x14ac:dyDescent="0.25">
      <c r="A3747" s="2">
        <v>0.27083333333333331</v>
      </c>
    </row>
    <row r="3748" spans="1:1" x14ac:dyDescent="0.25">
      <c r="A3748" s="2">
        <v>0.23958333333333334</v>
      </c>
    </row>
    <row r="3749" spans="1:1" x14ac:dyDescent="0.25">
      <c r="A3749" s="2">
        <v>0.52777777777777779</v>
      </c>
    </row>
    <row r="3750" spans="1:1" x14ac:dyDescent="0.25">
      <c r="A3750" s="2">
        <v>0.56111111111111112</v>
      </c>
    </row>
    <row r="3751" spans="1:1" x14ac:dyDescent="0.25">
      <c r="A3751" s="2">
        <v>0.41458333333333336</v>
      </c>
    </row>
    <row r="3752" spans="1:1" x14ac:dyDescent="0.25">
      <c r="A3752" s="2">
        <v>0.84722222222222221</v>
      </c>
    </row>
    <row r="3753" spans="1:1" x14ac:dyDescent="0.25">
      <c r="A3753" s="2">
        <v>0.96875</v>
      </c>
    </row>
    <row r="3754" spans="1:1" x14ac:dyDescent="0.25">
      <c r="A3754" s="2">
        <v>0.46180555555555558</v>
      </c>
    </row>
    <row r="3755" spans="1:1" x14ac:dyDescent="0.25">
      <c r="A3755" s="2">
        <v>0.80208333333333337</v>
      </c>
    </row>
    <row r="3756" spans="1:1" x14ac:dyDescent="0.25">
      <c r="A3756" s="2">
        <v>0.5625</v>
      </c>
    </row>
    <row r="3757" spans="1:1" x14ac:dyDescent="0.25">
      <c r="A3757" s="2">
        <v>0.93333333333333335</v>
      </c>
    </row>
    <row r="3758" spans="1:1" x14ac:dyDescent="0.25">
      <c r="A3758" s="2">
        <v>0.34097222222222223</v>
      </c>
    </row>
    <row r="3759" spans="1:1" x14ac:dyDescent="0.25">
      <c r="A3759" s="2">
        <v>0.54166666666666663</v>
      </c>
    </row>
    <row r="3760" spans="1:1" x14ac:dyDescent="0.25">
      <c r="A3760" s="2">
        <v>0.18541666666666667</v>
      </c>
    </row>
    <row r="3761" spans="1:1" x14ac:dyDescent="0.25">
      <c r="A3761" s="2">
        <v>0.86111111111111116</v>
      </c>
    </row>
    <row r="3762" spans="1:1" x14ac:dyDescent="0.25">
      <c r="A3762" s="2">
        <v>0.34027777777777779</v>
      </c>
    </row>
    <row r="3763" spans="1:1" x14ac:dyDescent="0.25">
      <c r="A3763" s="2">
        <v>0.79791666666666672</v>
      </c>
    </row>
    <row r="3764" spans="1:1" x14ac:dyDescent="0.25">
      <c r="A3764" s="2">
        <v>0.69444444444444442</v>
      </c>
    </row>
    <row r="3765" spans="1:1" x14ac:dyDescent="0.25">
      <c r="A3765" s="2">
        <v>0.9375</v>
      </c>
    </row>
    <row r="3766" spans="1:1" x14ac:dyDescent="0.25">
      <c r="A3766" s="2">
        <v>0.79027777777777775</v>
      </c>
    </row>
    <row r="3767" spans="1:1" x14ac:dyDescent="0.25">
      <c r="A3767" s="2">
        <v>0.19097222222222221</v>
      </c>
    </row>
    <row r="3768" spans="1:1" x14ac:dyDescent="0.25">
      <c r="A3768" s="2">
        <v>0.42708333333333331</v>
      </c>
    </row>
    <row r="3769" spans="1:1" x14ac:dyDescent="0.25">
      <c r="A3769" s="2">
        <v>0.2361111111111111</v>
      </c>
    </row>
    <row r="3770" spans="1:1" x14ac:dyDescent="0.25">
      <c r="A3770" s="2">
        <v>0.67152777777777772</v>
      </c>
    </row>
    <row r="3771" spans="1:1" x14ac:dyDescent="0.25">
      <c r="A3771" s="2">
        <v>0.79166666666666663</v>
      </c>
    </row>
    <row r="3772" spans="1:1" x14ac:dyDescent="0.25">
      <c r="A3772" s="2">
        <v>0.40972222222222221</v>
      </c>
    </row>
    <row r="3773" spans="1:1" x14ac:dyDescent="0.25">
      <c r="A3773" s="2">
        <v>0.80277777777777781</v>
      </c>
    </row>
    <row r="3774" spans="1:1" x14ac:dyDescent="0.25">
      <c r="A3774" s="2">
        <v>0.79166666666666663</v>
      </c>
    </row>
    <row r="3775" spans="1:1" x14ac:dyDescent="0.25">
      <c r="A3775" s="2">
        <v>0.3125</v>
      </c>
    </row>
    <row r="3776" spans="1:1" x14ac:dyDescent="0.25">
      <c r="A3776" s="2">
        <v>0.54166666666666663</v>
      </c>
    </row>
    <row r="3777" spans="1:1" x14ac:dyDescent="0.25">
      <c r="A3777" s="2">
        <v>0.24652777777777779</v>
      </c>
    </row>
    <row r="3778" spans="1:1" x14ac:dyDescent="0.25">
      <c r="A3778" s="2">
        <v>0.7104166666666667</v>
      </c>
    </row>
    <row r="3779" spans="1:1" x14ac:dyDescent="0.25">
      <c r="A3779" s="2">
        <v>0.5</v>
      </c>
    </row>
    <row r="3780" spans="1:1" x14ac:dyDescent="0.25">
      <c r="A3780" s="2">
        <v>0.16666666666666666</v>
      </c>
    </row>
    <row r="3781" spans="1:1" x14ac:dyDescent="0.25">
      <c r="A3781" s="2">
        <v>0.375</v>
      </c>
    </row>
    <row r="3782" spans="1:1" x14ac:dyDescent="0.25">
      <c r="A3782" s="2">
        <v>0.49444444444444446</v>
      </c>
    </row>
    <row r="3783" spans="1:1" x14ac:dyDescent="0.25">
      <c r="A3783" s="2">
        <v>0.28125</v>
      </c>
    </row>
    <row r="3784" spans="1:1" x14ac:dyDescent="0.25">
      <c r="A3784" s="2">
        <v>0.35069444444444442</v>
      </c>
    </row>
    <row r="3785" spans="1:1" x14ac:dyDescent="0.25">
      <c r="A3785" s="2">
        <v>0.50694444444444442</v>
      </c>
    </row>
    <row r="3786" spans="1:1" x14ac:dyDescent="0.25">
      <c r="A3786" s="2">
        <v>0.27638888888888891</v>
      </c>
    </row>
    <row r="3787" spans="1:1" x14ac:dyDescent="0.25">
      <c r="A3787" s="2">
        <v>0.98333333333333328</v>
      </c>
    </row>
    <row r="3788" spans="1:1" x14ac:dyDescent="0.25">
      <c r="A3788" s="2">
        <v>0.20833333333333334</v>
      </c>
    </row>
    <row r="3789" spans="1:1" x14ac:dyDescent="0.25">
      <c r="A3789" s="2">
        <v>0.91597222222222219</v>
      </c>
    </row>
    <row r="3790" spans="1:1" x14ac:dyDescent="0.25">
      <c r="A3790" s="2">
        <v>0.82291666666666663</v>
      </c>
    </row>
    <row r="3791" spans="1:1" x14ac:dyDescent="0.25">
      <c r="A3791" s="2">
        <v>0.54166666666666663</v>
      </c>
    </row>
    <row r="3792" spans="1:1" x14ac:dyDescent="0.25">
      <c r="A3792" s="2">
        <v>0.625</v>
      </c>
    </row>
    <row r="3793" spans="1:1" x14ac:dyDescent="0.25">
      <c r="A3793" s="2">
        <v>0.6875</v>
      </c>
    </row>
    <row r="3794" spans="1:1" x14ac:dyDescent="0.25">
      <c r="A3794" s="2">
        <v>0</v>
      </c>
    </row>
    <row r="3795" spans="1:1" x14ac:dyDescent="0.25">
      <c r="A3795" s="2">
        <v>0.86805555555555558</v>
      </c>
    </row>
    <row r="3796" spans="1:1" x14ac:dyDescent="0.25">
      <c r="A3796" s="2">
        <v>0.83333333333333337</v>
      </c>
    </row>
    <row r="3797" spans="1:1" x14ac:dyDescent="0.25">
      <c r="A3797" s="2">
        <v>0.70138888888888884</v>
      </c>
    </row>
    <row r="3798" spans="1:1" x14ac:dyDescent="0.25">
      <c r="A3798" s="2">
        <v>0.73958333333333337</v>
      </c>
    </row>
    <row r="3799" spans="1:1" x14ac:dyDescent="0.25">
      <c r="A3799" s="2">
        <v>0.31180555555555556</v>
      </c>
    </row>
    <row r="3800" spans="1:1" x14ac:dyDescent="0.25">
      <c r="A3800" s="2">
        <v>0.69097222222222221</v>
      </c>
    </row>
    <row r="3801" spans="1:1" x14ac:dyDescent="0.25">
      <c r="A3801" s="2">
        <v>0.53263888888888888</v>
      </c>
    </row>
    <row r="3802" spans="1:1" x14ac:dyDescent="0.25">
      <c r="A3802" s="2">
        <v>0.77083333333333337</v>
      </c>
    </row>
    <row r="3803" spans="1:1" x14ac:dyDescent="0.25">
      <c r="A3803" s="2">
        <v>0.67500000000000004</v>
      </c>
    </row>
    <row r="3804" spans="1:1" x14ac:dyDescent="0.25">
      <c r="A3804" s="2">
        <v>7.2916666666666671E-2</v>
      </c>
    </row>
    <row r="3805" spans="1:1" x14ac:dyDescent="0.25">
      <c r="A3805" s="2">
        <v>0.55000000000000004</v>
      </c>
    </row>
    <row r="3806" spans="1:1" x14ac:dyDescent="0.25">
      <c r="A3806" s="2">
        <v>2.6388888888888889E-2</v>
      </c>
    </row>
    <row r="3807" spans="1:1" x14ac:dyDescent="0.25">
      <c r="A3807" s="2">
        <v>0.35694444444444445</v>
      </c>
    </row>
    <row r="3808" spans="1:1" x14ac:dyDescent="0.25">
      <c r="A3808" s="2">
        <v>0.31388888888888888</v>
      </c>
    </row>
    <row r="3809" spans="1:1" x14ac:dyDescent="0.25">
      <c r="A3809" s="2">
        <v>0.54166666666666663</v>
      </c>
    </row>
    <row r="3810" spans="1:1" x14ac:dyDescent="0.25">
      <c r="A3810" s="2">
        <v>0.44444444444444442</v>
      </c>
    </row>
    <row r="3811" spans="1:1" x14ac:dyDescent="0.25">
      <c r="A3811" s="2">
        <v>0.75347222222222221</v>
      </c>
    </row>
    <row r="3812" spans="1:1" x14ac:dyDescent="0.25">
      <c r="A3812" s="2">
        <v>0.47222222222222221</v>
      </c>
    </row>
    <row r="3813" spans="1:1" x14ac:dyDescent="0.25">
      <c r="A3813" s="2">
        <v>0.2638888888888889</v>
      </c>
    </row>
    <row r="3814" spans="1:1" x14ac:dyDescent="0.25">
      <c r="A3814" s="2">
        <v>0.20833333333333334</v>
      </c>
    </row>
    <row r="3815" spans="1:1" x14ac:dyDescent="0.25">
      <c r="A3815" s="2">
        <v>0.81458333333333333</v>
      </c>
    </row>
    <row r="3816" spans="1:1" x14ac:dyDescent="0.25">
      <c r="A3816" s="2">
        <v>6.9444444444444441E-3</v>
      </c>
    </row>
    <row r="3817" spans="1:1" x14ac:dyDescent="0.25">
      <c r="A3817" s="2">
        <v>0.84375</v>
      </c>
    </row>
    <row r="3818" spans="1:1" x14ac:dyDescent="0.25">
      <c r="A3818" s="2">
        <v>0.36458333333333331</v>
      </c>
    </row>
    <row r="3819" spans="1:1" x14ac:dyDescent="0.25">
      <c r="A3819" s="2">
        <v>0.45555555555555555</v>
      </c>
    </row>
    <row r="3820" spans="1:1" x14ac:dyDescent="0.25">
      <c r="A3820" s="2">
        <v>0.17708333333333334</v>
      </c>
    </row>
    <row r="3821" spans="1:1" x14ac:dyDescent="0.25">
      <c r="A3821" s="2">
        <v>0.50972222222222219</v>
      </c>
    </row>
    <row r="3822" spans="1:1" x14ac:dyDescent="0.25">
      <c r="A3822" s="2">
        <v>0.8125</v>
      </c>
    </row>
    <row r="3823" spans="1:1" x14ac:dyDescent="0.25">
      <c r="A3823" s="2">
        <v>0.5625</v>
      </c>
    </row>
    <row r="3824" spans="1:1" x14ac:dyDescent="0.25">
      <c r="A3824" s="2">
        <v>0.89583333333333337</v>
      </c>
    </row>
    <row r="3825" spans="1:1" x14ac:dyDescent="0.25">
      <c r="A3825" s="2">
        <v>0.4375</v>
      </c>
    </row>
    <row r="3826" spans="1:1" x14ac:dyDescent="0.25">
      <c r="A3826" s="2">
        <v>0.36319444444444443</v>
      </c>
    </row>
    <row r="3827" spans="1:1" x14ac:dyDescent="0.25">
      <c r="A3827" s="2">
        <v>0.21388888888888888</v>
      </c>
    </row>
    <row r="3828" spans="1:1" x14ac:dyDescent="0.25">
      <c r="A3828" s="2">
        <v>0.875</v>
      </c>
    </row>
    <row r="3829" spans="1:1" x14ac:dyDescent="0.25">
      <c r="A3829" s="2">
        <v>0.80555555555555558</v>
      </c>
    </row>
    <row r="3830" spans="1:1" x14ac:dyDescent="0.25">
      <c r="A3830" s="2">
        <v>0.75</v>
      </c>
    </row>
    <row r="3831" spans="1:1" x14ac:dyDescent="0.25">
      <c r="A3831" s="2">
        <v>0.94444444444444442</v>
      </c>
    </row>
    <row r="3832" spans="1:1" x14ac:dyDescent="0.25">
      <c r="A3832" s="2">
        <v>0.40486111111111112</v>
      </c>
    </row>
    <row r="3833" spans="1:1" x14ac:dyDescent="0.25">
      <c r="A3833" s="2">
        <v>7.2916666666666671E-2</v>
      </c>
    </row>
    <row r="3834" spans="1:1" x14ac:dyDescent="0.25">
      <c r="A3834" s="2">
        <v>9.0972222222222218E-2</v>
      </c>
    </row>
    <row r="3835" spans="1:1" x14ac:dyDescent="0.25">
      <c r="A3835" s="2">
        <v>0.66666666666666663</v>
      </c>
    </row>
    <row r="3836" spans="1:1" x14ac:dyDescent="0.25">
      <c r="A3836" s="2">
        <v>0.47916666666666669</v>
      </c>
    </row>
    <row r="3837" spans="1:1" x14ac:dyDescent="0.25">
      <c r="A3837" s="2">
        <v>0.27777777777777779</v>
      </c>
    </row>
    <row r="3838" spans="1:1" x14ac:dyDescent="0.25">
      <c r="A3838" s="2">
        <v>0.18055555555555555</v>
      </c>
    </row>
    <row r="3839" spans="1:1" x14ac:dyDescent="0.25">
      <c r="A3839" s="2">
        <v>0.64930555555555558</v>
      </c>
    </row>
    <row r="3840" spans="1:1" x14ac:dyDescent="0.25">
      <c r="A3840" s="2">
        <v>0.54652777777777772</v>
      </c>
    </row>
    <row r="3841" spans="1:1" x14ac:dyDescent="0.25">
      <c r="A3841" s="2">
        <v>0.61805555555555558</v>
      </c>
    </row>
    <row r="3842" spans="1:1" x14ac:dyDescent="0.25">
      <c r="A3842" s="2">
        <v>0.7</v>
      </c>
    </row>
    <row r="3843" spans="1:1" x14ac:dyDescent="0.25">
      <c r="A3843" s="2">
        <v>0.58680555555555558</v>
      </c>
    </row>
    <row r="3844" spans="1:1" x14ac:dyDescent="0.25">
      <c r="A3844" s="2">
        <v>0.72361111111111109</v>
      </c>
    </row>
    <row r="3845" spans="1:1" x14ac:dyDescent="0.25">
      <c r="A3845" s="2">
        <v>0.66666666666666663</v>
      </c>
    </row>
    <row r="3846" spans="1:1" x14ac:dyDescent="0.25">
      <c r="A3846" s="2">
        <v>1.0416666666666666E-2</v>
      </c>
    </row>
    <row r="3847" spans="1:1" x14ac:dyDescent="0.25">
      <c r="A3847" s="2">
        <v>0.625</v>
      </c>
    </row>
    <row r="3848" spans="1:1" x14ac:dyDescent="0.25">
      <c r="A3848" s="2">
        <v>0.60416666666666663</v>
      </c>
    </row>
    <row r="3849" spans="1:1" x14ac:dyDescent="0.25">
      <c r="A3849" s="2">
        <v>0.15277777777777779</v>
      </c>
    </row>
    <row r="3850" spans="1:1" x14ac:dyDescent="0.25">
      <c r="A3850" s="2">
        <v>0.2590277777777778</v>
      </c>
    </row>
    <row r="3851" spans="1:1" x14ac:dyDescent="0.25">
      <c r="A3851" s="2">
        <v>0.64583333333333337</v>
      </c>
    </row>
    <row r="3852" spans="1:1" x14ac:dyDescent="0.25">
      <c r="A3852" s="2">
        <v>0.54166666666666663</v>
      </c>
    </row>
    <row r="3853" spans="1:1" x14ac:dyDescent="0.25">
      <c r="A3853" s="2">
        <v>0.86111111111111116</v>
      </c>
    </row>
    <row r="3854" spans="1:1" x14ac:dyDescent="0.25">
      <c r="A3854" s="2">
        <v>0.4861111111111111</v>
      </c>
    </row>
    <row r="3855" spans="1:1" x14ac:dyDescent="0.25">
      <c r="A3855" s="2">
        <v>0.87916666666666665</v>
      </c>
    </row>
    <row r="3856" spans="1:1" x14ac:dyDescent="0.25">
      <c r="A3856" s="2">
        <v>0.68611111111111112</v>
      </c>
    </row>
    <row r="3857" spans="1:1" x14ac:dyDescent="0.25">
      <c r="A3857" s="2">
        <v>0.93958333333333333</v>
      </c>
    </row>
    <row r="3858" spans="1:1" x14ac:dyDescent="0.25">
      <c r="A3858" s="2">
        <v>0.90277777777777779</v>
      </c>
    </row>
    <row r="3859" spans="1:1" x14ac:dyDescent="0.25">
      <c r="A3859" s="2">
        <v>0.74097222222222225</v>
      </c>
    </row>
    <row r="3860" spans="1:1" x14ac:dyDescent="0.25">
      <c r="A3860" s="2">
        <v>0.71875</v>
      </c>
    </row>
    <row r="3861" spans="1:1" x14ac:dyDescent="0.25">
      <c r="A3861" s="2">
        <v>0.31597222222222221</v>
      </c>
    </row>
    <row r="3862" spans="1:1" x14ac:dyDescent="0.25">
      <c r="A3862" s="2">
        <v>0.625</v>
      </c>
    </row>
    <row r="3863" spans="1:1" x14ac:dyDescent="0.25">
      <c r="A3863" s="2">
        <v>0.78055555555555556</v>
      </c>
    </row>
    <row r="3864" spans="1:1" x14ac:dyDescent="0.25">
      <c r="A3864" s="2">
        <v>0.67013888888888884</v>
      </c>
    </row>
    <row r="3865" spans="1:1" x14ac:dyDescent="0.25">
      <c r="A3865" s="2">
        <v>0.90625</v>
      </c>
    </row>
    <row r="3866" spans="1:1" x14ac:dyDescent="0.25">
      <c r="A3866" s="2">
        <v>0.4826388888888889</v>
      </c>
    </row>
    <row r="3867" spans="1:1" x14ac:dyDescent="0.25">
      <c r="A3867" s="2">
        <v>0.3611111111111111</v>
      </c>
    </row>
    <row r="3868" spans="1:1" x14ac:dyDescent="0.25">
      <c r="A3868" s="2">
        <v>0.83333333333333337</v>
      </c>
    </row>
    <row r="3869" spans="1:1" x14ac:dyDescent="0.25">
      <c r="A3869" s="2">
        <v>0.34375</v>
      </c>
    </row>
    <row r="3870" spans="1:1" x14ac:dyDescent="0.25">
      <c r="A3870" s="2">
        <v>0.79166666666666663</v>
      </c>
    </row>
    <row r="3871" spans="1:1" x14ac:dyDescent="0.25">
      <c r="A3871" s="2">
        <v>0.42916666666666664</v>
      </c>
    </row>
    <row r="3872" spans="1:1" x14ac:dyDescent="0.25">
      <c r="A3872" s="2">
        <v>0.65972222222222221</v>
      </c>
    </row>
    <row r="3873" spans="1:1" x14ac:dyDescent="0.25">
      <c r="A3873" s="2">
        <v>0.20694444444444443</v>
      </c>
    </row>
    <row r="3874" spans="1:1" x14ac:dyDescent="0.25">
      <c r="A3874" s="2">
        <v>0.5625</v>
      </c>
    </row>
    <row r="3875" spans="1:1" x14ac:dyDescent="0.25">
      <c r="A3875" s="2">
        <v>0.5</v>
      </c>
    </row>
    <row r="3876" spans="1:1" x14ac:dyDescent="0.25">
      <c r="A3876" s="2">
        <v>0.79166666666666663</v>
      </c>
    </row>
    <row r="3877" spans="1:1" x14ac:dyDescent="0.25">
      <c r="A3877" s="2">
        <v>6.25E-2</v>
      </c>
    </row>
    <row r="3878" spans="1:1" x14ac:dyDescent="0.25">
      <c r="A3878" s="2">
        <v>0.62013888888888891</v>
      </c>
    </row>
    <row r="3879" spans="1:1" x14ac:dyDescent="0.25">
      <c r="A3879" s="2">
        <v>9.5138888888888884E-2</v>
      </c>
    </row>
    <row r="3880" spans="1:1" x14ac:dyDescent="0.25">
      <c r="A3880" s="2">
        <v>0.74305555555555558</v>
      </c>
    </row>
    <row r="3881" spans="1:1" x14ac:dyDescent="0.25">
      <c r="A3881" s="2">
        <v>0.83333333333333337</v>
      </c>
    </row>
    <row r="3882" spans="1:1" x14ac:dyDescent="0.25">
      <c r="A3882" s="2">
        <v>0.14444444444444443</v>
      </c>
    </row>
    <row r="3883" spans="1:1" x14ac:dyDescent="0.25">
      <c r="A3883" s="2">
        <v>3.1944444444444442E-2</v>
      </c>
    </row>
    <row r="3884" spans="1:1" x14ac:dyDescent="0.25">
      <c r="A3884" s="2">
        <v>0.9</v>
      </c>
    </row>
    <row r="3885" spans="1:1" x14ac:dyDescent="0.25">
      <c r="A3885" s="2">
        <v>0.7270833333333333</v>
      </c>
    </row>
    <row r="3886" spans="1:1" x14ac:dyDescent="0.25">
      <c r="A3886" s="2">
        <v>0.31805555555555554</v>
      </c>
    </row>
    <row r="3887" spans="1:1" x14ac:dyDescent="0.25">
      <c r="A3887" s="2">
        <v>0.34722222222222221</v>
      </c>
    </row>
    <row r="3888" spans="1:1" x14ac:dyDescent="0.25">
      <c r="A3888" s="2">
        <v>0.52083333333333337</v>
      </c>
    </row>
    <row r="3889" spans="1:1" x14ac:dyDescent="0.25">
      <c r="A3889" s="2">
        <v>0.85763888888888884</v>
      </c>
    </row>
    <row r="3890" spans="1:1" x14ac:dyDescent="0.25">
      <c r="A3890" s="2">
        <v>0.22916666666666666</v>
      </c>
    </row>
    <row r="3891" spans="1:1" x14ac:dyDescent="0.25">
      <c r="A3891" s="2">
        <v>0.10416666666666667</v>
      </c>
    </row>
    <row r="3892" spans="1:1" x14ac:dyDescent="0.25">
      <c r="A3892" s="2">
        <v>0.73611111111111116</v>
      </c>
    </row>
    <row r="3893" spans="1:1" x14ac:dyDescent="0.25">
      <c r="A3893" s="2">
        <v>0.73402777777777772</v>
      </c>
    </row>
    <row r="3894" spans="1:1" x14ac:dyDescent="0.25">
      <c r="A3894" s="2">
        <v>0.82638888888888884</v>
      </c>
    </row>
    <row r="3895" spans="1:1" x14ac:dyDescent="0.25">
      <c r="A3895" s="2">
        <v>0.35416666666666669</v>
      </c>
    </row>
    <row r="3896" spans="1:1" x14ac:dyDescent="0.25">
      <c r="A3896" s="2">
        <v>0.77083333333333337</v>
      </c>
    </row>
    <row r="3897" spans="1:1" x14ac:dyDescent="0.25">
      <c r="A3897" s="2">
        <v>0.71944444444444444</v>
      </c>
    </row>
    <row r="3898" spans="1:1" x14ac:dyDescent="0.25">
      <c r="A3898" s="2">
        <v>0.57013888888888886</v>
      </c>
    </row>
    <row r="3899" spans="1:1" x14ac:dyDescent="0.25">
      <c r="A3899" s="2">
        <v>0.74305555555555558</v>
      </c>
    </row>
    <row r="3900" spans="1:1" x14ac:dyDescent="0.25">
      <c r="A3900" s="2">
        <v>0.69444444444444442</v>
      </c>
    </row>
    <row r="3901" spans="1:1" x14ac:dyDescent="0.25">
      <c r="A3901" s="2">
        <v>0.48819444444444443</v>
      </c>
    </row>
    <row r="3902" spans="1:1" x14ac:dyDescent="0.25">
      <c r="A3902" s="2">
        <v>0.58333333333333337</v>
      </c>
    </row>
    <row r="3903" spans="1:1" x14ac:dyDescent="0.25">
      <c r="A3903" s="2">
        <v>0.5854166666666667</v>
      </c>
    </row>
    <row r="3904" spans="1:1" x14ac:dyDescent="0.25">
      <c r="A3904" s="2">
        <v>0.52083333333333337</v>
      </c>
    </row>
    <row r="3905" spans="1:1" x14ac:dyDescent="0.25">
      <c r="A3905" s="2">
        <v>0.33333333333333331</v>
      </c>
    </row>
    <row r="3906" spans="1:1" x14ac:dyDescent="0.25">
      <c r="A3906" s="2">
        <v>0.76736111111111116</v>
      </c>
    </row>
    <row r="3907" spans="1:1" x14ac:dyDescent="0.25">
      <c r="A3907" s="2">
        <v>0.82430555555555551</v>
      </c>
    </row>
    <row r="3908" spans="1:1" x14ac:dyDescent="0.25">
      <c r="A3908" s="2">
        <v>3.6111111111111108E-2</v>
      </c>
    </row>
    <row r="3909" spans="1:1" x14ac:dyDescent="0.25">
      <c r="A3909" s="2">
        <v>0.3298611111111111</v>
      </c>
    </row>
    <row r="3910" spans="1:1" x14ac:dyDescent="0.25">
      <c r="A3910" s="2">
        <v>8.3333333333333329E-2</v>
      </c>
    </row>
    <row r="3911" spans="1:1" x14ac:dyDescent="0.25">
      <c r="A3911" s="2">
        <v>0.75416666666666665</v>
      </c>
    </row>
    <row r="3912" spans="1:1" x14ac:dyDescent="0.25">
      <c r="A3912" s="2">
        <v>0.14583333333333334</v>
      </c>
    </row>
    <row r="3913" spans="1:1" x14ac:dyDescent="0.25">
      <c r="A3913" s="2">
        <v>2.0833333333333332E-2</v>
      </c>
    </row>
    <row r="3914" spans="1:1" x14ac:dyDescent="0.25">
      <c r="A3914" s="2">
        <v>0.61319444444444449</v>
      </c>
    </row>
    <row r="3915" spans="1:1" x14ac:dyDescent="0.25">
      <c r="A3915" s="2">
        <v>0.27430555555555558</v>
      </c>
    </row>
    <row r="3916" spans="1:1" x14ac:dyDescent="0.25">
      <c r="A3916" s="2">
        <v>0.85138888888888886</v>
      </c>
    </row>
    <row r="3917" spans="1:1" x14ac:dyDescent="0.25">
      <c r="A3917" s="2">
        <v>2.5694444444444443E-2</v>
      </c>
    </row>
    <row r="3918" spans="1:1" x14ac:dyDescent="0.25">
      <c r="A3918" s="2">
        <v>0.60416666666666663</v>
      </c>
    </row>
    <row r="3919" spans="1:1" x14ac:dyDescent="0.25">
      <c r="A3919" s="2">
        <v>0.11388888888888889</v>
      </c>
    </row>
    <row r="3920" spans="1:1" x14ac:dyDescent="0.25">
      <c r="A3920" s="2">
        <v>0.92291666666666672</v>
      </c>
    </row>
    <row r="3921" spans="1:1" x14ac:dyDescent="0.25">
      <c r="A3921" s="2">
        <v>0.5395833333333333</v>
      </c>
    </row>
    <row r="3922" spans="1:1" x14ac:dyDescent="0.25">
      <c r="A3922" s="2">
        <v>0.93472222222222223</v>
      </c>
    </row>
    <row r="3923" spans="1:1" x14ac:dyDescent="0.25">
      <c r="A3923" s="2">
        <v>0.29166666666666669</v>
      </c>
    </row>
    <row r="3924" spans="1:1" x14ac:dyDescent="0.25">
      <c r="A3924" s="2">
        <v>0.22916666666666666</v>
      </c>
    </row>
    <row r="3925" spans="1:1" x14ac:dyDescent="0.25">
      <c r="A3925" s="2">
        <v>0.97222222222222221</v>
      </c>
    </row>
    <row r="3926" spans="1:1" x14ac:dyDescent="0.25">
      <c r="A3926" s="2">
        <v>5.2083333333333336E-2</v>
      </c>
    </row>
    <row r="3927" spans="1:1" x14ac:dyDescent="0.25">
      <c r="A3927" s="2">
        <v>0.94791666666666663</v>
      </c>
    </row>
    <row r="3928" spans="1:1" x14ac:dyDescent="0.25">
      <c r="A3928" s="2">
        <v>0.60069444444444442</v>
      </c>
    </row>
    <row r="3929" spans="1:1" x14ac:dyDescent="0.25">
      <c r="A3929" s="2">
        <v>0.59513888888888888</v>
      </c>
    </row>
    <row r="3930" spans="1:1" x14ac:dyDescent="0.25">
      <c r="A3930" s="2">
        <v>0.66527777777777775</v>
      </c>
    </row>
    <row r="3931" spans="1:1" x14ac:dyDescent="0.25">
      <c r="A3931" s="2">
        <v>0.61458333333333337</v>
      </c>
    </row>
    <row r="3932" spans="1:1" x14ac:dyDescent="0.25">
      <c r="A3932" s="2">
        <v>0.72916666666666663</v>
      </c>
    </row>
    <row r="3933" spans="1:1" x14ac:dyDescent="0.25">
      <c r="A3933" s="2">
        <v>0.36527777777777776</v>
      </c>
    </row>
    <row r="3934" spans="1:1" x14ac:dyDescent="0.25">
      <c r="A3934" s="2">
        <v>0.65833333333333333</v>
      </c>
    </row>
    <row r="3935" spans="1:1" x14ac:dyDescent="0.25">
      <c r="A3935" s="2">
        <v>0.63541666666666663</v>
      </c>
    </row>
    <row r="3936" spans="1:1" x14ac:dyDescent="0.25">
      <c r="A3936" s="2">
        <v>0.96875</v>
      </c>
    </row>
    <row r="3937" spans="1:1" x14ac:dyDescent="0.25">
      <c r="A3937" s="2">
        <v>0.625</v>
      </c>
    </row>
    <row r="3938" spans="1:1" x14ac:dyDescent="0.25">
      <c r="A3938" s="2">
        <v>0.90833333333333333</v>
      </c>
    </row>
    <row r="3939" spans="1:1" x14ac:dyDescent="0.25">
      <c r="A3939" s="2">
        <v>0.57638888888888884</v>
      </c>
    </row>
    <row r="3940" spans="1:1" x14ac:dyDescent="0.25">
      <c r="A3940" s="2">
        <v>0.34375</v>
      </c>
    </row>
    <row r="3941" spans="1:1" x14ac:dyDescent="0.25">
      <c r="A3941" s="2">
        <v>0.90625</v>
      </c>
    </row>
    <row r="3942" spans="1:1" x14ac:dyDescent="0.25">
      <c r="A3942" s="2">
        <v>0.81805555555555554</v>
      </c>
    </row>
    <row r="3943" spans="1:1" x14ac:dyDescent="0.25">
      <c r="A3943" s="2">
        <v>4.5138888888888888E-2</v>
      </c>
    </row>
    <row r="3944" spans="1:1" x14ac:dyDescent="0.25">
      <c r="A3944" s="2">
        <v>0.46250000000000002</v>
      </c>
    </row>
    <row r="3945" spans="1:1" x14ac:dyDescent="0.25">
      <c r="A3945" s="2">
        <v>0.71458333333333335</v>
      </c>
    </row>
    <row r="3946" spans="1:1" x14ac:dyDescent="0.25">
      <c r="A3946" s="2">
        <v>0.25694444444444442</v>
      </c>
    </row>
    <row r="3947" spans="1:1" x14ac:dyDescent="0.25">
      <c r="A3947" s="2">
        <v>0.66666666666666663</v>
      </c>
    </row>
    <row r="3948" spans="1:1" x14ac:dyDescent="0.25">
      <c r="A3948" s="2">
        <v>0.34027777777777779</v>
      </c>
    </row>
    <row r="3949" spans="1:1" x14ac:dyDescent="0.25">
      <c r="A3949" s="2">
        <v>0.34791666666666665</v>
      </c>
    </row>
    <row r="3950" spans="1:1" x14ac:dyDescent="0.25">
      <c r="A3950" s="2">
        <v>0.33333333333333331</v>
      </c>
    </row>
    <row r="3951" spans="1:1" x14ac:dyDescent="0.25">
      <c r="A3951" s="2">
        <v>0.56041666666666667</v>
      </c>
    </row>
    <row r="3952" spans="1:1" x14ac:dyDescent="0.25">
      <c r="A3952" s="2">
        <v>0.33333333333333331</v>
      </c>
    </row>
    <row r="3953" spans="1:1" x14ac:dyDescent="0.25">
      <c r="A3953" s="2">
        <v>0.33333333333333331</v>
      </c>
    </row>
    <row r="3954" spans="1:1" x14ac:dyDescent="0.25">
      <c r="A3954" s="2">
        <v>0.45833333333333331</v>
      </c>
    </row>
    <row r="3955" spans="1:1" x14ac:dyDescent="0.25">
      <c r="A3955" s="2">
        <v>0.33333333333333331</v>
      </c>
    </row>
    <row r="3956" spans="1:1" x14ac:dyDescent="0.25">
      <c r="A3956" s="2">
        <v>0.36458333333333331</v>
      </c>
    </row>
    <row r="3957" spans="1:1" x14ac:dyDescent="0.25">
      <c r="A3957" s="2">
        <v>0.43958333333333333</v>
      </c>
    </row>
    <row r="3958" spans="1:1" x14ac:dyDescent="0.25">
      <c r="A3958" s="2">
        <v>0.91666666666666663</v>
      </c>
    </row>
    <row r="3959" spans="1:1" x14ac:dyDescent="0.25">
      <c r="A3959" s="2">
        <v>0.54374999999999996</v>
      </c>
    </row>
    <row r="3960" spans="1:1" x14ac:dyDescent="0.25">
      <c r="A3960" s="2">
        <v>0.65138888888888891</v>
      </c>
    </row>
    <row r="3961" spans="1:1" x14ac:dyDescent="0.25">
      <c r="A3961" s="2">
        <v>0.3611111111111111</v>
      </c>
    </row>
    <row r="3962" spans="1:1" x14ac:dyDescent="0.25">
      <c r="A3962" s="2">
        <v>0.81944444444444442</v>
      </c>
    </row>
    <row r="3963" spans="1:1" x14ac:dyDescent="0.25">
      <c r="A3963" s="2">
        <v>0.83333333333333337</v>
      </c>
    </row>
    <row r="3964" spans="1:1" x14ac:dyDescent="0.25">
      <c r="A3964" s="2">
        <v>0.92708333333333337</v>
      </c>
    </row>
    <row r="3965" spans="1:1" x14ac:dyDescent="0.25">
      <c r="A3965" s="2">
        <v>0.66527777777777775</v>
      </c>
    </row>
    <row r="3966" spans="1:1" x14ac:dyDescent="0.25">
      <c r="A3966" s="2">
        <v>0.68888888888888888</v>
      </c>
    </row>
    <row r="3967" spans="1:1" x14ac:dyDescent="0.25">
      <c r="A3967" s="2">
        <v>0.38194444444444442</v>
      </c>
    </row>
    <row r="3968" spans="1:1" x14ac:dyDescent="0.25">
      <c r="A3968" s="2">
        <v>0.5625</v>
      </c>
    </row>
    <row r="3969" spans="1:1" x14ac:dyDescent="0.25">
      <c r="A3969" s="2">
        <v>0.84652777777777777</v>
      </c>
    </row>
    <row r="3970" spans="1:1" x14ac:dyDescent="0.25">
      <c r="A3970" s="2">
        <v>0.75763888888888886</v>
      </c>
    </row>
    <row r="3971" spans="1:1" x14ac:dyDescent="0.25">
      <c r="A3971" s="2">
        <v>0.70138888888888884</v>
      </c>
    </row>
    <row r="3972" spans="1:1" x14ac:dyDescent="0.25">
      <c r="A3972" s="2">
        <v>0.66666666666666663</v>
      </c>
    </row>
    <row r="3973" spans="1:1" x14ac:dyDescent="0.25">
      <c r="A3973" s="2">
        <v>0.75694444444444442</v>
      </c>
    </row>
    <row r="3974" spans="1:1" x14ac:dyDescent="0.25">
      <c r="A3974" s="2">
        <v>0.84652777777777777</v>
      </c>
    </row>
    <row r="3975" spans="1:1" x14ac:dyDescent="0.25">
      <c r="A3975" s="2">
        <v>0.4375</v>
      </c>
    </row>
    <row r="3976" spans="1:1" x14ac:dyDescent="0.25">
      <c r="A3976" s="2">
        <v>0.56944444444444442</v>
      </c>
    </row>
    <row r="3977" spans="1:1" x14ac:dyDescent="0.25">
      <c r="A3977" s="2">
        <v>0.58333333333333337</v>
      </c>
    </row>
    <row r="3978" spans="1:1" x14ac:dyDescent="0.25">
      <c r="A3978" s="2">
        <v>0</v>
      </c>
    </row>
    <row r="3979" spans="1:1" x14ac:dyDescent="0.25">
      <c r="A3979" s="2">
        <v>0.77361111111111114</v>
      </c>
    </row>
    <row r="3980" spans="1:1" x14ac:dyDescent="0.25">
      <c r="A3980" s="2">
        <v>0.70833333333333337</v>
      </c>
    </row>
    <row r="3981" spans="1:1" x14ac:dyDescent="0.25">
      <c r="A3981" s="2">
        <v>0.15625</v>
      </c>
    </row>
    <row r="3982" spans="1:1" x14ac:dyDescent="0.25">
      <c r="A3982" s="2">
        <v>0.97569444444444442</v>
      </c>
    </row>
    <row r="3983" spans="1:1" x14ac:dyDescent="0.25">
      <c r="A3983" s="2">
        <v>0.62361111111111112</v>
      </c>
    </row>
    <row r="3984" spans="1:1" x14ac:dyDescent="0.25">
      <c r="A3984" s="2">
        <v>0.59097222222222223</v>
      </c>
    </row>
    <row r="3985" spans="1:1" x14ac:dyDescent="0.25">
      <c r="A3985" s="2">
        <v>0.63541666666666663</v>
      </c>
    </row>
    <row r="3986" spans="1:1" x14ac:dyDescent="0.25">
      <c r="A3986" s="2">
        <v>0.60416666666666663</v>
      </c>
    </row>
    <row r="3987" spans="1:1" x14ac:dyDescent="0.25">
      <c r="A3987" s="2">
        <v>0.70833333333333337</v>
      </c>
    </row>
    <row r="3988" spans="1:1" x14ac:dyDescent="0.25">
      <c r="A3988" s="2">
        <v>0.11805555555555555</v>
      </c>
    </row>
    <row r="3989" spans="1:1" x14ac:dyDescent="0.25">
      <c r="A3989" s="2">
        <v>0.87013888888888891</v>
      </c>
    </row>
    <row r="3990" spans="1:1" x14ac:dyDescent="0.25">
      <c r="A3990" s="2">
        <v>0.85833333333333328</v>
      </c>
    </row>
    <row r="3991" spans="1:1" x14ac:dyDescent="0.25">
      <c r="A3991" s="2">
        <v>0.55208333333333337</v>
      </c>
    </row>
    <row r="3992" spans="1:1" x14ac:dyDescent="0.25">
      <c r="A3992" s="2">
        <v>0.54166666666666663</v>
      </c>
    </row>
    <row r="3993" spans="1:1" x14ac:dyDescent="0.25">
      <c r="A3993" s="2">
        <v>0.66666666666666663</v>
      </c>
    </row>
    <row r="3994" spans="1:1" x14ac:dyDescent="0.25">
      <c r="A3994" s="2">
        <v>0.35416666666666669</v>
      </c>
    </row>
    <row r="3995" spans="1:1" x14ac:dyDescent="0.25">
      <c r="A3995" s="2">
        <v>0.22916666666666666</v>
      </c>
    </row>
    <row r="3996" spans="1:1" x14ac:dyDescent="0.25">
      <c r="A3996" s="2">
        <v>0.40625</v>
      </c>
    </row>
    <row r="3997" spans="1:1" x14ac:dyDescent="0.25">
      <c r="A3997" s="2">
        <v>0.82777777777777772</v>
      </c>
    </row>
    <row r="3998" spans="1:1" x14ac:dyDescent="0.25">
      <c r="A3998" s="2">
        <v>0.18402777777777779</v>
      </c>
    </row>
    <row r="3999" spans="1:1" x14ac:dyDescent="0.25">
      <c r="A3999" s="2">
        <v>0.80625000000000002</v>
      </c>
    </row>
    <row r="4000" spans="1:1" x14ac:dyDescent="0.25">
      <c r="A4000" s="2">
        <v>0.26874999999999999</v>
      </c>
    </row>
    <row r="4001" spans="1:1" x14ac:dyDescent="0.25">
      <c r="A4001" s="2">
        <v>0.61458333333333337</v>
      </c>
    </row>
    <row r="4002" spans="1:1" x14ac:dyDescent="0.25">
      <c r="A4002" s="2">
        <v>0.50138888888888888</v>
      </c>
    </row>
    <row r="4003" spans="1:1" x14ac:dyDescent="0.25">
      <c r="A4003" s="2">
        <v>0.95833333333333337</v>
      </c>
    </row>
    <row r="4004" spans="1:1" x14ac:dyDescent="0.25">
      <c r="A4004" s="2">
        <v>0.61597222222222225</v>
      </c>
    </row>
    <row r="4005" spans="1:1" x14ac:dyDescent="0.25">
      <c r="A4005" s="2">
        <v>0.5395833333333333</v>
      </c>
    </row>
    <row r="4006" spans="1:1" x14ac:dyDescent="0.25">
      <c r="A4006" s="2">
        <v>0.64236111111111116</v>
      </c>
    </row>
    <row r="4007" spans="1:1" x14ac:dyDescent="0.25">
      <c r="A4007" s="2">
        <v>0.45833333333333331</v>
      </c>
    </row>
    <row r="4008" spans="1:1" x14ac:dyDescent="0.25">
      <c r="A4008" s="2">
        <v>0.16666666666666666</v>
      </c>
    </row>
    <row r="4009" spans="1:1" x14ac:dyDescent="0.25">
      <c r="A4009" s="2">
        <v>0.38194444444444442</v>
      </c>
    </row>
    <row r="4010" spans="1:1" x14ac:dyDescent="0.25">
      <c r="A4010" s="2">
        <v>0.68611111111111112</v>
      </c>
    </row>
    <row r="4011" spans="1:1" x14ac:dyDescent="0.25">
      <c r="A4011" s="2">
        <v>0.33333333333333331</v>
      </c>
    </row>
    <row r="4012" spans="1:1" x14ac:dyDescent="0.25">
      <c r="A4012" s="2">
        <v>0.91666666666666663</v>
      </c>
    </row>
    <row r="4013" spans="1:1" x14ac:dyDescent="0.25">
      <c r="A4013" s="2">
        <v>3.125E-2</v>
      </c>
    </row>
    <row r="4014" spans="1:1" x14ac:dyDescent="0.25">
      <c r="A4014" s="2">
        <v>0.37986111111111109</v>
      </c>
    </row>
    <row r="4015" spans="1:1" x14ac:dyDescent="0.25">
      <c r="A4015" s="2">
        <v>0.88263888888888886</v>
      </c>
    </row>
    <row r="4016" spans="1:1" x14ac:dyDescent="0.25">
      <c r="A4016" s="2">
        <v>0.625</v>
      </c>
    </row>
    <row r="4017" spans="1:1" x14ac:dyDescent="0.25">
      <c r="A4017" s="2">
        <v>0.75763888888888886</v>
      </c>
    </row>
    <row r="4018" spans="1:1" x14ac:dyDescent="0.25">
      <c r="A4018" s="2">
        <v>0.19791666666666666</v>
      </c>
    </row>
    <row r="4019" spans="1:1" x14ac:dyDescent="0.25">
      <c r="A4019" s="2">
        <v>0.57152777777777775</v>
      </c>
    </row>
    <row r="4020" spans="1:1" x14ac:dyDescent="0.25">
      <c r="A4020" s="2">
        <v>0.58333333333333337</v>
      </c>
    </row>
    <row r="4021" spans="1:1" x14ac:dyDescent="0.25">
      <c r="A4021" s="2">
        <v>0.54305555555555551</v>
      </c>
    </row>
    <row r="4022" spans="1:1" x14ac:dyDescent="0.25">
      <c r="A4022" s="2">
        <v>0.30902777777777779</v>
      </c>
    </row>
    <row r="4023" spans="1:1" x14ac:dyDescent="0.25">
      <c r="A4023" s="2">
        <v>0.78472222222222221</v>
      </c>
    </row>
    <row r="4024" spans="1:1" x14ac:dyDescent="0.25">
      <c r="A4024" s="2">
        <v>0.72361111111111109</v>
      </c>
    </row>
    <row r="4025" spans="1:1" x14ac:dyDescent="0.25">
      <c r="A4025" s="2">
        <v>0</v>
      </c>
    </row>
    <row r="4026" spans="1:1" x14ac:dyDescent="0.25">
      <c r="A4026" s="2">
        <v>0.94097222222222221</v>
      </c>
    </row>
    <row r="4027" spans="1:1" x14ac:dyDescent="0.25">
      <c r="A4027" s="2">
        <v>0.47916666666666669</v>
      </c>
    </row>
    <row r="4028" spans="1:1" x14ac:dyDescent="0.25">
      <c r="A4028" s="2">
        <v>0.35416666666666669</v>
      </c>
    </row>
    <row r="4029" spans="1:1" x14ac:dyDescent="0.25">
      <c r="A4029" s="2">
        <v>0.75347222222222221</v>
      </c>
    </row>
    <row r="4030" spans="1:1" x14ac:dyDescent="0.25">
      <c r="A4030" s="2">
        <v>0.94444444444444442</v>
      </c>
    </row>
    <row r="4031" spans="1:1" x14ac:dyDescent="0.25">
      <c r="A4031" s="2">
        <v>0.41666666666666669</v>
      </c>
    </row>
    <row r="4032" spans="1:1" x14ac:dyDescent="0.25">
      <c r="A4032" s="2">
        <v>0.40277777777777779</v>
      </c>
    </row>
    <row r="4033" spans="1:1" x14ac:dyDescent="0.25">
      <c r="A4033" s="2">
        <v>0.33263888888888887</v>
      </c>
    </row>
    <row r="4034" spans="1:1" x14ac:dyDescent="0.25">
      <c r="A4034" s="2">
        <v>0.65625</v>
      </c>
    </row>
    <row r="4035" spans="1:1" x14ac:dyDescent="0.25">
      <c r="A4035" s="2">
        <v>0.34375</v>
      </c>
    </row>
    <row r="4036" spans="1:1" x14ac:dyDescent="0.25">
      <c r="A4036" s="2">
        <v>0.52777777777777779</v>
      </c>
    </row>
    <row r="4037" spans="1:1" x14ac:dyDescent="0.25">
      <c r="A4037" s="2">
        <v>0.34236111111111112</v>
      </c>
    </row>
    <row r="4038" spans="1:1" x14ac:dyDescent="0.25">
      <c r="A4038" s="2">
        <v>0.46875</v>
      </c>
    </row>
    <row r="4039" spans="1:1" x14ac:dyDescent="0.25">
      <c r="A4039" s="2">
        <v>0.42708333333333331</v>
      </c>
    </row>
    <row r="4040" spans="1:1" x14ac:dyDescent="0.25">
      <c r="A4040" s="2">
        <v>0</v>
      </c>
    </row>
    <row r="4041" spans="1:1" x14ac:dyDescent="0.25">
      <c r="A4041" s="2">
        <v>0.93402777777777779</v>
      </c>
    </row>
    <row r="4042" spans="1:1" x14ac:dyDescent="0.25">
      <c r="A4042" s="2">
        <v>0.46180555555555558</v>
      </c>
    </row>
    <row r="4043" spans="1:1" x14ac:dyDescent="0.25">
      <c r="A4043" s="2">
        <v>0.86458333333333337</v>
      </c>
    </row>
    <row r="4044" spans="1:1" x14ac:dyDescent="0.25">
      <c r="A4044" s="2">
        <v>0.6069444444444444</v>
      </c>
    </row>
    <row r="4045" spans="1:1" x14ac:dyDescent="0.25">
      <c r="A4045" s="2">
        <v>0.79166666666666663</v>
      </c>
    </row>
    <row r="4046" spans="1:1" x14ac:dyDescent="0.25">
      <c r="A4046" s="2">
        <v>0.41666666666666669</v>
      </c>
    </row>
    <row r="4047" spans="1:1" x14ac:dyDescent="0.25">
      <c r="A4047" s="2">
        <v>0.47916666666666669</v>
      </c>
    </row>
    <row r="4048" spans="1:1" x14ac:dyDescent="0.25">
      <c r="A4048" s="2">
        <v>0.76388888888888884</v>
      </c>
    </row>
    <row r="4049" spans="1:1" x14ac:dyDescent="0.25">
      <c r="A4049" s="2">
        <v>0.5083333333333333</v>
      </c>
    </row>
    <row r="4050" spans="1:1" x14ac:dyDescent="0.25">
      <c r="A4050" s="2">
        <v>0.12152777777777778</v>
      </c>
    </row>
    <row r="4051" spans="1:1" x14ac:dyDescent="0.25">
      <c r="A4051" s="2">
        <v>0.65972222222222221</v>
      </c>
    </row>
    <row r="4052" spans="1:1" x14ac:dyDescent="0.25">
      <c r="A4052" s="2">
        <v>0.7895833333333333</v>
      </c>
    </row>
    <row r="4053" spans="1:1" x14ac:dyDescent="0.25">
      <c r="A4053" s="2">
        <v>0.875</v>
      </c>
    </row>
    <row r="4054" spans="1:1" x14ac:dyDescent="0.25">
      <c r="A4054" s="2">
        <v>0.75486111111111109</v>
      </c>
    </row>
    <row r="4055" spans="1:1" x14ac:dyDescent="0.25">
      <c r="A4055" s="2">
        <v>0.71666666666666667</v>
      </c>
    </row>
    <row r="4056" spans="1:1" x14ac:dyDescent="0.25">
      <c r="A4056" s="2">
        <v>0.52083333333333337</v>
      </c>
    </row>
    <row r="4057" spans="1:1" x14ac:dyDescent="0.25">
      <c r="A4057" s="2">
        <v>0.52986111111111112</v>
      </c>
    </row>
    <row r="4058" spans="1:1" x14ac:dyDescent="0.25">
      <c r="A4058" s="2">
        <v>0.34722222222222221</v>
      </c>
    </row>
    <row r="4059" spans="1:1" x14ac:dyDescent="0.25">
      <c r="A4059" s="2">
        <v>0.71875</v>
      </c>
    </row>
    <row r="4060" spans="1:1" x14ac:dyDescent="0.25">
      <c r="A4060" s="2">
        <v>0.40625</v>
      </c>
    </row>
    <row r="4061" spans="1:1" x14ac:dyDescent="0.25">
      <c r="A4061" s="2">
        <v>0.60902777777777772</v>
      </c>
    </row>
    <row r="4062" spans="1:1" x14ac:dyDescent="0.25">
      <c r="A4062" s="2">
        <v>0.58333333333333337</v>
      </c>
    </row>
    <row r="4063" spans="1:1" x14ac:dyDescent="0.25">
      <c r="A4063" s="2">
        <v>5.347222222222222E-2</v>
      </c>
    </row>
    <row r="4064" spans="1:1" x14ac:dyDescent="0.25">
      <c r="A4064" s="2">
        <v>0.72083333333333333</v>
      </c>
    </row>
    <row r="4065" spans="1:1" x14ac:dyDescent="0.25">
      <c r="A4065" s="2">
        <v>0.64583333333333337</v>
      </c>
    </row>
    <row r="4066" spans="1:1" x14ac:dyDescent="0.25">
      <c r="A4066" s="2">
        <v>0.60416666666666663</v>
      </c>
    </row>
    <row r="4067" spans="1:1" x14ac:dyDescent="0.25">
      <c r="A4067" s="2">
        <v>0.35416666666666669</v>
      </c>
    </row>
    <row r="4068" spans="1:1" x14ac:dyDescent="0.25">
      <c r="A4068" s="2">
        <v>0.61805555555555558</v>
      </c>
    </row>
    <row r="4069" spans="1:1" x14ac:dyDescent="0.25">
      <c r="A4069" s="2">
        <v>0.47986111111111113</v>
      </c>
    </row>
    <row r="4070" spans="1:1" x14ac:dyDescent="0.25">
      <c r="A4070" s="2">
        <v>0.5625</v>
      </c>
    </row>
    <row r="4071" spans="1:1" x14ac:dyDescent="0.25">
      <c r="A4071" s="2">
        <v>0.72222222222222221</v>
      </c>
    </row>
    <row r="4072" spans="1:1" x14ac:dyDescent="0.25">
      <c r="A4072" s="2">
        <v>0.35416666666666669</v>
      </c>
    </row>
    <row r="4073" spans="1:1" x14ac:dyDescent="0.25">
      <c r="A4073" s="2">
        <v>0.54305555555555551</v>
      </c>
    </row>
    <row r="4074" spans="1:1" x14ac:dyDescent="0.25">
      <c r="A4074" s="2">
        <v>0</v>
      </c>
    </row>
    <row r="4075" spans="1:1" x14ac:dyDescent="0.25">
      <c r="A4075" s="2">
        <v>0.52847222222222223</v>
      </c>
    </row>
    <row r="4076" spans="1:1" x14ac:dyDescent="0.25">
      <c r="A4076" s="2">
        <v>0.85416666666666663</v>
      </c>
    </row>
    <row r="4077" spans="1:1" x14ac:dyDescent="0.25">
      <c r="A4077" s="2">
        <v>0.2986111111111111</v>
      </c>
    </row>
    <row r="4078" spans="1:1" x14ac:dyDescent="0.25">
      <c r="A4078" s="2">
        <v>0.52777777777777779</v>
      </c>
    </row>
    <row r="4079" spans="1:1" x14ac:dyDescent="0.25">
      <c r="A4079" s="2">
        <v>0</v>
      </c>
    </row>
    <row r="4080" spans="1:1" x14ac:dyDescent="0.25">
      <c r="A4080" s="2">
        <v>0.71250000000000002</v>
      </c>
    </row>
    <row r="4081" spans="1:1" x14ac:dyDescent="0.25">
      <c r="A4081" s="2">
        <v>0.7631944444444444</v>
      </c>
    </row>
    <row r="4082" spans="1:1" x14ac:dyDescent="0.25">
      <c r="A4082" s="2">
        <v>5.7638888888888892E-2</v>
      </c>
    </row>
    <row r="4083" spans="1:1" x14ac:dyDescent="0.25">
      <c r="A4083" s="2">
        <v>0.40138888888888891</v>
      </c>
    </row>
    <row r="4084" spans="1:1" x14ac:dyDescent="0.25">
      <c r="A4084" s="2">
        <v>0.41666666666666669</v>
      </c>
    </row>
    <row r="4085" spans="1:1" x14ac:dyDescent="0.25">
      <c r="A4085" s="2">
        <v>0.71180555555555558</v>
      </c>
    </row>
    <row r="4086" spans="1:1" x14ac:dyDescent="0.25">
      <c r="A4086" s="2">
        <v>0.34583333333333333</v>
      </c>
    </row>
    <row r="4087" spans="1:1" x14ac:dyDescent="0.25">
      <c r="A4087" s="2">
        <v>0.78819444444444442</v>
      </c>
    </row>
    <row r="4088" spans="1:1" x14ac:dyDescent="0.25">
      <c r="A4088" s="2">
        <v>0.81111111111111112</v>
      </c>
    </row>
    <row r="4089" spans="1:1" x14ac:dyDescent="0.25">
      <c r="A4089" s="2">
        <v>0.47083333333333333</v>
      </c>
    </row>
    <row r="4090" spans="1:1" x14ac:dyDescent="0.25">
      <c r="A4090" s="2">
        <v>0.67152777777777772</v>
      </c>
    </row>
    <row r="4091" spans="1:1" x14ac:dyDescent="0.25">
      <c r="A4091" s="2">
        <v>0.76041666666666663</v>
      </c>
    </row>
    <row r="4092" spans="1:1" x14ac:dyDescent="0.25">
      <c r="A4092" s="2">
        <v>0.38194444444444442</v>
      </c>
    </row>
    <row r="4093" spans="1:1" x14ac:dyDescent="0.25">
      <c r="A4093" s="2">
        <v>0.54861111111111116</v>
      </c>
    </row>
    <row r="4094" spans="1:1" x14ac:dyDescent="0.25">
      <c r="A4094" s="2">
        <v>0.64166666666666672</v>
      </c>
    </row>
    <row r="4095" spans="1:1" x14ac:dyDescent="0.25">
      <c r="A4095" s="2">
        <v>0</v>
      </c>
    </row>
    <row r="4096" spans="1:1" x14ac:dyDescent="0.25">
      <c r="A4096" s="2">
        <v>0.41666666666666669</v>
      </c>
    </row>
    <row r="4097" spans="1:1" x14ac:dyDescent="0.25">
      <c r="A4097" s="2">
        <v>0.87708333333333333</v>
      </c>
    </row>
    <row r="4098" spans="1:1" x14ac:dyDescent="0.25">
      <c r="A4098" s="2">
        <v>0.63402777777777775</v>
      </c>
    </row>
    <row r="4099" spans="1:1" x14ac:dyDescent="0.25">
      <c r="A4099" s="2">
        <v>0.68402777777777779</v>
      </c>
    </row>
    <row r="4100" spans="1:1" x14ac:dyDescent="0.25">
      <c r="A4100" s="2">
        <v>0.47916666666666669</v>
      </c>
    </row>
    <row r="4101" spans="1:1" x14ac:dyDescent="0.25">
      <c r="A4101" s="2">
        <v>0.52777777777777779</v>
      </c>
    </row>
    <row r="4102" spans="1:1" x14ac:dyDescent="0.25">
      <c r="A4102" s="2">
        <v>0.39583333333333331</v>
      </c>
    </row>
    <row r="4103" spans="1:1" x14ac:dyDescent="0.25">
      <c r="A4103" s="2">
        <v>0.375</v>
      </c>
    </row>
    <row r="4104" spans="1:1" x14ac:dyDescent="0.25">
      <c r="A4104" s="2">
        <v>0.99652777777777779</v>
      </c>
    </row>
    <row r="4105" spans="1:1" x14ac:dyDescent="0.25">
      <c r="A4105" s="2">
        <v>0.72222222222222221</v>
      </c>
    </row>
    <row r="4106" spans="1:1" x14ac:dyDescent="0.25">
      <c r="A4106" s="2">
        <v>0.68333333333333335</v>
      </c>
    </row>
    <row r="4107" spans="1:1" x14ac:dyDescent="0.25">
      <c r="A4107" s="2">
        <v>0.45833333333333331</v>
      </c>
    </row>
    <row r="4108" spans="1:1" x14ac:dyDescent="0.25">
      <c r="A4108" s="2">
        <v>0.25694444444444442</v>
      </c>
    </row>
    <row r="4109" spans="1:1" x14ac:dyDescent="0.25">
      <c r="A4109" s="2">
        <v>0</v>
      </c>
    </row>
    <row r="4110" spans="1:1" x14ac:dyDescent="0.25">
      <c r="A4110" s="2">
        <v>0.60347222222222219</v>
      </c>
    </row>
    <row r="4111" spans="1:1" x14ac:dyDescent="0.25">
      <c r="A4111" s="2">
        <v>0.72222222222222221</v>
      </c>
    </row>
    <row r="4112" spans="1:1" x14ac:dyDescent="0.25">
      <c r="A4112" s="2">
        <v>0.85138888888888886</v>
      </c>
    </row>
    <row r="4113" spans="1:1" x14ac:dyDescent="0.25">
      <c r="A4113" s="2">
        <v>0.18055555555555555</v>
      </c>
    </row>
    <row r="4114" spans="1:1" x14ac:dyDescent="0.25">
      <c r="A4114" s="2">
        <v>0.28125</v>
      </c>
    </row>
    <row r="4115" spans="1:1" x14ac:dyDescent="0.25">
      <c r="A4115" s="2">
        <v>0.60416666666666663</v>
      </c>
    </row>
    <row r="4116" spans="1:1" x14ac:dyDescent="0.25">
      <c r="A4116" s="2">
        <v>0.83750000000000002</v>
      </c>
    </row>
    <row r="4117" spans="1:1" x14ac:dyDescent="0.25">
      <c r="A4117" s="2">
        <v>0.38194444444444442</v>
      </c>
    </row>
    <row r="4118" spans="1:1" x14ac:dyDescent="0.25">
      <c r="A4118" s="2">
        <v>0.90972222222222221</v>
      </c>
    </row>
    <row r="4119" spans="1:1" x14ac:dyDescent="0.25">
      <c r="A4119" s="2">
        <v>0.22916666666666666</v>
      </c>
    </row>
    <row r="4120" spans="1:1" x14ac:dyDescent="0.25">
      <c r="A4120" s="2">
        <v>0.375</v>
      </c>
    </row>
    <row r="4121" spans="1:1" x14ac:dyDescent="0.25">
      <c r="A4121" s="2">
        <v>0.67569444444444449</v>
      </c>
    </row>
    <row r="4122" spans="1:1" x14ac:dyDescent="0.25">
      <c r="A4122" s="2">
        <v>0.80833333333333335</v>
      </c>
    </row>
    <row r="4123" spans="1:1" x14ac:dyDescent="0.25">
      <c r="A4123" s="2">
        <v>1.3888888888888889E-3</v>
      </c>
    </row>
    <row r="4124" spans="1:1" x14ac:dyDescent="0.25">
      <c r="A4124" s="2">
        <v>0.4375</v>
      </c>
    </row>
    <row r="4125" spans="1:1" x14ac:dyDescent="0.25">
      <c r="A4125" s="2">
        <v>0.64583333333333337</v>
      </c>
    </row>
    <row r="4126" spans="1:1" x14ac:dyDescent="0.25">
      <c r="A4126" s="2">
        <v>0.77777777777777779</v>
      </c>
    </row>
    <row r="4127" spans="1:1" x14ac:dyDescent="0.25">
      <c r="A4127" s="2">
        <v>0.4375</v>
      </c>
    </row>
    <row r="4128" spans="1:1" x14ac:dyDescent="0.25">
      <c r="A4128" s="2">
        <v>0.65694444444444444</v>
      </c>
    </row>
    <row r="4129" spans="1:1" x14ac:dyDescent="0.25">
      <c r="A4129" s="2">
        <v>0.44097222222222221</v>
      </c>
    </row>
    <row r="4130" spans="1:1" x14ac:dyDescent="0.25">
      <c r="A4130" s="2">
        <v>0.62847222222222221</v>
      </c>
    </row>
    <row r="4131" spans="1:1" x14ac:dyDescent="0.25">
      <c r="A4131" s="2">
        <v>0.97916666666666663</v>
      </c>
    </row>
    <row r="4132" spans="1:1" x14ac:dyDescent="0.25">
      <c r="A4132" s="2">
        <v>0.75</v>
      </c>
    </row>
    <row r="4133" spans="1:1" x14ac:dyDescent="0.25">
      <c r="A4133" s="2">
        <v>0.45833333333333331</v>
      </c>
    </row>
    <row r="4134" spans="1:1" x14ac:dyDescent="0.25">
      <c r="A4134" s="2">
        <v>0</v>
      </c>
    </row>
    <row r="4135" spans="1:1" x14ac:dyDescent="0.25">
      <c r="A4135" s="2">
        <v>0.72569444444444442</v>
      </c>
    </row>
    <row r="4136" spans="1:1" x14ac:dyDescent="0.25">
      <c r="A4136" s="2">
        <v>0.60277777777777775</v>
      </c>
    </row>
    <row r="4137" spans="1:1" x14ac:dyDescent="0.25">
      <c r="A4137" s="2">
        <v>0.25694444444444442</v>
      </c>
    </row>
    <row r="4138" spans="1:1" x14ac:dyDescent="0.25">
      <c r="A4138" s="2">
        <v>0.6791666666666667</v>
      </c>
    </row>
    <row r="4139" spans="1:1" x14ac:dyDescent="0.25">
      <c r="A4139" s="2">
        <v>0.79027777777777775</v>
      </c>
    </row>
    <row r="4140" spans="1:1" x14ac:dyDescent="0.25">
      <c r="A4140" s="2">
        <v>0</v>
      </c>
    </row>
    <row r="4141" spans="1:1" x14ac:dyDescent="0.25">
      <c r="A4141" s="2">
        <v>0.40277777777777779</v>
      </c>
    </row>
    <row r="4142" spans="1:1" x14ac:dyDescent="0.25">
      <c r="A4142" s="2">
        <v>0.7</v>
      </c>
    </row>
    <row r="4143" spans="1:1" x14ac:dyDescent="0.25">
      <c r="A4143" s="2">
        <v>0.76388888888888884</v>
      </c>
    </row>
    <row r="4144" spans="1:1" x14ac:dyDescent="0.25">
      <c r="A4144" s="2">
        <v>0.2361111111111111</v>
      </c>
    </row>
    <row r="4145" spans="1:1" x14ac:dyDescent="0.25">
      <c r="A4145" s="2">
        <v>0.76041666666666663</v>
      </c>
    </row>
    <row r="4146" spans="1:1" x14ac:dyDescent="0.25">
      <c r="A4146" s="2">
        <v>0</v>
      </c>
    </row>
    <row r="4147" spans="1:1" x14ac:dyDescent="0.25">
      <c r="A4147" s="2">
        <v>0.34791666666666665</v>
      </c>
    </row>
    <row r="4148" spans="1:1" x14ac:dyDescent="0.25">
      <c r="A4148" s="2">
        <v>0.30208333333333331</v>
      </c>
    </row>
    <row r="4149" spans="1:1" x14ac:dyDescent="0.25">
      <c r="A4149" s="2">
        <v>0.67013888888888884</v>
      </c>
    </row>
    <row r="4150" spans="1:1" x14ac:dyDescent="0.25">
      <c r="A4150" s="2">
        <v>0.40347222222222223</v>
      </c>
    </row>
    <row r="4151" spans="1:1" x14ac:dyDescent="0.25">
      <c r="A4151" s="2">
        <v>0.40972222222222221</v>
      </c>
    </row>
    <row r="4152" spans="1:1" x14ac:dyDescent="0.25">
      <c r="A4152" s="2">
        <v>0.74305555555555558</v>
      </c>
    </row>
    <row r="4153" spans="1:1" x14ac:dyDescent="0.25">
      <c r="A4153" s="2">
        <v>0.37847222222222221</v>
      </c>
    </row>
    <row r="4154" spans="1:1" x14ac:dyDescent="0.25">
      <c r="A4154" s="2">
        <v>0.50347222222222221</v>
      </c>
    </row>
    <row r="4155" spans="1:1" x14ac:dyDescent="0.25">
      <c r="A4155" s="2">
        <v>0.94652777777777775</v>
      </c>
    </row>
    <row r="4156" spans="1:1" x14ac:dyDescent="0.25">
      <c r="A4156" s="2">
        <v>0.21458333333333332</v>
      </c>
    </row>
    <row r="4157" spans="1:1" x14ac:dyDescent="0.25">
      <c r="A4157" s="2">
        <v>8.3333333333333332E-3</v>
      </c>
    </row>
    <row r="4158" spans="1:1" x14ac:dyDescent="0.25">
      <c r="A4158" s="2">
        <v>0.18402777777777779</v>
      </c>
    </row>
    <row r="4159" spans="1:1" x14ac:dyDescent="0.25">
      <c r="A4159" s="2">
        <v>0.61250000000000004</v>
      </c>
    </row>
    <row r="4160" spans="1:1" x14ac:dyDescent="0.25">
      <c r="A4160" s="2">
        <v>0.58750000000000002</v>
      </c>
    </row>
    <row r="4161" spans="1:1" x14ac:dyDescent="0.25">
      <c r="A4161" s="2">
        <v>1.2500000000000001E-2</v>
      </c>
    </row>
    <row r="4162" spans="1:1" x14ac:dyDescent="0.25">
      <c r="A4162" s="2">
        <v>0.3347222222222222</v>
      </c>
    </row>
    <row r="4163" spans="1:1" x14ac:dyDescent="0.25">
      <c r="A4163" s="2">
        <v>0.3611111111111111</v>
      </c>
    </row>
    <row r="4164" spans="1:1" x14ac:dyDescent="0.25">
      <c r="A4164" s="2">
        <v>3.2638888888888891E-2</v>
      </c>
    </row>
    <row r="4165" spans="1:1" x14ac:dyDescent="0.25">
      <c r="A4165" s="2">
        <v>1.5277777777777777E-2</v>
      </c>
    </row>
    <row r="4166" spans="1:1" x14ac:dyDescent="0.25">
      <c r="A4166" s="2">
        <v>0.33333333333333331</v>
      </c>
    </row>
    <row r="4167" spans="1:1" x14ac:dyDescent="0.25">
      <c r="A4167" s="2">
        <v>0.6875</v>
      </c>
    </row>
    <row r="4168" spans="1:1" x14ac:dyDescent="0.25">
      <c r="A4168" s="2">
        <v>0.67013888888888884</v>
      </c>
    </row>
    <row r="4169" spans="1:1" x14ac:dyDescent="0.25">
      <c r="A4169" s="2">
        <v>0.60902777777777772</v>
      </c>
    </row>
    <row r="4170" spans="1:1" x14ac:dyDescent="0.25">
      <c r="A4170" s="2">
        <v>0.59791666666666665</v>
      </c>
    </row>
    <row r="4171" spans="1:1" x14ac:dyDescent="0.25">
      <c r="A4171" s="2">
        <v>0.55555555555555558</v>
      </c>
    </row>
    <row r="4172" spans="1:1" x14ac:dyDescent="0.25">
      <c r="A4172" s="2">
        <v>0.66041666666666665</v>
      </c>
    </row>
    <row r="4173" spans="1:1" x14ac:dyDescent="0.25">
      <c r="A4173" s="2">
        <v>0.40972222222222221</v>
      </c>
    </row>
    <row r="4174" spans="1:1" x14ac:dyDescent="0.25">
      <c r="A4174" s="2">
        <v>0.7583333333333333</v>
      </c>
    </row>
    <row r="4175" spans="1:1" x14ac:dyDescent="0.25">
      <c r="A4175" s="2">
        <v>0.5</v>
      </c>
    </row>
    <row r="4176" spans="1:1" x14ac:dyDescent="0.25">
      <c r="A4176" s="2">
        <v>0.60763888888888884</v>
      </c>
    </row>
    <row r="4177" spans="1:1" x14ac:dyDescent="0.25">
      <c r="A4177" s="2">
        <v>0.66319444444444442</v>
      </c>
    </row>
    <row r="4178" spans="1:1" x14ac:dyDescent="0.25">
      <c r="A4178" s="2">
        <v>0.10069444444444445</v>
      </c>
    </row>
    <row r="4179" spans="1:1" x14ac:dyDescent="0.25">
      <c r="A4179" s="2">
        <v>0.8125</v>
      </c>
    </row>
    <row r="4180" spans="1:1" x14ac:dyDescent="0.25">
      <c r="A4180" s="2">
        <v>0.3888888888888889</v>
      </c>
    </row>
    <row r="4181" spans="1:1" x14ac:dyDescent="0.25">
      <c r="A4181" s="2">
        <v>0.64583333333333337</v>
      </c>
    </row>
    <row r="4182" spans="1:1" x14ac:dyDescent="0.25">
      <c r="A4182" s="2">
        <v>0.14583333333333334</v>
      </c>
    </row>
    <row r="4183" spans="1:1" x14ac:dyDescent="0.25">
      <c r="A4183" s="2">
        <v>0.3576388888888889</v>
      </c>
    </row>
    <row r="4184" spans="1:1" x14ac:dyDescent="0.25">
      <c r="A4184" s="2">
        <v>0.27638888888888891</v>
      </c>
    </row>
    <row r="4185" spans="1:1" x14ac:dyDescent="0.25">
      <c r="A4185" s="2">
        <v>0.39583333333333331</v>
      </c>
    </row>
    <row r="4186" spans="1:1" x14ac:dyDescent="0.25">
      <c r="A4186" s="2">
        <v>0.69652777777777775</v>
      </c>
    </row>
    <row r="4187" spans="1:1" x14ac:dyDescent="0.25">
      <c r="A4187" s="2">
        <v>0.43333333333333335</v>
      </c>
    </row>
    <row r="4188" spans="1:1" x14ac:dyDescent="0.25">
      <c r="A4188" s="2">
        <v>0.11805555555555555</v>
      </c>
    </row>
    <row r="4189" spans="1:1" x14ac:dyDescent="0.25">
      <c r="A4189" s="2">
        <v>0.57777777777777772</v>
      </c>
    </row>
    <row r="4190" spans="1:1" x14ac:dyDescent="0.25">
      <c r="A4190" s="2">
        <v>3.2638888888888891E-2</v>
      </c>
    </row>
    <row r="4191" spans="1:1" x14ac:dyDescent="0.25">
      <c r="A4191" s="2">
        <v>0.24097222222222223</v>
      </c>
    </row>
    <row r="4192" spans="1:1" x14ac:dyDescent="0.25">
      <c r="A4192" s="2">
        <v>0</v>
      </c>
    </row>
    <row r="4193" spans="1:1" x14ac:dyDescent="0.25">
      <c r="A4193" s="2">
        <v>0.55555555555555558</v>
      </c>
    </row>
    <row r="4194" spans="1:1" x14ac:dyDescent="0.25">
      <c r="A4194" s="2">
        <v>0.65972222222222221</v>
      </c>
    </row>
    <row r="4195" spans="1:1" x14ac:dyDescent="0.25">
      <c r="A4195" s="2">
        <v>0.79166666666666663</v>
      </c>
    </row>
    <row r="4196" spans="1:1" x14ac:dyDescent="0.25">
      <c r="A4196" s="2">
        <v>0.69444444444444442</v>
      </c>
    </row>
    <row r="4197" spans="1:1" x14ac:dyDescent="0.25">
      <c r="A4197" s="2">
        <v>0.41597222222222224</v>
      </c>
    </row>
    <row r="4198" spans="1:1" x14ac:dyDescent="0.25">
      <c r="A4198" s="2">
        <v>0.39583333333333331</v>
      </c>
    </row>
    <row r="4199" spans="1:1" x14ac:dyDescent="0.25">
      <c r="A4199" s="2">
        <v>0.84236111111111112</v>
      </c>
    </row>
    <row r="4200" spans="1:1" x14ac:dyDescent="0.25">
      <c r="A4200" s="2">
        <v>0.3611111111111111</v>
      </c>
    </row>
    <row r="4201" spans="1:1" x14ac:dyDescent="0.25">
      <c r="A4201" s="2">
        <v>0.27083333333333331</v>
      </c>
    </row>
    <row r="4202" spans="1:1" x14ac:dyDescent="0.25">
      <c r="A4202" s="2">
        <v>0.82986111111111116</v>
      </c>
    </row>
    <row r="4203" spans="1:1" x14ac:dyDescent="0.25">
      <c r="A4203" s="2">
        <v>0.49305555555555558</v>
      </c>
    </row>
    <row r="4204" spans="1:1" x14ac:dyDescent="0.25">
      <c r="A4204" s="2">
        <v>0.21388888888888888</v>
      </c>
    </row>
    <row r="4205" spans="1:1" x14ac:dyDescent="0.25">
      <c r="A4205" s="2">
        <v>0.39583333333333331</v>
      </c>
    </row>
    <row r="4206" spans="1:1" x14ac:dyDescent="0.25">
      <c r="A4206" s="2">
        <v>0.97986111111111107</v>
      </c>
    </row>
    <row r="4207" spans="1:1" x14ac:dyDescent="0.25">
      <c r="A4207" s="2">
        <v>0.60416666666666663</v>
      </c>
    </row>
    <row r="4208" spans="1:1" x14ac:dyDescent="0.25">
      <c r="A4208" s="2">
        <v>0.71180555555555558</v>
      </c>
    </row>
    <row r="4209" spans="1:1" x14ac:dyDescent="0.25">
      <c r="A4209" s="2">
        <v>0.78819444444444442</v>
      </c>
    </row>
    <row r="4210" spans="1:1" x14ac:dyDescent="0.25">
      <c r="A4210" s="2">
        <v>0.44791666666666669</v>
      </c>
    </row>
    <row r="4211" spans="1:1" x14ac:dyDescent="0.25">
      <c r="A4211" s="2">
        <v>0.31944444444444442</v>
      </c>
    </row>
    <row r="4212" spans="1:1" x14ac:dyDescent="0.25">
      <c r="A4212" s="2">
        <v>0.34375</v>
      </c>
    </row>
    <row r="4213" spans="1:1" x14ac:dyDescent="0.25">
      <c r="A4213" s="2">
        <v>4.027777777777778E-2</v>
      </c>
    </row>
    <row r="4214" spans="1:1" x14ac:dyDescent="0.25">
      <c r="A4214" s="2">
        <v>0.85763888888888884</v>
      </c>
    </row>
    <row r="4215" spans="1:1" x14ac:dyDescent="0.25">
      <c r="A4215" s="2">
        <v>0.47916666666666669</v>
      </c>
    </row>
    <row r="4216" spans="1:1" x14ac:dyDescent="0.25">
      <c r="A4216" s="2">
        <v>0.4236111111111111</v>
      </c>
    </row>
    <row r="4217" spans="1:1" x14ac:dyDescent="0.25">
      <c r="A4217" s="2">
        <v>0.36319444444444443</v>
      </c>
    </row>
    <row r="4218" spans="1:1" x14ac:dyDescent="0.25">
      <c r="A4218" s="2">
        <v>0.49305555555555558</v>
      </c>
    </row>
    <row r="4219" spans="1:1" x14ac:dyDescent="0.25">
      <c r="A4219" s="2">
        <v>0.8881944444444444</v>
      </c>
    </row>
    <row r="4220" spans="1:1" x14ac:dyDescent="0.25">
      <c r="A4220" s="2">
        <v>0.76041666666666663</v>
      </c>
    </row>
    <row r="4221" spans="1:1" x14ac:dyDescent="0.25">
      <c r="A4221" s="2">
        <v>0.71944444444444444</v>
      </c>
    </row>
    <row r="4222" spans="1:1" x14ac:dyDescent="0.25">
      <c r="A4222" s="2">
        <v>0.16666666666666666</v>
      </c>
    </row>
    <row r="4223" spans="1:1" x14ac:dyDescent="0.25">
      <c r="A4223" s="2">
        <v>0.64861111111111114</v>
      </c>
    </row>
    <row r="4224" spans="1:1" x14ac:dyDescent="0.25">
      <c r="A4224" s="2">
        <v>0.22569444444444445</v>
      </c>
    </row>
    <row r="4225" spans="1:1" x14ac:dyDescent="0.25">
      <c r="A4225" s="2">
        <v>0.51388888888888884</v>
      </c>
    </row>
    <row r="4226" spans="1:1" x14ac:dyDescent="0.25">
      <c r="A4226" s="2">
        <v>0.9194444444444444</v>
      </c>
    </row>
    <row r="4227" spans="1:1" x14ac:dyDescent="0.25">
      <c r="A4227" s="2">
        <v>0.15972222222222221</v>
      </c>
    </row>
    <row r="4228" spans="1:1" x14ac:dyDescent="0.25">
      <c r="A4228" s="2">
        <v>0.4375</v>
      </c>
    </row>
    <row r="4229" spans="1:1" x14ac:dyDescent="0.25">
      <c r="A4229" s="2">
        <v>0.96875</v>
      </c>
    </row>
    <row r="4230" spans="1:1" x14ac:dyDescent="0.25">
      <c r="A4230" s="2">
        <v>0.6958333333333333</v>
      </c>
    </row>
    <row r="4231" spans="1:1" x14ac:dyDescent="0.25">
      <c r="A4231" s="2">
        <v>0.93055555555555558</v>
      </c>
    </row>
    <row r="4232" spans="1:1" x14ac:dyDescent="0.25">
      <c r="A4232" s="2">
        <v>0.38124999999999998</v>
      </c>
    </row>
    <row r="4233" spans="1:1" x14ac:dyDescent="0.25">
      <c r="A4233" s="2">
        <v>0.46250000000000002</v>
      </c>
    </row>
    <row r="4234" spans="1:1" x14ac:dyDescent="0.25">
      <c r="A4234" s="2">
        <v>0.29236111111111113</v>
      </c>
    </row>
    <row r="4235" spans="1:1" x14ac:dyDescent="0.25">
      <c r="A4235" s="2">
        <v>0.25694444444444442</v>
      </c>
    </row>
    <row r="4236" spans="1:1" x14ac:dyDescent="0.25">
      <c r="A4236" s="2">
        <v>0.45416666666666666</v>
      </c>
    </row>
    <row r="4237" spans="1:1" x14ac:dyDescent="0.25">
      <c r="A4237" s="2">
        <v>0.375</v>
      </c>
    </row>
    <row r="4238" spans="1:1" x14ac:dyDescent="0.25">
      <c r="A4238" s="2">
        <v>0.87152777777777779</v>
      </c>
    </row>
    <row r="4239" spans="1:1" x14ac:dyDescent="0.25">
      <c r="A4239" s="2">
        <v>0.95486111111111116</v>
      </c>
    </row>
    <row r="4240" spans="1:1" x14ac:dyDescent="0.25">
      <c r="A4240" s="2">
        <v>0.42708333333333331</v>
      </c>
    </row>
    <row r="4241" spans="1:1" x14ac:dyDescent="0.25">
      <c r="A4241" s="2">
        <v>5.9722222222222225E-2</v>
      </c>
    </row>
    <row r="4242" spans="1:1" x14ac:dyDescent="0.25">
      <c r="A4242" s="2">
        <v>0.68194444444444446</v>
      </c>
    </row>
    <row r="4243" spans="1:1" x14ac:dyDescent="0.25">
      <c r="A4243" s="2">
        <v>0.89444444444444449</v>
      </c>
    </row>
    <row r="4244" spans="1:1" x14ac:dyDescent="0.25">
      <c r="A4244" s="2">
        <v>0.56666666666666665</v>
      </c>
    </row>
    <row r="4245" spans="1:1" x14ac:dyDescent="0.25">
      <c r="A4245" s="2">
        <v>2.7777777777777776E-2</v>
      </c>
    </row>
    <row r="4246" spans="1:1" x14ac:dyDescent="0.25">
      <c r="A4246" s="2">
        <v>0.50277777777777777</v>
      </c>
    </row>
    <row r="4247" spans="1:1" x14ac:dyDescent="0.25">
      <c r="A4247" s="2">
        <v>0.31944444444444442</v>
      </c>
    </row>
    <row r="4248" spans="1:1" x14ac:dyDescent="0.25">
      <c r="A4248" s="2">
        <v>0.36805555555555558</v>
      </c>
    </row>
    <row r="4249" spans="1:1" x14ac:dyDescent="0.25">
      <c r="A4249" s="2">
        <v>0.65833333333333333</v>
      </c>
    </row>
    <row r="4250" spans="1:1" x14ac:dyDescent="0.25">
      <c r="A4250" s="2">
        <v>0.94791666666666663</v>
      </c>
    </row>
    <row r="4251" spans="1:1" x14ac:dyDescent="0.25">
      <c r="A4251" s="2">
        <v>0.79166666666666663</v>
      </c>
    </row>
    <row r="4252" spans="1:1" x14ac:dyDescent="0.25">
      <c r="A4252" s="2">
        <v>0.54583333333333328</v>
      </c>
    </row>
    <row r="4253" spans="1:1" x14ac:dyDescent="0.25">
      <c r="A4253" s="2">
        <v>0.4597222222222222</v>
      </c>
    </row>
    <row r="4254" spans="1:1" x14ac:dyDescent="0.25">
      <c r="A4254" s="2">
        <v>0.7</v>
      </c>
    </row>
    <row r="4255" spans="1:1" x14ac:dyDescent="0.25">
      <c r="A4255" s="2">
        <v>0.41666666666666669</v>
      </c>
    </row>
    <row r="4256" spans="1:1" x14ac:dyDescent="0.25">
      <c r="A4256" s="2">
        <v>0.79166666666666663</v>
      </c>
    </row>
    <row r="4257" spans="1:1" x14ac:dyDescent="0.25">
      <c r="A4257" s="2">
        <v>0.36805555555555558</v>
      </c>
    </row>
    <row r="4258" spans="1:1" x14ac:dyDescent="0.25">
      <c r="A4258" s="2">
        <v>0.86111111111111116</v>
      </c>
    </row>
    <row r="4259" spans="1:1" x14ac:dyDescent="0.25">
      <c r="A4259" s="2">
        <v>0.32361111111111113</v>
      </c>
    </row>
    <row r="4260" spans="1:1" x14ac:dyDescent="0.25">
      <c r="A4260" s="2">
        <v>0.52777777777777779</v>
      </c>
    </row>
    <row r="4261" spans="1:1" x14ac:dyDescent="0.25">
      <c r="A4261" s="2">
        <v>0.77777777777777779</v>
      </c>
    </row>
    <row r="4262" spans="1:1" x14ac:dyDescent="0.25">
      <c r="A4262" s="2">
        <v>0.82986111111111116</v>
      </c>
    </row>
    <row r="4263" spans="1:1" x14ac:dyDescent="0.25">
      <c r="A4263" s="2">
        <v>0.81736111111111109</v>
      </c>
    </row>
    <row r="4264" spans="1:1" x14ac:dyDescent="0.25">
      <c r="A4264" s="2">
        <v>0.50694444444444442</v>
      </c>
    </row>
    <row r="4265" spans="1:1" x14ac:dyDescent="0.25">
      <c r="A4265" s="2">
        <v>0.77777777777777779</v>
      </c>
    </row>
    <row r="4266" spans="1:1" x14ac:dyDescent="0.25">
      <c r="A4266" s="2">
        <v>0.66666666666666663</v>
      </c>
    </row>
    <row r="4267" spans="1:1" x14ac:dyDescent="0.25">
      <c r="A4267" s="2">
        <v>0.59027777777777779</v>
      </c>
    </row>
    <row r="4268" spans="1:1" x14ac:dyDescent="0.25">
      <c r="A4268" s="2">
        <v>0.35138888888888886</v>
      </c>
    </row>
    <row r="4269" spans="1:1" x14ac:dyDescent="0.25">
      <c r="A4269" s="2">
        <v>0.55208333333333337</v>
      </c>
    </row>
    <row r="4270" spans="1:1" x14ac:dyDescent="0.25">
      <c r="A4270" s="2">
        <v>0.4375</v>
      </c>
    </row>
    <row r="4271" spans="1:1" x14ac:dyDescent="0.25">
      <c r="A4271" s="2">
        <v>9.7222222222222224E-2</v>
      </c>
    </row>
    <row r="4272" spans="1:1" x14ac:dyDescent="0.25">
      <c r="A4272" s="2">
        <v>0.78749999999999998</v>
      </c>
    </row>
    <row r="4273" spans="1:1" x14ac:dyDescent="0.25">
      <c r="A4273" s="2">
        <v>0.53333333333333333</v>
      </c>
    </row>
    <row r="4274" spans="1:1" x14ac:dyDescent="0.25">
      <c r="A4274" s="2">
        <v>0.43819444444444444</v>
      </c>
    </row>
    <row r="4275" spans="1:1" x14ac:dyDescent="0.25">
      <c r="A4275" s="2">
        <v>0.11458333333333333</v>
      </c>
    </row>
    <row r="4276" spans="1:1" x14ac:dyDescent="0.25">
      <c r="A4276" s="2">
        <v>0.16666666666666666</v>
      </c>
    </row>
    <row r="4277" spans="1:1" x14ac:dyDescent="0.25">
      <c r="A4277" s="2">
        <v>0.2326388888888889</v>
      </c>
    </row>
    <row r="4278" spans="1:1" x14ac:dyDescent="0.25">
      <c r="A4278" s="2">
        <v>0.89583333333333337</v>
      </c>
    </row>
    <row r="4279" spans="1:1" x14ac:dyDescent="0.25">
      <c r="A4279" s="2">
        <v>0.4777777777777778</v>
      </c>
    </row>
    <row r="4280" spans="1:1" x14ac:dyDescent="0.25">
      <c r="A4280" s="2">
        <v>0.91666666666666663</v>
      </c>
    </row>
    <row r="4281" spans="1:1" x14ac:dyDescent="0.25">
      <c r="A4281" s="2">
        <v>0.63888888888888884</v>
      </c>
    </row>
    <row r="4282" spans="1:1" x14ac:dyDescent="0.25">
      <c r="A4282" s="2">
        <v>0.42708333333333331</v>
      </c>
    </row>
    <row r="4283" spans="1:1" x14ac:dyDescent="0.25">
      <c r="A4283" s="2">
        <v>0.22222222222222221</v>
      </c>
    </row>
    <row r="4284" spans="1:1" x14ac:dyDescent="0.25">
      <c r="A4284" s="2">
        <v>0.30555555555555558</v>
      </c>
    </row>
    <row r="4285" spans="1:1" x14ac:dyDescent="0.25">
      <c r="A4285" s="2">
        <v>0.85416666666666663</v>
      </c>
    </row>
    <row r="4286" spans="1:1" x14ac:dyDescent="0.25">
      <c r="A4286" s="2">
        <v>0.79513888888888884</v>
      </c>
    </row>
    <row r="4287" spans="1:1" x14ac:dyDescent="0.25">
      <c r="A4287" s="2">
        <v>0.60069444444444442</v>
      </c>
    </row>
    <row r="4288" spans="1:1" x14ac:dyDescent="0.25">
      <c r="A4288" s="2">
        <v>0.81388888888888888</v>
      </c>
    </row>
    <row r="4289" spans="1:1" x14ac:dyDescent="0.25">
      <c r="A4289" s="2">
        <v>0.31736111111111109</v>
      </c>
    </row>
    <row r="4290" spans="1:1" x14ac:dyDescent="0.25">
      <c r="A4290" s="2">
        <v>0.35486111111111113</v>
      </c>
    </row>
    <row r="4291" spans="1:1" x14ac:dyDescent="0.25">
      <c r="A4291" s="2">
        <v>0.20833333333333334</v>
      </c>
    </row>
    <row r="4292" spans="1:1" x14ac:dyDescent="0.25">
      <c r="A4292" s="2">
        <v>0.27777777777777779</v>
      </c>
    </row>
    <row r="4293" spans="1:1" x14ac:dyDescent="0.25">
      <c r="A4293" s="2">
        <v>0.34722222222222221</v>
      </c>
    </row>
    <row r="4294" spans="1:1" x14ac:dyDescent="0.25">
      <c r="A4294" s="2">
        <v>0.57777777777777772</v>
      </c>
    </row>
    <row r="4295" spans="1:1" x14ac:dyDescent="0.25">
      <c r="A4295" s="2">
        <v>0.44166666666666665</v>
      </c>
    </row>
    <row r="4296" spans="1:1" x14ac:dyDescent="0.25">
      <c r="A4296" s="2">
        <v>0.61805555555555558</v>
      </c>
    </row>
    <row r="4297" spans="1:1" x14ac:dyDescent="0.25">
      <c r="A4297" s="2">
        <v>6.25E-2</v>
      </c>
    </row>
    <row r="4298" spans="1:1" x14ac:dyDescent="0.25">
      <c r="A4298" s="2">
        <v>0.78333333333333333</v>
      </c>
    </row>
    <row r="4299" spans="1:1" x14ac:dyDescent="0.25">
      <c r="A4299" s="2">
        <v>0.46875</v>
      </c>
    </row>
    <row r="4300" spans="1:1" x14ac:dyDescent="0.25">
      <c r="A4300" s="2">
        <v>0.81111111111111112</v>
      </c>
    </row>
    <row r="4301" spans="1:1" x14ac:dyDescent="0.25">
      <c r="A4301" s="2">
        <v>0.95902777777777781</v>
      </c>
    </row>
    <row r="4302" spans="1:1" x14ac:dyDescent="0.25">
      <c r="A4302" s="2">
        <v>0.6875</v>
      </c>
    </row>
    <row r="4303" spans="1:1" x14ac:dyDescent="0.25">
      <c r="A4303" s="2">
        <v>0.71527777777777779</v>
      </c>
    </row>
    <row r="4304" spans="1:1" x14ac:dyDescent="0.25">
      <c r="A4304" s="2">
        <v>0.91666666666666663</v>
      </c>
    </row>
    <row r="4305" spans="1:1" x14ac:dyDescent="0.25">
      <c r="A4305" s="2">
        <v>0.3</v>
      </c>
    </row>
    <row r="4306" spans="1:1" x14ac:dyDescent="0.25">
      <c r="A4306" s="2">
        <v>6.9444444444444448E-2</v>
      </c>
    </row>
    <row r="4307" spans="1:1" x14ac:dyDescent="0.25">
      <c r="A4307" s="2">
        <v>0.91736111111111107</v>
      </c>
    </row>
    <row r="4308" spans="1:1" x14ac:dyDescent="0.25">
      <c r="A4308" s="2">
        <v>2.1527777777777778E-2</v>
      </c>
    </row>
    <row r="4309" spans="1:1" x14ac:dyDescent="0.25">
      <c r="A4309" s="2">
        <v>0.66666666666666663</v>
      </c>
    </row>
    <row r="4310" spans="1:1" x14ac:dyDescent="0.25">
      <c r="A4310" s="2">
        <v>0</v>
      </c>
    </row>
    <row r="4311" spans="1:1" x14ac:dyDescent="0.25">
      <c r="A4311" s="2">
        <v>0.51041666666666663</v>
      </c>
    </row>
    <row r="4312" spans="1:1" x14ac:dyDescent="0.25">
      <c r="A4312" s="2">
        <v>0.82638888888888884</v>
      </c>
    </row>
    <row r="4313" spans="1:1" x14ac:dyDescent="0.25">
      <c r="A4313" s="2">
        <v>0.625</v>
      </c>
    </row>
    <row r="4314" spans="1:1" x14ac:dyDescent="0.25">
      <c r="A4314" s="2">
        <v>0.94652777777777775</v>
      </c>
    </row>
    <row r="4315" spans="1:1" x14ac:dyDescent="0.25">
      <c r="A4315" s="2">
        <v>0.86041666666666672</v>
      </c>
    </row>
    <row r="4316" spans="1:1" x14ac:dyDescent="0.25">
      <c r="A4316" s="2">
        <v>0.64375000000000004</v>
      </c>
    </row>
    <row r="4317" spans="1:1" x14ac:dyDescent="0.25">
      <c r="A4317" s="2">
        <v>0.97916666666666663</v>
      </c>
    </row>
    <row r="4318" spans="1:1" x14ac:dyDescent="0.25">
      <c r="A4318" s="2">
        <v>0.71527777777777779</v>
      </c>
    </row>
    <row r="4319" spans="1:1" x14ac:dyDescent="0.25">
      <c r="A4319" s="2">
        <v>0.58333333333333337</v>
      </c>
    </row>
    <row r="4320" spans="1:1" x14ac:dyDescent="0.25">
      <c r="A4320" s="2">
        <v>0.625</v>
      </c>
    </row>
    <row r="4321" spans="1:1" x14ac:dyDescent="0.25">
      <c r="A4321" s="2">
        <v>0.3125</v>
      </c>
    </row>
    <row r="4322" spans="1:1" x14ac:dyDescent="0.25">
      <c r="A4322" s="2">
        <v>0.79166666666666663</v>
      </c>
    </row>
    <row r="4323" spans="1:1" x14ac:dyDescent="0.25">
      <c r="A4323" s="2">
        <v>0.58680555555555558</v>
      </c>
    </row>
    <row r="4324" spans="1:1" x14ac:dyDescent="0.25">
      <c r="A4324" s="2">
        <v>0.95138888888888884</v>
      </c>
    </row>
    <row r="4325" spans="1:1" x14ac:dyDescent="0.25">
      <c r="A4325" s="2">
        <v>0.60972222222222228</v>
      </c>
    </row>
    <row r="4326" spans="1:1" x14ac:dyDescent="0.25">
      <c r="A4326" s="2">
        <v>0.99930555555555556</v>
      </c>
    </row>
    <row r="4327" spans="1:1" x14ac:dyDescent="0.25">
      <c r="A4327" s="2">
        <v>0.72916666666666663</v>
      </c>
    </row>
    <row r="4328" spans="1:1" x14ac:dyDescent="0.25">
      <c r="A4328" s="2">
        <v>0.82361111111111107</v>
      </c>
    </row>
    <row r="4329" spans="1:1" x14ac:dyDescent="0.25">
      <c r="A4329" s="2">
        <v>0.2986111111111111</v>
      </c>
    </row>
    <row r="4330" spans="1:1" x14ac:dyDescent="0.25">
      <c r="A4330" s="2">
        <v>0.33333333333333331</v>
      </c>
    </row>
    <row r="4331" spans="1:1" x14ac:dyDescent="0.25">
      <c r="A4331" s="2">
        <v>0.53125</v>
      </c>
    </row>
    <row r="4332" spans="1:1" x14ac:dyDescent="0.25">
      <c r="A4332" s="2">
        <v>0.3125</v>
      </c>
    </row>
    <row r="4333" spans="1:1" x14ac:dyDescent="0.25">
      <c r="A4333" s="2">
        <v>0.69027777777777777</v>
      </c>
    </row>
    <row r="4334" spans="1:1" x14ac:dyDescent="0.25">
      <c r="A4334" s="2">
        <v>0.90625</v>
      </c>
    </row>
    <row r="4335" spans="1:1" x14ac:dyDescent="0.25">
      <c r="A4335" s="2">
        <v>0.53333333333333333</v>
      </c>
    </row>
    <row r="4336" spans="1:1" x14ac:dyDescent="0.25">
      <c r="A4336" s="2">
        <v>0.90902777777777777</v>
      </c>
    </row>
    <row r="4337" spans="1:1" x14ac:dyDescent="0.25">
      <c r="A4337" s="2">
        <v>0.41041666666666665</v>
      </c>
    </row>
    <row r="4338" spans="1:1" x14ac:dyDescent="0.25">
      <c r="A4338" s="2">
        <v>0.35416666666666669</v>
      </c>
    </row>
    <row r="4339" spans="1:1" x14ac:dyDescent="0.25">
      <c r="A4339" s="2">
        <v>0.73263888888888884</v>
      </c>
    </row>
    <row r="4340" spans="1:1" x14ac:dyDescent="0.25">
      <c r="A4340" s="2">
        <v>0.57638888888888884</v>
      </c>
    </row>
    <row r="4341" spans="1:1" x14ac:dyDescent="0.25">
      <c r="A4341" s="2">
        <v>0.74027777777777781</v>
      </c>
    </row>
    <row r="4342" spans="1:1" x14ac:dyDescent="0.25">
      <c r="A4342" s="2">
        <v>0.33333333333333331</v>
      </c>
    </row>
    <row r="4343" spans="1:1" x14ac:dyDescent="0.25">
      <c r="A4343" s="2">
        <v>0.87708333333333333</v>
      </c>
    </row>
    <row r="4344" spans="1:1" x14ac:dyDescent="0.25">
      <c r="A4344" s="2">
        <v>0.47916666666666669</v>
      </c>
    </row>
    <row r="4345" spans="1:1" x14ac:dyDescent="0.25">
      <c r="A4345" s="2">
        <v>0.29166666666666669</v>
      </c>
    </row>
    <row r="4346" spans="1:1" x14ac:dyDescent="0.25">
      <c r="A4346" s="2">
        <v>0.41319444444444442</v>
      </c>
    </row>
    <row r="4347" spans="1:1" x14ac:dyDescent="0.25">
      <c r="A4347" s="2">
        <v>0.55208333333333337</v>
      </c>
    </row>
    <row r="4348" spans="1:1" x14ac:dyDescent="0.25">
      <c r="A4348" s="2">
        <v>0.66805555555555551</v>
      </c>
    </row>
    <row r="4349" spans="1:1" x14ac:dyDescent="0.25">
      <c r="A4349" s="2">
        <v>0.31597222222222221</v>
      </c>
    </row>
    <row r="4350" spans="1:1" x14ac:dyDescent="0.25">
      <c r="A4350" s="2">
        <v>0.67083333333333328</v>
      </c>
    </row>
    <row r="4351" spans="1:1" x14ac:dyDescent="0.25">
      <c r="A4351" s="2">
        <v>0.94444444444444442</v>
      </c>
    </row>
    <row r="4352" spans="1:1" x14ac:dyDescent="0.25">
      <c r="A4352" s="2">
        <v>0.48958333333333331</v>
      </c>
    </row>
    <row r="4353" spans="1:1" x14ac:dyDescent="0.25">
      <c r="A4353" s="2">
        <v>0.49305555555555558</v>
      </c>
    </row>
    <row r="4354" spans="1:1" x14ac:dyDescent="0.25">
      <c r="A4354" s="2">
        <v>0.25</v>
      </c>
    </row>
    <row r="4355" spans="1:1" x14ac:dyDescent="0.25">
      <c r="A4355" s="2">
        <v>0.79166666666666663</v>
      </c>
    </row>
    <row r="4356" spans="1:1" x14ac:dyDescent="0.25">
      <c r="A4356" s="2">
        <v>0.39930555555555558</v>
      </c>
    </row>
    <row r="4357" spans="1:1" x14ac:dyDescent="0.25">
      <c r="A4357" s="2">
        <v>0.76736111111111116</v>
      </c>
    </row>
    <row r="4358" spans="1:1" x14ac:dyDescent="0.25">
      <c r="A4358" s="2">
        <v>8.3333333333333329E-2</v>
      </c>
    </row>
    <row r="4359" spans="1:1" x14ac:dyDescent="0.25">
      <c r="A4359" s="2">
        <v>0.48472222222222222</v>
      </c>
    </row>
    <row r="4360" spans="1:1" x14ac:dyDescent="0.25">
      <c r="A4360" s="2">
        <v>0.77777777777777779</v>
      </c>
    </row>
    <row r="4361" spans="1:1" x14ac:dyDescent="0.25">
      <c r="A4361" s="2">
        <v>0.39583333333333331</v>
      </c>
    </row>
    <row r="4362" spans="1:1" x14ac:dyDescent="0.25">
      <c r="A4362" s="2">
        <v>0.54861111111111116</v>
      </c>
    </row>
    <row r="4363" spans="1:1" x14ac:dyDescent="0.25">
      <c r="A4363" s="2">
        <v>0.75</v>
      </c>
    </row>
    <row r="4364" spans="1:1" x14ac:dyDescent="0.25">
      <c r="A4364" s="2">
        <v>1.3888888888888888E-2</v>
      </c>
    </row>
    <row r="4365" spans="1:1" x14ac:dyDescent="0.25">
      <c r="A4365" s="2">
        <v>0.20555555555555555</v>
      </c>
    </row>
    <row r="4366" spans="1:1" x14ac:dyDescent="0.25">
      <c r="A4366" s="2">
        <v>0.7583333333333333</v>
      </c>
    </row>
    <row r="4367" spans="1:1" x14ac:dyDescent="0.25">
      <c r="A4367" s="2">
        <v>0.375</v>
      </c>
    </row>
    <row r="4368" spans="1:1" x14ac:dyDescent="0.25">
      <c r="A4368" s="2">
        <v>0.62361111111111112</v>
      </c>
    </row>
    <row r="4369" spans="1:1" x14ac:dyDescent="0.25">
      <c r="A4369" s="2">
        <v>0.79166666666666663</v>
      </c>
    </row>
    <row r="4370" spans="1:1" x14ac:dyDescent="0.25">
      <c r="A4370" s="2">
        <v>0.41875000000000001</v>
      </c>
    </row>
    <row r="4371" spans="1:1" x14ac:dyDescent="0.25">
      <c r="A4371" s="2">
        <v>0.72916666666666663</v>
      </c>
    </row>
    <row r="4372" spans="1:1" x14ac:dyDescent="0.25">
      <c r="A4372" s="2">
        <v>0.70138888888888884</v>
      </c>
    </row>
    <row r="4373" spans="1:1" x14ac:dyDescent="0.25">
      <c r="A4373" s="2">
        <v>0.76041666666666663</v>
      </c>
    </row>
    <row r="4374" spans="1:1" x14ac:dyDescent="0.25">
      <c r="A4374" s="2">
        <v>0.79166666666666663</v>
      </c>
    </row>
    <row r="4375" spans="1:1" x14ac:dyDescent="0.25">
      <c r="A4375" s="2">
        <v>0.60763888888888884</v>
      </c>
    </row>
    <row r="4376" spans="1:1" x14ac:dyDescent="0.25">
      <c r="A4376" s="2">
        <v>0.8125</v>
      </c>
    </row>
    <row r="4377" spans="1:1" x14ac:dyDescent="0.25">
      <c r="A4377" s="2">
        <v>0.95138888888888884</v>
      </c>
    </row>
    <row r="4378" spans="1:1" x14ac:dyDescent="0.25">
      <c r="A4378" s="2">
        <v>0.1423611111111111</v>
      </c>
    </row>
    <row r="4379" spans="1:1" x14ac:dyDescent="0.25">
      <c r="A4379" s="2">
        <v>0.3923611111111111</v>
      </c>
    </row>
    <row r="4380" spans="1:1" x14ac:dyDescent="0.25">
      <c r="A4380" s="2">
        <v>0.30277777777777776</v>
      </c>
    </row>
    <row r="4381" spans="1:1" x14ac:dyDescent="0.25">
      <c r="A4381" s="2">
        <v>0.60347222222222219</v>
      </c>
    </row>
    <row r="4382" spans="1:1" x14ac:dyDescent="0.25">
      <c r="A4382" s="2">
        <v>0.38541666666666669</v>
      </c>
    </row>
    <row r="4383" spans="1:1" x14ac:dyDescent="0.25">
      <c r="A4383" s="2">
        <v>0.93333333333333335</v>
      </c>
    </row>
    <row r="4384" spans="1:1" x14ac:dyDescent="0.25">
      <c r="A4384" s="2">
        <v>0.4236111111111111</v>
      </c>
    </row>
    <row r="4385" spans="1:1" x14ac:dyDescent="0.25">
      <c r="A4385" s="2">
        <v>0.74305555555555558</v>
      </c>
    </row>
    <row r="4386" spans="1:1" x14ac:dyDescent="0.25">
      <c r="A4386" s="2">
        <v>0.45833333333333331</v>
      </c>
    </row>
    <row r="4387" spans="1:1" x14ac:dyDescent="0.25">
      <c r="A4387" s="2">
        <v>0.51388888888888884</v>
      </c>
    </row>
    <row r="4388" spans="1:1" x14ac:dyDescent="0.25">
      <c r="A4388" s="2">
        <v>0.71527777777777779</v>
      </c>
    </row>
    <row r="4389" spans="1:1" x14ac:dyDescent="0.25">
      <c r="A4389" s="2">
        <v>0.26041666666666669</v>
      </c>
    </row>
    <row r="4390" spans="1:1" x14ac:dyDescent="0.25">
      <c r="A4390" s="2">
        <v>0.92361111111111116</v>
      </c>
    </row>
    <row r="4391" spans="1:1" x14ac:dyDescent="0.25">
      <c r="A4391" s="2">
        <v>0.61805555555555558</v>
      </c>
    </row>
    <row r="4392" spans="1:1" x14ac:dyDescent="0.25">
      <c r="A4392" s="2">
        <v>0.45833333333333331</v>
      </c>
    </row>
    <row r="4393" spans="1:1" x14ac:dyDescent="0.25">
      <c r="A4393" s="2">
        <v>0.88888888888888884</v>
      </c>
    </row>
    <row r="4394" spans="1:1" x14ac:dyDescent="0.25">
      <c r="A4394" s="2">
        <v>0.2361111111111111</v>
      </c>
    </row>
    <row r="4395" spans="1:1" x14ac:dyDescent="0.25">
      <c r="A4395" s="2">
        <v>0.34375</v>
      </c>
    </row>
    <row r="4396" spans="1:1" x14ac:dyDescent="0.25">
      <c r="A4396" s="2">
        <v>0.90625</v>
      </c>
    </row>
    <row r="4397" spans="1:1" x14ac:dyDescent="0.25">
      <c r="A4397" s="2">
        <v>0.91666666666666663</v>
      </c>
    </row>
    <row r="4398" spans="1:1" x14ac:dyDescent="0.25">
      <c r="A4398" s="2">
        <v>0.48958333333333331</v>
      </c>
    </row>
    <row r="4399" spans="1:1" x14ac:dyDescent="0.25">
      <c r="A4399" s="2">
        <v>0.875</v>
      </c>
    </row>
    <row r="4400" spans="1:1" x14ac:dyDescent="0.25">
      <c r="A4400" s="2">
        <v>1.0416666666666666E-2</v>
      </c>
    </row>
    <row r="4401" spans="1:1" x14ac:dyDescent="0.25">
      <c r="A4401" s="2">
        <v>2.7777777777777776E-2</v>
      </c>
    </row>
    <row r="4402" spans="1:1" x14ac:dyDescent="0.25">
      <c r="A4402" s="2">
        <v>1.0416666666666666E-2</v>
      </c>
    </row>
    <row r="4403" spans="1:1" x14ac:dyDescent="0.25">
      <c r="A4403" s="2">
        <v>0.75</v>
      </c>
    </row>
    <row r="4404" spans="1:1" x14ac:dyDescent="0.25">
      <c r="A4404" s="2">
        <v>0.79166666666666663</v>
      </c>
    </row>
    <row r="4405" spans="1:1" x14ac:dyDescent="0.25">
      <c r="A4405" s="2">
        <v>2.7777777777777776E-2</v>
      </c>
    </row>
    <row r="4406" spans="1:1" x14ac:dyDescent="0.25">
      <c r="A4406" s="2">
        <v>0.54166666666666663</v>
      </c>
    </row>
    <row r="4407" spans="1:1" x14ac:dyDescent="0.25">
      <c r="A4407" s="2">
        <v>0.93055555555555558</v>
      </c>
    </row>
    <row r="4408" spans="1:1" x14ac:dyDescent="0.25">
      <c r="A4408" s="2">
        <v>0.40694444444444444</v>
      </c>
    </row>
    <row r="4409" spans="1:1" x14ac:dyDescent="0.25">
      <c r="A4409" s="2">
        <v>6.9444444444444441E-3</v>
      </c>
    </row>
    <row r="4410" spans="1:1" x14ac:dyDescent="0.25">
      <c r="A4410" s="2">
        <v>0.90902777777777777</v>
      </c>
    </row>
    <row r="4411" spans="1:1" x14ac:dyDescent="0.25">
      <c r="A4411" s="2">
        <v>0.78472222222222221</v>
      </c>
    </row>
    <row r="4412" spans="1:1" x14ac:dyDescent="0.25">
      <c r="A4412" s="2">
        <v>0.37152777777777779</v>
      </c>
    </row>
    <row r="4413" spans="1:1" x14ac:dyDescent="0.25">
      <c r="A4413" s="2">
        <v>0.57291666666666663</v>
      </c>
    </row>
    <row r="4414" spans="1:1" x14ac:dyDescent="0.25">
      <c r="A4414" s="2">
        <v>0.4375</v>
      </c>
    </row>
    <row r="4415" spans="1:1" x14ac:dyDescent="0.25">
      <c r="A4415" s="2">
        <v>0.8125</v>
      </c>
    </row>
    <row r="4416" spans="1:1" x14ac:dyDescent="0.25">
      <c r="A4416" s="2">
        <v>0.73124999999999996</v>
      </c>
    </row>
    <row r="4417" spans="1:1" x14ac:dyDescent="0.25">
      <c r="A4417" s="2">
        <v>0.72916666666666663</v>
      </c>
    </row>
    <row r="4418" spans="1:1" x14ac:dyDescent="0.25">
      <c r="A4418" s="2">
        <v>0.91874999999999996</v>
      </c>
    </row>
    <row r="4419" spans="1:1" x14ac:dyDescent="0.25">
      <c r="A4419" s="2">
        <v>0.52500000000000002</v>
      </c>
    </row>
    <row r="4420" spans="1:1" x14ac:dyDescent="0.25">
      <c r="A4420" s="2">
        <v>0.27083333333333331</v>
      </c>
    </row>
    <row r="4421" spans="1:1" x14ac:dyDescent="0.25">
      <c r="A4421" s="2">
        <v>0.41666666666666669</v>
      </c>
    </row>
    <row r="4422" spans="1:1" x14ac:dyDescent="0.25">
      <c r="A4422" s="2">
        <v>0.80694444444444446</v>
      </c>
    </row>
    <row r="4423" spans="1:1" x14ac:dyDescent="0.25">
      <c r="A4423" s="2">
        <v>0.54166666666666663</v>
      </c>
    </row>
    <row r="4424" spans="1:1" x14ac:dyDescent="0.25">
      <c r="A4424" s="2">
        <v>0.17708333333333334</v>
      </c>
    </row>
    <row r="4425" spans="1:1" x14ac:dyDescent="0.25">
      <c r="A4425" s="2">
        <v>0.72916666666666663</v>
      </c>
    </row>
    <row r="4426" spans="1:1" x14ac:dyDescent="0.25">
      <c r="A4426" s="2">
        <v>0.39583333333333331</v>
      </c>
    </row>
    <row r="4427" spans="1:1" x14ac:dyDescent="0.25">
      <c r="A4427" s="2">
        <v>0.28472222222222221</v>
      </c>
    </row>
    <row r="4428" spans="1:1" x14ac:dyDescent="0.25">
      <c r="A4428" s="2">
        <v>0.69652777777777775</v>
      </c>
    </row>
    <row r="4429" spans="1:1" x14ac:dyDescent="0.25">
      <c r="A4429" s="2">
        <v>0.58333333333333337</v>
      </c>
    </row>
    <row r="4430" spans="1:1" x14ac:dyDescent="0.25">
      <c r="A4430" s="2">
        <v>5.1388888888888887E-2</v>
      </c>
    </row>
    <row r="4431" spans="1:1" x14ac:dyDescent="0.25">
      <c r="A4431" s="2">
        <v>0.81180555555555556</v>
      </c>
    </row>
    <row r="4432" spans="1:1" x14ac:dyDescent="0.25">
      <c r="A4432" s="2">
        <v>0.23333333333333334</v>
      </c>
    </row>
    <row r="4433" spans="1:1" x14ac:dyDescent="0.25">
      <c r="A4433" s="2">
        <v>0.30138888888888887</v>
      </c>
    </row>
    <row r="4434" spans="1:1" x14ac:dyDescent="0.25">
      <c r="A4434" s="2">
        <v>0.66597222222222219</v>
      </c>
    </row>
    <row r="4435" spans="1:1" x14ac:dyDescent="0.25">
      <c r="A4435" s="2">
        <v>0.33680555555555558</v>
      </c>
    </row>
    <row r="4436" spans="1:1" x14ac:dyDescent="0.25">
      <c r="A4436" s="2">
        <v>0.7319444444444444</v>
      </c>
    </row>
    <row r="4437" spans="1:1" x14ac:dyDescent="0.25">
      <c r="A4437" s="2">
        <v>0.2638888888888889</v>
      </c>
    </row>
    <row r="4438" spans="1:1" x14ac:dyDescent="0.25">
      <c r="A4438" s="2">
        <v>0.60069444444444442</v>
      </c>
    </row>
    <row r="4439" spans="1:1" x14ac:dyDescent="0.25">
      <c r="A4439" s="2">
        <v>0.24652777777777779</v>
      </c>
    </row>
    <row r="4440" spans="1:1" x14ac:dyDescent="0.25">
      <c r="A4440" s="2">
        <v>0.69861111111111107</v>
      </c>
    </row>
    <row r="4441" spans="1:1" x14ac:dyDescent="0.25">
      <c r="A4441" s="2">
        <v>0.25</v>
      </c>
    </row>
    <row r="4442" spans="1:1" x14ac:dyDescent="0.25">
      <c r="A4442" s="2">
        <v>0.92777777777777781</v>
      </c>
    </row>
    <row r="4443" spans="1:1" x14ac:dyDescent="0.25">
      <c r="A4443" s="2">
        <v>0.59513888888888888</v>
      </c>
    </row>
    <row r="4444" spans="1:1" x14ac:dyDescent="0.25">
      <c r="A4444" s="2">
        <v>0.52083333333333337</v>
      </c>
    </row>
    <row r="4445" spans="1:1" x14ac:dyDescent="0.25">
      <c r="A4445" s="2">
        <v>0.58333333333333337</v>
      </c>
    </row>
    <row r="4446" spans="1:1" x14ac:dyDescent="0.25">
      <c r="A4446" s="2">
        <v>0.93680555555555556</v>
      </c>
    </row>
    <row r="4447" spans="1:1" x14ac:dyDescent="0.25">
      <c r="A4447" s="2">
        <v>9.2361111111111116E-2</v>
      </c>
    </row>
    <row r="4448" spans="1:1" x14ac:dyDescent="0.25">
      <c r="A4448" s="2">
        <v>0.31041666666666667</v>
      </c>
    </row>
    <row r="4449" spans="1:1" x14ac:dyDescent="0.25">
      <c r="A4449" s="2">
        <v>0.36180555555555555</v>
      </c>
    </row>
    <row r="4450" spans="1:1" x14ac:dyDescent="0.25">
      <c r="A4450" s="2">
        <v>0.64583333333333337</v>
      </c>
    </row>
    <row r="4451" spans="1:1" x14ac:dyDescent="0.25">
      <c r="A4451" s="2">
        <v>0.29166666666666669</v>
      </c>
    </row>
    <row r="4452" spans="1:1" x14ac:dyDescent="0.25">
      <c r="A4452" s="2">
        <v>0.41875000000000001</v>
      </c>
    </row>
    <row r="4453" spans="1:1" x14ac:dyDescent="0.25">
      <c r="A4453" s="2">
        <v>0.65694444444444444</v>
      </c>
    </row>
    <row r="4454" spans="1:1" x14ac:dyDescent="0.25">
      <c r="A4454" s="2">
        <v>0.58333333333333337</v>
      </c>
    </row>
    <row r="4455" spans="1:1" x14ac:dyDescent="0.25">
      <c r="A4455" s="2">
        <v>0.25</v>
      </c>
    </row>
    <row r="4456" spans="1:1" x14ac:dyDescent="0.25">
      <c r="A4456" s="2">
        <v>0.34027777777777779</v>
      </c>
    </row>
    <row r="4457" spans="1:1" x14ac:dyDescent="0.25">
      <c r="A4457" s="2">
        <v>0.86111111111111116</v>
      </c>
    </row>
    <row r="4458" spans="1:1" x14ac:dyDescent="0.25">
      <c r="A4458" s="2">
        <v>0.82291666666666663</v>
      </c>
    </row>
    <row r="4459" spans="1:1" x14ac:dyDescent="0.25">
      <c r="A4459" s="2">
        <v>0.29166666666666669</v>
      </c>
    </row>
    <row r="4460" spans="1:1" x14ac:dyDescent="0.25">
      <c r="A4460" s="2">
        <v>0.53819444444444442</v>
      </c>
    </row>
    <row r="4461" spans="1:1" x14ac:dyDescent="0.25">
      <c r="A4461" s="2">
        <v>0.38541666666666669</v>
      </c>
    </row>
    <row r="4462" spans="1:1" x14ac:dyDescent="0.25">
      <c r="A4462" s="2">
        <v>0.62152777777777779</v>
      </c>
    </row>
    <row r="4463" spans="1:1" x14ac:dyDescent="0.25">
      <c r="A4463" s="2">
        <v>0.38750000000000001</v>
      </c>
    </row>
    <row r="4464" spans="1:1" x14ac:dyDescent="0.25">
      <c r="A4464" s="2">
        <v>0.61111111111111116</v>
      </c>
    </row>
    <row r="4465" spans="1:1" x14ac:dyDescent="0.25">
      <c r="A4465" s="2">
        <v>0.45902777777777776</v>
      </c>
    </row>
    <row r="4466" spans="1:1" x14ac:dyDescent="0.25">
      <c r="A4466" s="2">
        <v>0.60416666666666663</v>
      </c>
    </row>
    <row r="4467" spans="1:1" x14ac:dyDescent="0.25">
      <c r="A4467" s="2">
        <v>0.65972222222222221</v>
      </c>
    </row>
    <row r="4468" spans="1:1" x14ac:dyDescent="0.25">
      <c r="A4468" s="2">
        <v>0.7416666666666667</v>
      </c>
    </row>
    <row r="4469" spans="1:1" x14ac:dyDescent="0.25">
      <c r="A4469" s="2">
        <v>2.7777777777777776E-2</v>
      </c>
    </row>
    <row r="4470" spans="1:1" x14ac:dyDescent="0.25">
      <c r="A4470" s="2">
        <v>0.71527777777777779</v>
      </c>
    </row>
    <row r="4471" spans="1:1" x14ac:dyDescent="0.25">
      <c r="A4471" s="2">
        <v>0.46875</v>
      </c>
    </row>
    <row r="4472" spans="1:1" x14ac:dyDescent="0.25">
      <c r="A4472" s="2">
        <v>0.36180555555555555</v>
      </c>
    </row>
    <row r="4473" spans="1:1" x14ac:dyDescent="0.25">
      <c r="A4473" s="2">
        <v>1.0416666666666666E-2</v>
      </c>
    </row>
    <row r="4474" spans="1:1" x14ac:dyDescent="0.25">
      <c r="A4474" s="2">
        <v>0.47222222222222221</v>
      </c>
    </row>
    <row r="4475" spans="1:1" x14ac:dyDescent="0.25">
      <c r="A4475" s="2">
        <v>0.47916666666666669</v>
      </c>
    </row>
    <row r="4476" spans="1:1" x14ac:dyDescent="0.25">
      <c r="A4476" s="2">
        <v>0.85486111111111107</v>
      </c>
    </row>
    <row r="4477" spans="1:1" x14ac:dyDescent="0.25">
      <c r="A4477" s="2">
        <v>0.97986111111111107</v>
      </c>
    </row>
    <row r="4478" spans="1:1" x14ac:dyDescent="0.25">
      <c r="A4478" s="2">
        <v>0.41666666666666669</v>
      </c>
    </row>
    <row r="4479" spans="1:1" x14ac:dyDescent="0.25">
      <c r="A4479" s="2">
        <v>0.38541666666666669</v>
      </c>
    </row>
    <row r="4480" spans="1:1" x14ac:dyDescent="0.25">
      <c r="A4480" s="2">
        <v>0.20833333333333334</v>
      </c>
    </row>
    <row r="4481" spans="1:1" x14ac:dyDescent="0.25">
      <c r="A4481" s="2">
        <v>0.79166666666666663</v>
      </c>
    </row>
    <row r="4482" spans="1:1" x14ac:dyDescent="0.25">
      <c r="A4482" s="2">
        <v>0.12083333333333333</v>
      </c>
    </row>
    <row r="4483" spans="1:1" x14ac:dyDescent="0.25">
      <c r="A4483" s="2">
        <v>0.66180555555555554</v>
      </c>
    </row>
    <row r="4484" spans="1:1" x14ac:dyDescent="0.25">
      <c r="A4484" s="2">
        <v>0.3125</v>
      </c>
    </row>
    <row r="4485" spans="1:1" x14ac:dyDescent="0.25">
      <c r="A4485" s="2">
        <v>0.68541666666666667</v>
      </c>
    </row>
    <row r="4486" spans="1:1" x14ac:dyDescent="0.25">
      <c r="A4486" s="2">
        <v>0.49305555555555558</v>
      </c>
    </row>
    <row r="4487" spans="1:1" x14ac:dyDescent="0.25">
      <c r="A4487" s="2">
        <v>0.625</v>
      </c>
    </row>
    <row r="4488" spans="1:1" x14ac:dyDescent="0.25">
      <c r="A4488" s="2">
        <v>0.47222222222222221</v>
      </c>
    </row>
    <row r="4489" spans="1:1" x14ac:dyDescent="0.25">
      <c r="A4489" s="2">
        <v>0.61458333333333337</v>
      </c>
    </row>
    <row r="4490" spans="1:1" x14ac:dyDescent="0.25">
      <c r="A4490" s="2">
        <v>0.84305555555555556</v>
      </c>
    </row>
    <row r="4491" spans="1:1" x14ac:dyDescent="0.25">
      <c r="A4491" s="2">
        <v>0.89583333333333337</v>
      </c>
    </row>
    <row r="4492" spans="1:1" x14ac:dyDescent="0.25">
      <c r="A4492" s="2">
        <v>0.72916666666666663</v>
      </c>
    </row>
    <row r="4493" spans="1:1" x14ac:dyDescent="0.25">
      <c r="A4493" s="2">
        <v>0.66736111111111107</v>
      </c>
    </row>
    <row r="4494" spans="1:1" x14ac:dyDescent="0.25">
      <c r="A4494" s="2">
        <v>0.66666666666666663</v>
      </c>
    </row>
    <row r="4495" spans="1:1" x14ac:dyDescent="0.25">
      <c r="A4495" s="2">
        <v>0.3125</v>
      </c>
    </row>
    <row r="4496" spans="1:1" x14ac:dyDescent="0.25">
      <c r="A4496" s="2">
        <v>0.55902777777777779</v>
      </c>
    </row>
    <row r="4497" spans="1:1" x14ac:dyDescent="0.25">
      <c r="A4497" s="2">
        <v>0.56666666666666665</v>
      </c>
    </row>
    <row r="4498" spans="1:1" x14ac:dyDescent="0.25">
      <c r="A4498" s="2">
        <v>0.89583333333333337</v>
      </c>
    </row>
    <row r="4499" spans="1:1" x14ac:dyDescent="0.25">
      <c r="A4499" s="2">
        <v>0.65833333333333333</v>
      </c>
    </row>
    <row r="4500" spans="1:1" x14ac:dyDescent="0.25">
      <c r="A4500" s="2">
        <v>0.77083333333333337</v>
      </c>
    </row>
    <row r="4501" spans="1:1" x14ac:dyDescent="0.25">
      <c r="A4501" s="2">
        <v>1.6666666666666666E-2</v>
      </c>
    </row>
    <row r="4502" spans="1:1" x14ac:dyDescent="0.25">
      <c r="A4502" s="2">
        <v>0.87847222222222221</v>
      </c>
    </row>
    <row r="4503" spans="1:1" x14ac:dyDescent="0.25">
      <c r="A4503" s="2">
        <v>0.36458333333333331</v>
      </c>
    </row>
    <row r="4504" spans="1:1" x14ac:dyDescent="0.25">
      <c r="A4504" s="2">
        <v>0.55902777777777779</v>
      </c>
    </row>
    <row r="4505" spans="1:1" x14ac:dyDescent="0.25">
      <c r="A4505" s="2">
        <v>0.64930555555555558</v>
      </c>
    </row>
    <row r="4506" spans="1:1" x14ac:dyDescent="0.25">
      <c r="A4506" s="2">
        <v>0.36458333333333331</v>
      </c>
    </row>
    <row r="4507" spans="1:1" x14ac:dyDescent="0.25">
      <c r="A4507" s="2">
        <v>0.82291666666666663</v>
      </c>
    </row>
    <row r="4508" spans="1:1" x14ac:dyDescent="0.25">
      <c r="A4508" s="2">
        <v>0.41805555555555557</v>
      </c>
    </row>
    <row r="4509" spans="1:1" x14ac:dyDescent="0.25">
      <c r="A4509" s="2">
        <v>0.33263888888888887</v>
      </c>
    </row>
    <row r="4510" spans="1:1" x14ac:dyDescent="0.25">
      <c r="A4510" s="2">
        <v>0.8</v>
      </c>
    </row>
    <row r="4511" spans="1:1" x14ac:dyDescent="0.25">
      <c r="A4511" s="2">
        <v>0.4375</v>
      </c>
    </row>
    <row r="4512" spans="1:1" x14ac:dyDescent="0.25">
      <c r="A4512" s="2">
        <v>0.16944444444444445</v>
      </c>
    </row>
    <row r="4513" spans="1:1" x14ac:dyDescent="0.25">
      <c r="A4513" s="2">
        <v>2.361111111111111E-2</v>
      </c>
    </row>
    <row r="4514" spans="1:1" x14ac:dyDescent="0.25">
      <c r="A4514" s="2">
        <v>8.3333333333333329E-2</v>
      </c>
    </row>
    <row r="4515" spans="1:1" x14ac:dyDescent="0.25">
      <c r="A4515" s="2">
        <v>0.38194444444444442</v>
      </c>
    </row>
    <row r="4516" spans="1:1" x14ac:dyDescent="0.25">
      <c r="A4516" s="2">
        <v>0.1736111111111111</v>
      </c>
    </row>
    <row r="4517" spans="1:1" x14ac:dyDescent="0.25">
      <c r="A4517" s="2">
        <v>3.4722222222222224E-2</v>
      </c>
    </row>
    <row r="4518" spans="1:1" x14ac:dyDescent="0.25">
      <c r="A4518" s="2">
        <v>0.62083333333333335</v>
      </c>
    </row>
    <row r="4519" spans="1:1" x14ac:dyDescent="0.25">
      <c r="A4519" s="2">
        <v>0.73611111111111116</v>
      </c>
    </row>
    <row r="4520" spans="1:1" x14ac:dyDescent="0.25">
      <c r="A4520" s="2">
        <v>0.69097222222222221</v>
      </c>
    </row>
    <row r="4521" spans="1:1" x14ac:dyDescent="0.25">
      <c r="A4521" s="2">
        <v>0.82777777777777772</v>
      </c>
    </row>
    <row r="4522" spans="1:1" x14ac:dyDescent="0.25">
      <c r="A4522" s="2">
        <v>0.90277777777777779</v>
      </c>
    </row>
    <row r="4523" spans="1:1" x14ac:dyDescent="0.25">
      <c r="A4523" s="2">
        <v>0.92708333333333337</v>
      </c>
    </row>
    <row r="4524" spans="1:1" x14ac:dyDescent="0.25">
      <c r="A4524" s="2">
        <v>0.50208333333333333</v>
      </c>
    </row>
    <row r="4525" spans="1:1" x14ac:dyDescent="0.25">
      <c r="A4525" s="2">
        <v>0.625</v>
      </c>
    </row>
    <row r="4526" spans="1:1" x14ac:dyDescent="0.25">
      <c r="A4526" s="2">
        <v>0.625</v>
      </c>
    </row>
    <row r="4527" spans="1:1" x14ac:dyDescent="0.25">
      <c r="A4527" s="2">
        <v>0.80069444444444449</v>
      </c>
    </row>
    <row r="4528" spans="1:1" x14ac:dyDescent="0.25">
      <c r="A4528" s="2">
        <v>0.65625</v>
      </c>
    </row>
    <row r="4529" spans="1:1" x14ac:dyDescent="0.25">
      <c r="A4529" s="2">
        <v>0.63402777777777775</v>
      </c>
    </row>
    <row r="4530" spans="1:1" x14ac:dyDescent="0.25">
      <c r="A4530" s="2">
        <v>0.69444444444444442</v>
      </c>
    </row>
    <row r="4531" spans="1:1" x14ac:dyDescent="0.25">
      <c r="A4531" s="2">
        <v>2.0833333333333332E-2</v>
      </c>
    </row>
    <row r="4532" spans="1:1" x14ac:dyDescent="0.25">
      <c r="A4532" s="2">
        <v>0.55208333333333337</v>
      </c>
    </row>
    <row r="4533" spans="1:1" x14ac:dyDescent="0.25">
      <c r="A4533" s="2">
        <v>0.85416666666666663</v>
      </c>
    </row>
    <row r="4534" spans="1:1" x14ac:dyDescent="0.25">
      <c r="A4534" s="2">
        <v>0.43611111111111112</v>
      </c>
    </row>
    <row r="4535" spans="1:1" x14ac:dyDescent="0.25">
      <c r="A4535" s="2">
        <v>0.95138888888888884</v>
      </c>
    </row>
    <row r="4536" spans="1:1" x14ac:dyDescent="0.25">
      <c r="A4536" s="2">
        <v>0.59375</v>
      </c>
    </row>
    <row r="4537" spans="1:1" x14ac:dyDescent="0.25">
      <c r="A4537" s="2">
        <v>0.98402777777777772</v>
      </c>
    </row>
    <row r="4538" spans="1:1" x14ac:dyDescent="0.25">
      <c r="A4538" s="2">
        <v>0.28749999999999998</v>
      </c>
    </row>
    <row r="4539" spans="1:1" x14ac:dyDescent="0.25">
      <c r="A4539" s="2">
        <v>3.125E-2</v>
      </c>
    </row>
    <row r="4540" spans="1:1" x14ac:dyDescent="0.25">
      <c r="A4540" s="2">
        <v>0.43125000000000002</v>
      </c>
    </row>
    <row r="4541" spans="1:1" x14ac:dyDescent="0.25">
      <c r="A4541" s="2">
        <v>0.95138888888888884</v>
      </c>
    </row>
    <row r="4542" spans="1:1" x14ac:dyDescent="0.25">
      <c r="A4542" s="2">
        <v>0.36458333333333331</v>
      </c>
    </row>
    <row r="4543" spans="1:1" x14ac:dyDescent="0.25">
      <c r="A4543" s="2">
        <v>2.5000000000000001E-2</v>
      </c>
    </row>
    <row r="4544" spans="1:1" x14ac:dyDescent="0.25">
      <c r="A4544" s="2">
        <v>0.40069444444444446</v>
      </c>
    </row>
    <row r="4545" spans="1:1" x14ac:dyDescent="0.25">
      <c r="A4545" s="2">
        <v>0.3611111111111111</v>
      </c>
    </row>
    <row r="4546" spans="1:1" x14ac:dyDescent="0.25">
      <c r="A4546" s="2">
        <v>0.75</v>
      </c>
    </row>
    <row r="4547" spans="1:1" x14ac:dyDescent="0.25">
      <c r="A4547" s="2">
        <v>0.61111111111111116</v>
      </c>
    </row>
    <row r="4548" spans="1:1" x14ac:dyDescent="0.25">
      <c r="A4548" s="2">
        <v>0.47916666666666669</v>
      </c>
    </row>
    <row r="4549" spans="1:1" x14ac:dyDescent="0.25">
      <c r="A4549" s="2">
        <v>0.61388888888888893</v>
      </c>
    </row>
    <row r="4550" spans="1:1" x14ac:dyDescent="0.25">
      <c r="A4550" s="2">
        <v>0.60416666666666663</v>
      </c>
    </row>
    <row r="4551" spans="1:1" x14ac:dyDescent="0.25">
      <c r="A4551" s="2">
        <v>0.99097222222222225</v>
      </c>
    </row>
    <row r="4552" spans="1:1" x14ac:dyDescent="0.25">
      <c r="A4552" s="2">
        <v>0.34861111111111109</v>
      </c>
    </row>
    <row r="4553" spans="1:1" x14ac:dyDescent="0.25">
      <c r="A4553" s="2">
        <v>0.2</v>
      </c>
    </row>
    <row r="4554" spans="1:1" x14ac:dyDescent="0.25">
      <c r="A4554" s="2">
        <v>0.59166666666666667</v>
      </c>
    </row>
    <row r="4555" spans="1:1" x14ac:dyDescent="0.25">
      <c r="A4555" s="2">
        <v>0.40277777777777779</v>
      </c>
    </row>
    <row r="4556" spans="1:1" x14ac:dyDescent="0.25">
      <c r="A4556" s="2">
        <v>0.3611111111111111</v>
      </c>
    </row>
    <row r="4557" spans="1:1" x14ac:dyDescent="0.25">
      <c r="A4557" s="2">
        <v>0.86458333333333337</v>
      </c>
    </row>
    <row r="4558" spans="1:1" x14ac:dyDescent="0.25">
      <c r="A4558" s="2">
        <v>0.5854166666666667</v>
      </c>
    </row>
    <row r="4559" spans="1:1" x14ac:dyDescent="0.25">
      <c r="A4559" s="2">
        <v>0.3125</v>
      </c>
    </row>
    <row r="4560" spans="1:1" x14ac:dyDescent="0.25">
      <c r="A4560" s="2">
        <v>0.58333333333333337</v>
      </c>
    </row>
    <row r="4561" spans="1:1" x14ac:dyDescent="0.25">
      <c r="A4561" s="2">
        <v>0.37152777777777779</v>
      </c>
    </row>
    <row r="4562" spans="1:1" x14ac:dyDescent="0.25">
      <c r="A4562" s="2">
        <v>0.6875</v>
      </c>
    </row>
    <row r="4563" spans="1:1" x14ac:dyDescent="0.25">
      <c r="A4563" s="2">
        <v>0.40625</v>
      </c>
    </row>
    <row r="4564" spans="1:1" x14ac:dyDescent="0.25">
      <c r="A4564" s="2">
        <v>0.57291666666666663</v>
      </c>
    </row>
    <row r="4565" spans="1:1" x14ac:dyDescent="0.25">
      <c r="A4565" s="2">
        <v>0.74652777777777779</v>
      </c>
    </row>
    <row r="4566" spans="1:1" x14ac:dyDescent="0.25">
      <c r="A4566" s="2">
        <v>0.375</v>
      </c>
    </row>
    <row r="4567" spans="1:1" x14ac:dyDescent="0.25">
      <c r="A4567" s="2">
        <v>0.39166666666666666</v>
      </c>
    </row>
    <row r="4568" spans="1:1" x14ac:dyDescent="0.25">
      <c r="A4568" s="2">
        <v>0.9868055555555556</v>
      </c>
    </row>
    <row r="4569" spans="1:1" x14ac:dyDescent="0.25">
      <c r="A4569" s="2">
        <v>0.84375</v>
      </c>
    </row>
    <row r="4570" spans="1:1" x14ac:dyDescent="0.25">
      <c r="A4570" s="2">
        <v>0.74652777777777779</v>
      </c>
    </row>
    <row r="4571" spans="1:1" x14ac:dyDescent="0.25">
      <c r="A4571" s="2">
        <v>0.90972222222222221</v>
      </c>
    </row>
    <row r="4572" spans="1:1" x14ac:dyDescent="0.25">
      <c r="A4572" s="2">
        <v>0.64583333333333337</v>
      </c>
    </row>
    <row r="4573" spans="1:1" x14ac:dyDescent="0.25">
      <c r="A4573" s="2">
        <v>0.68194444444444446</v>
      </c>
    </row>
    <row r="4574" spans="1:1" x14ac:dyDescent="0.25">
      <c r="A4574" s="2">
        <v>0.39861111111111114</v>
      </c>
    </row>
    <row r="4575" spans="1:1" x14ac:dyDescent="0.25">
      <c r="A4575" s="2">
        <v>0.83333333333333337</v>
      </c>
    </row>
    <row r="4576" spans="1:1" x14ac:dyDescent="0.25">
      <c r="A4576" s="2">
        <v>0.74791666666666667</v>
      </c>
    </row>
    <row r="4577" spans="1:1" x14ac:dyDescent="0.25">
      <c r="A4577" s="2">
        <v>0.90277777777777779</v>
      </c>
    </row>
    <row r="4578" spans="1:1" x14ac:dyDescent="0.25">
      <c r="A4578" s="2">
        <v>0.4375</v>
      </c>
    </row>
    <row r="4579" spans="1:1" x14ac:dyDescent="0.25">
      <c r="A4579" s="2">
        <v>0.62083333333333335</v>
      </c>
    </row>
    <row r="4580" spans="1:1" x14ac:dyDescent="0.25">
      <c r="A4580" s="2">
        <v>0.61458333333333337</v>
      </c>
    </row>
    <row r="4581" spans="1:1" x14ac:dyDescent="0.25">
      <c r="A4581" s="2">
        <v>0.98611111111111116</v>
      </c>
    </row>
    <row r="4582" spans="1:1" x14ac:dyDescent="0.25">
      <c r="A4582" s="2">
        <v>0.54166666666666663</v>
      </c>
    </row>
    <row r="4583" spans="1:1" x14ac:dyDescent="0.25">
      <c r="A4583" s="2">
        <v>0.12152777777777778</v>
      </c>
    </row>
    <row r="4584" spans="1:1" x14ac:dyDescent="0.25">
      <c r="A4584" s="2">
        <v>0.82708333333333328</v>
      </c>
    </row>
    <row r="4585" spans="1:1" x14ac:dyDescent="0.25">
      <c r="A4585" s="2">
        <v>0.81874999999999998</v>
      </c>
    </row>
    <row r="4586" spans="1:1" x14ac:dyDescent="0.25">
      <c r="A4586" s="2">
        <v>0.95833333333333337</v>
      </c>
    </row>
    <row r="4587" spans="1:1" x14ac:dyDescent="0.25">
      <c r="A4587" s="2">
        <v>0.34027777777777779</v>
      </c>
    </row>
    <row r="4588" spans="1:1" x14ac:dyDescent="0.25">
      <c r="A4588" s="2">
        <v>3.4722222222222224E-2</v>
      </c>
    </row>
    <row r="4589" spans="1:1" x14ac:dyDescent="0.25">
      <c r="A4589" s="2">
        <v>0.49305555555555558</v>
      </c>
    </row>
    <row r="4590" spans="1:1" x14ac:dyDescent="0.25">
      <c r="A4590" s="2">
        <v>0.60416666666666663</v>
      </c>
    </row>
    <row r="4591" spans="1:1" x14ac:dyDescent="0.25">
      <c r="A4591" s="2">
        <v>0.58333333333333337</v>
      </c>
    </row>
    <row r="4592" spans="1:1" x14ac:dyDescent="0.25">
      <c r="A4592" s="2">
        <v>0.61458333333333337</v>
      </c>
    </row>
    <row r="4593" spans="1:1" x14ac:dyDescent="0.25">
      <c r="A4593" s="2">
        <v>2.7777777777777776E-2</v>
      </c>
    </row>
    <row r="4594" spans="1:1" x14ac:dyDescent="0.25">
      <c r="A4594" s="2">
        <v>0.65277777777777779</v>
      </c>
    </row>
    <row r="4595" spans="1:1" x14ac:dyDescent="0.25">
      <c r="A4595" s="2">
        <v>0.35069444444444442</v>
      </c>
    </row>
    <row r="4596" spans="1:1" x14ac:dyDescent="0.25">
      <c r="A4596" s="2">
        <v>0.94652777777777775</v>
      </c>
    </row>
    <row r="4597" spans="1:1" x14ac:dyDescent="0.25">
      <c r="A4597" s="2">
        <v>0.72291666666666665</v>
      </c>
    </row>
    <row r="4598" spans="1:1" x14ac:dyDescent="0.25">
      <c r="A4598" s="2">
        <v>6.25E-2</v>
      </c>
    </row>
    <row r="4599" spans="1:1" x14ac:dyDescent="0.25">
      <c r="A4599" s="2">
        <v>0.52222222222222225</v>
      </c>
    </row>
    <row r="4600" spans="1:1" x14ac:dyDescent="0.25">
      <c r="A4600" s="2">
        <v>0.79166666666666663</v>
      </c>
    </row>
    <row r="4601" spans="1:1" x14ac:dyDescent="0.25">
      <c r="A4601" s="2">
        <v>0.29097222222222224</v>
      </c>
    </row>
    <row r="4602" spans="1:1" x14ac:dyDescent="0.25">
      <c r="A4602" s="2">
        <v>0.41805555555555557</v>
      </c>
    </row>
    <row r="4603" spans="1:1" x14ac:dyDescent="0.25">
      <c r="A4603" s="2">
        <v>0.96180555555555558</v>
      </c>
    </row>
    <row r="4604" spans="1:1" x14ac:dyDescent="0.25">
      <c r="A4604" s="2">
        <v>0.9291666666666667</v>
      </c>
    </row>
    <row r="4605" spans="1:1" x14ac:dyDescent="0.25">
      <c r="A4605" s="2">
        <v>0.2076388888888889</v>
      </c>
    </row>
    <row r="4606" spans="1:1" x14ac:dyDescent="0.25">
      <c r="A4606" s="2">
        <v>0.53819444444444442</v>
      </c>
    </row>
    <row r="4607" spans="1:1" x14ac:dyDescent="0.25">
      <c r="A4607" s="2">
        <v>0.68055555555555558</v>
      </c>
    </row>
    <row r="4608" spans="1:1" x14ac:dyDescent="0.25">
      <c r="A4608" s="2">
        <v>0.36805555555555558</v>
      </c>
    </row>
    <row r="4609" spans="1:1" x14ac:dyDescent="0.25">
      <c r="A4609" s="2">
        <v>0.35069444444444442</v>
      </c>
    </row>
    <row r="4610" spans="1:1" x14ac:dyDescent="0.25">
      <c r="A4610" s="2">
        <v>0.75</v>
      </c>
    </row>
    <row r="4611" spans="1:1" x14ac:dyDescent="0.25">
      <c r="A4611" s="2">
        <v>0.95833333333333337</v>
      </c>
    </row>
    <row r="4612" spans="1:1" x14ac:dyDescent="0.25">
      <c r="A4612" s="2">
        <v>0.79097222222222219</v>
      </c>
    </row>
    <row r="4613" spans="1:1" x14ac:dyDescent="0.25">
      <c r="A4613" s="2">
        <v>0.33333333333333331</v>
      </c>
    </row>
    <row r="4614" spans="1:1" x14ac:dyDescent="0.25">
      <c r="A4614" s="2">
        <v>0.3576388888888889</v>
      </c>
    </row>
    <row r="4615" spans="1:1" x14ac:dyDescent="0.25">
      <c r="A4615" s="2">
        <v>0.82916666666666672</v>
      </c>
    </row>
    <row r="4616" spans="1:1" x14ac:dyDescent="0.25">
      <c r="A4616" s="2">
        <v>0.99236111111111114</v>
      </c>
    </row>
    <row r="4617" spans="1:1" x14ac:dyDescent="0.25">
      <c r="A4617" s="2">
        <v>0.79166666666666663</v>
      </c>
    </row>
    <row r="4618" spans="1:1" x14ac:dyDescent="0.25">
      <c r="A4618" s="2">
        <v>0.79861111111111116</v>
      </c>
    </row>
    <row r="4619" spans="1:1" x14ac:dyDescent="0.25">
      <c r="A4619" s="2">
        <v>0.35416666666666669</v>
      </c>
    </row>
    <row r="4620" spans="1:1" x14ac:dyDescent="0.25">
      <c r="A4620" s="2">
        <v>0.59861111111111109</v>
      </c>
    </row>
    <row r="4621" spans="1:1" x14ac:dyDescent="0.25">
      <c r="A4621" s="2">
        <v>0.40555555555555556</v>
      </c>
    </row>
    <row r="4622" spans="1:1" x14ac:dyDescent="0.25">
      <c r="A4622" s="2">
        <v>0.76388888888888884</v>
      </c>
    </row>
    <row r="4623" spans="1:1" x14ac:dyDescent="0.25">
      <c r="A4623" s="2">
        <v>0.3125</v>
      </c>
    </row>
    <row r="4624" spans="1:1" x14ac:dyDescent="0.25">
      <c r="A4624" s="2">
        <v>0.80555555555555558</v>
      </c>
    </row>
    <row r="4625" spans="1:1" x14ac:dyDescent="0.25">
      <c r="A4625" s="2">
        <v>0.50347222222222221</v>
      </c>
    </row>
    <row r="4626" spans="1:1" x14ac:dyDescent="0.25">
      <c r="A4626" s="2">
        <v>0.78611111111111109</v>
      </c>
    </row>
    <row r="4627" spans="1:1" x14ac:dyDescent="0.25">
      <c r="A4627" s="2">
        <v>0.49305555555555558</v>
      </c>
    </row>
    <row r="4628" spans="1:1" x14ac:dyDescent="0.25">
      <c r="A4628" s="2">
        <v>0.44097222222222221</v>
      </c>
    </row>
    <row r="4629" spans="1:1" x14ac:dyDescent="0.25">
      <c r="A4629" s="2">
        <v>0.5625</v>
      </c>
    </row>
    <row r="4630" spans="1:1" x14ac:dyDescent="0.25">
      <c r="A4630" s="2">
        <v>0.44236111111111109</v>
      </c>
    </row>
    <row r="4631" spans="1:1" x14ac:dyDescent="0.25">
      <c r="A4631" s="2">
        <v>0.53125</v>
      </c>
    </row>
    <row r="4632" spans="1:1" x14ac:dyDescent="0.25">
      <c r="A4632" s="2">
        <v>0.7270833333333333</v>
      </c>
    </row>
    <row r="4633" spans="1:1" x14ac:dyDescent="0.25">
      <c r="A4633" s="2">
        <v>0.75</v>
      </c>
    </row>
    <row r="4634" spans="1:1" x14ac:dyDescent="0.25">
      <c r="A4634" s="2">
        <v>0.84722222222222221</v>
      </c>
    </row>
    <row r="4635" spans="1:1" x14ac:dyDescent="0.25">
      <c r="A4635" s="2">
        <v>0.94097222222222221</v>
      </c>
    </row>
    <row r="4636" spans="1:1" x14ac:dyDescent="0.25">
      <c r="A4636" s="2">
        <v>0.60763888888888884</v>
      </c>
    </row>
    <row r="4637" spans="1:1" x14ac:dyDescent="0.25">
      <c r="A4637" s="2">
        <v>0.47916666666666669</v>
      </c>
    </row>
    <row r="4638" spans="1:1" x14ac:dyDescent="0.25">
      <c r="A4638" s="2">
        <v>0.47916666666666669</v>
      </c>
    </row>
    <row r="4639" spans="1:1" x14ac:dyDescent="0.25">
      <c r="A4639" s="2">
        <v>0.20833333333333334</v>
      </c>
    </row>
    <row r="4640" spans="1:1" x14ac:dyDescent="0.25">
      <c r="A4640" s="2">
        <v>0.3611111111111111</v>
      </c>
    </row>
    <row r="4641" spans="1:1" x14ac:dyDescent="0.25">
      <c r="A4641" s="2">
        <v>0.91666666666666663</v>
      </c>
    </row>
    <row r="4642" spans="1:1" x14ac:dyDescent="0.25">
      <c r="A4642" s="2">
        <v>0.62291666666666667</v>
      </c>
    </row>
    <row r="4643" spans="1:1" x14ac:dyDescent="0.25">
      <c r="A4643" s="2">
        <v>0.32291666666666669</v>
      </c>
    </row>
    <row r="4644" spans="1:1" x14ac:dyDescent="0.25">
      <c r="A4644" s="2">
        <v>0.87083333333333335</v>
      </c>
    </row>
    <row r="4645" spans="1:1" x14ac:dyDescent="0.25">
      <c r="A4645" s="2">
        <v>0.88541666666666663</v>
      </c>
    </row>
    <row r="4646" spans="1:1" x14ac:dyDescent="0.25">
      <c r="A4646" s="2">
        <v>0.97916666666666663</v>
      </c>
    </row>
    <row r="4647" spans="1:1" x14ac:dyDescent="0.25">
      <c r="A4647" s="2">
        <v>0.74652777777777779</v>
      </c>
    </row>
    <row r="4648" spans="1:1" x14ac:dyDescent="0.25">
      <c r="A4648" s="2">
        <v>0.9375</v>
      </c>
    </row>
    <row r="4649" spans="1:1" x14ac:dyDescent="0.25">
      <c r="A4649" s="2">
        <v>0.3298611111111111</v>
      </c>
    </row>
    <row r="4650" spans="1:1" x14ac:dyDescent="0.25">
      <c r="A4650" s="2">
        <v>0.78472222222222221</v>
      </c>
    </row>
    <row r="4651" spans="1:1" x14ac:dyDescent="0.25">
      <c r="A4651" s="2">
        <v>0.45833333333333331</v>
      </c>
    </row>
    <row r="4652" spans="1:1" x14ac:dyDescent="0.25">
      <c r="A4652" s="2">
        <v>0.90763888888888888</v>
      </c>
    </row>
    <row r="4653" spans="1:1" x14ac:dyDescent="0.25">
      <c r="A4653" s="2">
        <v>0.73958333333333337</v>
      </c>
    </row>
    <row r="4654" spans="1:1" x14ac:dyDescent="0.25">
      <c r="A4654" s="2">
        <v>0.8569444444444444</v>
      </c>
    </row>
    <row r="4655" spans="1:1" x14ac:dyDescent="0.25">
      <c r="A4655" s="2">
        <v>0</v>
      </c>
    </row>
    <row r="4656" spans="1:1" x14ac:dyDescent="0.25">
      <c r="A4656" s="2">
        <v>1.1111111111111112E-2</v>
      </c>
    </row>
    <row r="4657" spans="1:1" x14ac:dyDescent="0.25">
      <c r="A4657" s="2">
        <v>0.35416666666666669</v>
      </c>
    </row>
    <row r="4658" spans="1:1" x14ac:dyDescent="0.25">
      <c r="A4658" s="2">
        <v>0.77083333333333337</v>
      </c>
    </row>
    <row r="4659" spans="1:1" x14ac:dyDescent="0.25">
      <c r="A4659" s="2">
        <v>0.33333333333333331</v>
      </c>
    </row>
    <row r="4660" spans="1:1" x14ac:dyDescent="0.25">
      <c r="A4660" s="2">
        <v>0.52083333333333337</v>
      </c>
    </row>
    <row r="4661" spans="1:1" x14ac:dyDescent="0.25">
      <c r="A4661" s="2">
        <v>0.38541666666666669</v>
      </c>
    </row>
    <row r="4662" spans="1:1" x14ac:dyDescent="0.25">
      <c r="A4662" s="2">
        <v>0.84375</v>
      </c>
    </row>
    <row r="4663" spans="1:1" x14ac:dyDescent="0.25">
      <c r="A4663" s="2">
        <v>0.60416666666666663</v>
      </c>
    </row>
    <row r="4664" spans="1:1" x14ac:dyDescent="0.25">
      <c r="A4664" s="2">
        <v>0.66666666666666663</v>
      </c>
    </row>
    <row r="4665" spans="1:1" x14ac:dyDescent="0.25">
      <c r="A4665" s="2">
        <v>0.56944444444444442</v>
      </c>
    </row>
    <row r="4666" spans="1:1" x14ac:dyDescent="0.25">
      <c r="A4666" s="2">
        <v>0.89930555555555558</v>
      </c>
    </row>
    <row r="4667" spans="1:1" x14ac:dyDescent="0.25">
      <c r="A4667" s="2">
        <v>0.23958333333333334</v>
      </c>
    </row>
    <row r="4668" spans="1:1" x14ac:dyDescent="0.25">
      <c r="A4668" s="2">
        <v>0.51041666666666663</v>
      </c>
    </row>
    <row r="4669" spans="1:1" x14ac:dyDescent="0.25">
      <c r="A4669" s="2">
        <v>0.11319444444444444</v>
      </c>
    </row>
    <row r="4670" spans="1:1" x14ac:dyDescent="0.25">
      <c r="A4670" s="2">
        <v>0.87083333333333335</v>
      </c>
    </row>
    <row r="4671" spans="1:1" x14ac:dyDescent="0.25">
      <c r="A4671" s="2">
        <v>0.39583333333333331</v>
      </c>
    </row>
    <row r="4672" spans="1:1" x14ac:dyDescent="0.25">
      <c r="A4672" s="2">
        <v>0.55555555555555558</v>
      </c>
    </row>
    <row r="4673" spans="1:1" x14ac:dyDescent="0.25">
      <c r="A4673" s="2">
        <v>0.18402777777777779</v>
      </c>
    </row>
    <row r="4674" spans="1:1" x14ac:dyDescent="0.25">
      <c r="A4674" s="2">
        <v>0.27083333333333331</v>
      </c>
    </row>
    <row r="4675" spans="1:1" x14ac:dyDescent="0.25">
      <c r="A4675" s="2">
        <v>3.125E-2</v>
      </c>
    </row>
    <row r="4676" spans="1:1" x14ac:dyDescent="0.25">
      <c r="A4676" s="2">
        <v>0.67708333333333337</v>
      </c>
    </row>
    <row r="4677" spans="1:1" x14ac:dyDescent="0.25">
      <c r="A4677" s="2">
        <v>0.3611111111111111</v>
      </c>
    </row>
    <row r="4678" spans="1:1" x14ac:dyDescent="0.25">
      <c r="A4678" s="2">
        <v>0.48958333333333331</v>
      </c>
    </row>
    <row r="4679" spans="1:1" x14ac:dyDescent="0.25">
      <c r="A4679" s="2">
        <v>0.43888888888888888</v>
      </c>
    </row>
    <row r="4680" spans="1:1" x14ac:dyDescent="0.25">
      <c r="A4680" s="2">
        <v>0.6875</v>
      </c>
    </row>
    <row r="4681" spans="1:1" x14ac:dyDescent="0.25">
      <c r="A4681" s="2">
        <v>0.5</v>
      </c>
    </row>
    <row r="4682" spans="1:1" x14ac:dyDescent="0.25">
      <c r="A4682" s="2">
        <v>0.9375</v>
      </c>
    </row>
    <row r="4683" spans="1:1" x14ac:dyDescent="0.25">
      <c r="A4683" s="2">
        <v>0.13958333333333334</v>
      </c>
    </row>
    <row r="4684" spans="1:1" x14ac:dyDescent="0.25">
      <c r="A4684" s="2">
        <v>0.72222222222222221</v>
      </c>
    </row>
    <row r="4685" spans="1:1" x14ac:dyDescent="0.25">
      <c r="A4685" s="2">
        <v>0.53333333333333333</v>
      </c>
    </row>
    <row r="4686" spans="1:1" x14ac:dyDescent="0.25">
      <c r="A4686" s="2">
        <v>5.5555555555555552E-2</v>
      </c>
    </row>
    <row r="4687" spans="1:1" x14ac:dyDescent="0.25">
      <c r="A4687" s="2">
        <v>0.80208333333333337</v>
      </c>
    </row>
    <row r="4688" spans="1:1" x14ac:dyDescent="0.25">
      <c r="A4688" s="2">
        <v>0.875</v>
      </c>
    </row>
    <row r="4689" spans="1:1" x14ac:dyDescent="0.25">
      <c r="A4689" s="2">
        <v>0.40555555555555556</v>
      </c>
    </row>
    <row r="4690" spans="1:1" x14ac:dyDescent="0.25">
      <c r="A4690" s="2">
        <v>0.99305555555555558</v>
      </c>
    </row>
    <row r="4691" spans="1:1" x14ac:dyDescent="0.25">
      <c r="A4691" s="2">
        <v>0.64236111111111116</v>
      </c>
    </row>
    <row r="4692" spans="1:1" x14ac:dyDescent="0.25">
      <c r="A4692" s="2">
        <v>0.33333333333333331</v>
      </c>
    </row>
    <row r="4693" spans="1:1" x14ac:dyDescent="0.25">
      <c r="A4693" s="2">
        <v>0.3298611111111111</v>
      </c>
    </row>
    <row r="4694" spans="1:1" x14ac:dyDescent="0.25">
      <c r="A4694" s="2">
        <v>0.46666666666666667</v>
      </c>
    </row>
    <row r="4695" spans="1:1" x14ac:dyDescent="0.25">
      <c r="A4695" s="2">
        <v>0.28472222222222221</v>
      </c>
    </row>
    <row r="4696" spans="1:1" x14ac:dyDescent="0.25">
      <c r="A4696" s="2">
        <v>0.61458333333333337</v>
      </c>
    </row>
    <row r="4697" spans="1:1" x14ac:dyDescent="0.25">
      <c r="A4697" s="2">
        <v>0.60416666666666663</v>
      </c>
    </row>
    <row r="4698" spans="1:1" x14ac:dyDescent="0.25">
      <c r="A4698" s="2">
        <v>5.2777777777777778E-2</v>
      </c>
    </row>
    <row r="4699" spans="1:1" x14ac:dyDescent="0.25">
      <c r="A4699" s="2">
        <v>0.44791666666666669</v>
      </c>
    </row>
    <row r="4700" spans="1:1" x14ac:dyDescent="0.25">
      <c r="A4700" s="2">
        <v>8.819444444444445E-2</v>
      </c>
    </row>
    <row r="4701" spans="1:1" x14ac:dyDescent="0.25">
      <c r="A4701" s="2">
        <v>0.8305555555555556</v>
      </c>
    </row>
    <row r="4702" spans="1:1" x14ac:dyDescent="0.25">
      <c r="A4702" s="2">
        <v>0.68472222222222223</v>
      </c>
    </row>
    <row r="4703" spans="1:1" x14ac:dyDescent="0.25">
      <c r="A4703" s="2">
        <v>0.27083333333333331</v>
      </c>
    </row>
    <row r="4704" spans="1:1" x14ac:dyDescent="0.25">
      <c r="A4704" s="2">
        <v>0.96875</v>
      </c>
    </row>
    <row r="4705" spans="1:1" x14ac:dyDescent="0.25">
      <c r="A4705" s="2">
        <v>0.875</v>
      </c>
    </row>
    <row r="4706" spans="1:1" x14ac:dyDescent="0.25">
      <c r="A4706" s="2">
        <v>0.51041666666666663</v>
      </c>
    </row>
    <row r="4707" spans="1:1" x14ac:dyDescent="0.25">
      <c r="A4707" s="2">
        <v>0.87708333333333333</v>
      </c>
    </row>
    <row r="4708" spans="1:1" x14ac:dyDescent="0.25">
      <c r="A4708" s="2">
        <v>0.54166666666666663</v>
      </c>
    </row>
    <row r="4709" spans="1:1" x14ac:dyDescent="0.25">
      <c r="A4709" s="2">
        <v>2.361111111111111E-2</v>
      </c>
    </row>
    <row r="4710" spans="1:1" x14ac:dyDescent="0.25">
      <c r="A4710" s="2">
        <v>0.90972222222222221</v>
      </c>
    </row>
    <row r="4711" spans="1:1" x14ac:dyDescent="0.25">
      <c r="A4711" s="2">
        <v>0.33680555555555558</v>
      </c>
    </row>
    <row r="4712" spans="1:1" x14ac:dyDescent="0.25">
      <c r="A4712" s="2">
        <v>0.98055555555555551</v>
      </c>
    </row>
    <row r="4713" spans="1:1" x14ac:dyDescent="0.25">
      <c r="A4713" s="2">
        <v>0.69097222222222221</v>
      </c>
    </row>
    <row r="4714" spans="1:1" x14ac:dyDescent="0.25">
      <c r="A4714" s="2">
        <v>0.96875</v>
      </c>
    </row>
    <row r="4715" spans="1:1" x14ac:dyDescent="0.25">
      <c r="A4715" s="2">
        <v>0.61458333333333337</v>
      </c>
    </row>
    <row r="4716" spans="1:1" x14ac:dyDescent="0.25">
      <c r="A4716" s="2">
        <v>0.5</v>
      </c>
    </row>
    <row r="4717" spans="1:1" x14ac:dyDescent="0.25">
      <c r="A4717" s="2">
        <v>0.5625</v>
      </c>
    </row>
    <row r="4718" spans="1:1" x14ac:dyDescent="0.25">
      <c r="A4718" s="2">
        <v>0.64583333333333337</v>
      </c>
    </row>
    <row r="4719" spans="1:1" x14ac:dyDescent="0.25">
      <c r="A4719" s="2">
        <v>0.72916666666666663</v>
      </c>
    </row>
    <row r="4720" spans="1:1" x14ac:dyDescent="0.25">
      <c r="A4720" s="2">
        <v>0.87222222222222223</v>
      </c>
    </row>
    <row r="4721" spans="1:1" x14ac:dyDescent="0.25">
      <c r="A4721" s="2">
        <v>0.42222222222222222</v>
      </c>
    </row>
    <row r="4722" spans="1:1" x14ac:dyDescent="0.25">
      <c r="A4722" s="2">
        <v>0.51388888888888884</v>
      </c>
    </row>
    <row r="4723" spans="1:1" x14ac:dyDescent="0.25">
      <c r="A4723" s="2">
        <v>0.3888888888888889</v>
      </c>
    </row>
    <row r="4724" spans="1:1" x14ac:dyDescent="0.25">
      <c r="A4724" s="2">
        <v>0.32291666666666669</v>
      </c>
    </row>
    <row r="4725" spans="1:1" x14ac:dyDescent="0.25">
      <c r="A4725" s="2">
        <v>0.54166666666666663</v>
      </c>
    </row>
    <row r="4726" spans="1:1" x14ac:dyDescent="0.25">
      <c r="A4726" s="2">
        <v>0.26666666666666666</v>
      </c>
    </row>
    <row r="4727" spans="1:1" x14ac:dyDescent="0.25">
      <c r="A4727" s="2">
        <v>0.12777777777777777</v>
      </c>
    </row>
    <row r="4728" spans="1:1" x14ac:dyDescent="0.25">
      <c r="A4728" s="2">
        <v>0.98888888888888893</v>
      </c>
    </row>
    <row r="4729" spans="1:1" x14ac:dyDescent="0.25">
      <c r="A4729" s="2">
        <v>0.36458333333333331</v>
      </c>
    </row>
    <row r="4730" spans="1:1" x14ac:dyDescent="0.25">
      <c r="A4730" s="2">
        <v>0.79166666666666663</v>
      </c>
    </row>
    <row r="4731" spans="1:1" x14ac:dyDescent="0.25">
      <c r="A4731" s="2">
        <v>0.4548611111111111</v>
      </c>
    </row>
    <row r="4732" spans="1:1" x14ac:dyDescent="0.25">
      <c r="A4732" s="2">
        <v>0.84375</v>
      </c>
    </row>
    <row r="4733" spans="1:1" x14ac:dyDescent="0.25">
      <c r="A4733" s="2">
        <v>0.37916666666666665</v>
      </c>
    </row>
    <row r="4734" spans="1:1" x14ac:dyDescent="0.25">
      <c r="A4734" s="2">
        <v>0.19375000000000001</v>
      </c>
    </row>
    <row r="4735" spans="1:1" x14ac:dyDescent="0.25">
      <c r="A4735" s="2">
        <v>0.52430555555555558</v>
      </c>
    </row>
    <row r="4736" spans="1:1" x14ac:dyDescent="0.25">
      <c r="A4736" s="2">
        <v>0.65347222222222223</v>
      </c>
    </row>
    <row r="4737" spans="1:1" x14ac:dyDescent="0.25">
      <c r="A4737" s="2">
        <v>0.83333333333333337</v>
      </c>
    </row>
    <row r="4738" spans="1:1" x14ac:dyDescent="0.25">
      <c r="A4738" s="2">
        <v>0.83333333333333337</v>
      </c>
    </row>
    <row r="4739" spans="1:1" x14ac:dyDescent="0.25">
      <c r="A4739" s="2">
        <v>0.5</v>
      </c>
    </row>
    <row r="4740" spans="1:1" x14ac:dyDescent="0.25">
      <c r="A4740" s="2">
        <v>0.88611111111111107</v>
      </c>
    </row>
    <row r="4741" spans="1:1" x14ac:dyDescent="0.25">
      <c r="A4741" s="2">
        <v>0.12708333333333333</v>
      </c>
    </row>
    <row r="4742" spans="1:1" x14ac:dyDescent="0.25">
      <c r="A4742" s="2">
        <v>0.125</v>
      </c>
    </row>
    <row r="4743" spans="1:1" x14ac:dyDescent="0.25">
      <c r="A4743" s="2">
        <v>0.98888888888888893</v>
      </c>
    </row>
    <row r="4744" spans="1:1" x14ac:dyDescent="0.25">
      <c r="A4744" s="2">
        <v>0.65625</v>
      </c>
    </row>
    <row r="4745" spans="1:1" x14ac:dyDescent="0.25">
      <c r="A4745" s="2">
        <v>0.65972222222222221</v>
      </c>
    </row>
    <row r="4746" spans="1:1" x14ac:dyDescent="0.25">
      <c r="A4746" s="2">
        <v>0.79166666666666663</v>
      </c>
    </row>
    <row r="4747" spans="1:1" x14ac:dyDescent="0.25">
      <c r="A4747" s="2">
        <v>0.28194444444444444</v>
      </c>
    </row>
    <row r="4748" spans="1:1" x14ac:dyDescent="0.25">
      <c r="A4748" s="2">
        <v>0.72916666666666663</v>
      </c>
    </row>
    <row r="4749" spans="1:1" x14ac:dyDescent="0.25">
      <c r="A4749" s="2">
        <v>0.65625</v>
      </c>
    </row>
    <row r="4750" spans="1:1" x14ac:dyDescent="0.25">
      <c r="A4750" s="2">
        <v>0.65833333333333333</v>
      </c>
    </row>
    <row r="4751" spans="1:1" x14ac:dyDescent="0.25">
      <c r="A4751" s="2">
        <v>0.82291666666666663</v>
      </c>
    </row>
    <row r="4752" spans="1:1" x14ac:dyDescent="0.25">
      <c r="A4752" s="2">
        <v>0.16319444444444445</v>
      </c>
    </row>
    <row r="4753" spans="1:1" x14ac:dyDescent="0.25">
      <c r="A4753" s="2">
        <v>0.59444444444444444</v>
      </c>
    </row>
    <row r="4754" spans="1:1" x14ac:dyDescent="0.25">
      <c r="A4754" s="2">
        <v>0.375</v>
      </c>
    </row>
    <row r="4755" spans="1:1" x14ac:dyDescent="0.25">
      <c r="A4755" s="2">
        <v>0.95763888888888893</v>
      </c>
    </row>
    <row r="4756" spans="1:1" x14ac:dyDescent="0.25">
      <c r="A4756" s="2">
        <v>0.74375000000000002</v>
      </c>
    </row>
    <row r="4757" spans="1:1" x14ac:dyDescent="0.25">
      <c r="A4757" s="2">
        <v>5.5555555555555552E-2</v>
      </c>
    </row>
    <row r="4758" spans="1:1" x14ac:dyDescent="0.25">
      <c r="A4758" s="2">
        <v>0.61319444444444449</v>
      </c>
    </row>
    <row r="4759" spans="1:1" x14ac:dyDescent="0.25">
      <c r="A4759" s="2">
        <v>0.75</v>
      </c>
    </row>
    <row r="4760" spans="1:1" x14ac:dyDescent="0.25">
      <c r="A4760" s="2">
        <v>0.11805555555555555</v>
      </c>
    </row>
    <row r="4761" spans="1:1" x14ac:dyDescent="0.25">
      <c r="A4761" s="2">
        <v>0.69791666666666663</v>
      </c>
    </row>
    <row r="4762" spans="1:1" x14ac:dyDescent="0.25">
      <c r="A4762" s="2">
        <v>0.27083333333333331</v>
      </c>
    </row>
    <row r="4763" spans="1:1" x14ac:dyDescent="0.25">
      <c r="A4763" s="2">
        <v>0.60416666666666663</v>
      </c>
    </row>
    <row r="4764" spans="1:1" x14ac:dyDescent="0.25">
      <c r="A4764" s="2">
        <v>0.78125</v>
      </c>
    </row>
    <row r="4765" spans="1:1" x14ac:dyDescent="0.25">
      <c r="A4765" s="2">
        <v>0.68055555555555558</v>
      </c>
    </row>
    <row r="4766" spans="1:1" x14ac:dyDescent="0.25">
      <c r="A4766" s="2">
        <v>2.0833333333333332E-2</v>
      </c>
    </row>
    <row r="4767" spans="1:1" x14ac:dyDescent="0.25">
      <c r="A4767" s="2">
        <v>0.1875</v>
      </c>
    </row>
    <row r="4768" spans="1:1" x14ac:dyDescent="0.25">
      <c r="A4768" s="2">
        <v>0.27777777777777779</v>
      </c>
    </row>
    <row r="4769" spans="1:1" x14ac:dyDescent="0.25">
      <c r="A4769" s="2">
        <v>0.64930555555555558</v>
      </c>
    </row>
    <row r="4770" spans="1:1" x14ac:dyDescent="0.25">
      <c r="A4770" s="2">
        <v>0.34375</v>
      </c>
    </row>
    <row r="4771" spans="1:1" x14ac:dyDescent="0.25">
      <c r="A4771" s="2">
        <v>0.45833333333333331</v>
      </c>
    </row>
    <row r="4772" spans="1:1" x14ac:dyDescent="0.25">
      <c r="A4772" s="2">
        <v>0.74027777777777781</v>
      </c>
    </row>
    <row r="4773" spans="1:1" x14ac:dyDescent="0.25">
      <c r="A4773" s="2">
        <v>0.71250000000000002</v>
      </c>
    </row>
    <row r="4774" spans="1:1" x14ac:dyDescent="0.25">
      <c r="A4774" s="2">
        <v>0.23333333333333334</v>
      </c>
    </row>
    <row r="4775" spans="1:1" x14ac:dyDescent="0.25">
      <c r="A4775" s="2">
        <v>0.39583333333333331</v>
      </c>
    </row>
    <row r="4776" spans="1:1" x14ac:dyDescent="0.25">
      <c r="A4776" s="2">
        <v>0.9916666666666667</v>
      </c>
    </row>
    <row r="4777" spans="1:1" x14ac:dyDescent="0.25">
      <c r="A4777" s="2">
        <v>0.18333333333333332</v>
      </c>
    </row>
    <row r="4778" spans="1:1" x14ac:dyDescent="0.25">
      <c r="A4778" s="2">
        <v>0.66666666666666663</v>
      </c>
    </row>
    <row r="4779" spans="1:1" x14ac:dyDescent="0.25">
      <c r="A4779" s="2">
        <v>0.95833333333333337</v>
      </c>
    </row>
    <row r="4780" spans="1:1" x14ac:dyDescent="0.25">
      <c r="A4780" s="2">
        <v>0.52777777777777779</v>
      </c>
    </row>
    <row r="4781" spans="1:1" x14ac:dyDescent="0.25">
      <c r="A4781" s="2">
        <v>0.35902777777777778</v>
      </c>
    </row>
    <row r="4782" spans="1:1" x14ac:dyDescent="0.25">
      <c r="A4782" s="2">
        <v>0.3263888888888889</v>
      </c>
    </row>
    <row r="4783" spans="1:1" x14ac:dyDescent="0.25">
      <c r="A4783" s="2">
        <v>0.375</v>
      </c>
    </row>
    <row r="4784" spans="1:1" x14ac:dyDescent="0.25">
      <c r="A4784" s="2">
        <v>0.625</v>
      </c>
    </row>
    <row r="4785" spans="1:1" x14ac:dyDescent="0.25">
      <c r="A4785" s="2">
        <v>0</v>
      </c>
    </row>
    <row r="4786" spans="1:1" x14ac:dyDescent="0.25">
      <c r="A4786" s="2">
        <v>0.52777777777777779</v>
      </c>
    </row>
    <row r="4787" spans="1:1" x14ac:dyDescent="0.25">
      <c r="A4787" s="2">
        <v>0.22916666666666666</v>
      </c>
    </row>
    <row r="4788" spans="1:1" x14ac:dyDescent="0.25">
      <c r="A4788" s="2">
        <v>0.79166666666666663</v>
      </c>
    </row>
    <row r="4789" spans="1:1" x14ac:dyDescent="0.25">
      <c r="A4789" s="2">
        <v>0.34375</v>
      </c>
    </row>
    <row r="4790" spans="1:1" x14ac:dyDescent="0.25">
      <c r="A4790" s="2">
        <v>0.40972222222222221</v>
      </c>
    </row>
    <row r="4791" spans="1:1" x14ac:dyDescent="0.25">
      <c r="A4791" s="2">
        <v>0.4513888888888889</v>
      </c>
    </row>
    <row r="4792" spans="1:1" x14ac:dyDescent="0.25">
      <c r="A4792" s="2">
        <v>0.63958333333333328</v>
      </c>
    </row>
    <row r="4793" spans="1:1" x14ac:dyDescent="0.25">
      <c r="A4793" s="2">
        <v>0.69513888888888886</v>
      </c>
    </row>
    <row r="4794" spans="1:1" x14ac:dyDescent="0.25">
      <c r="A4794" s="2">
        <v>0.22708333333333333</v>
      </c>
    </row>
    <row r="4795" spans="1:1" x14ac:dyDescent="0.25">
      <c r="A4795" s="2">
        <v>0.75694444444444442</v>
      </c>
    </row>
    <row r="4796" spans="1:1" x14ac:dyDescent="0.25">
      <c r="A4796" s="2">
        <v>0.99305555555555558</v>
      </c>
    </row>
    <row r="4797" spans="1:1" x14ac:dyDescent="0.25">
      <c r="A4797" s="2">
        <v>0.41666666666666669</v>
      </c>
    </row>
    <row r="4798" spans="1:1" x14ac:dyDescent="0.25">
      <c r="A4798" s="2">
        <v>0.34583333333333333</v>
      </c>
    </row>
    <row r="4799" spans="1:1" x14ac:dyDescent="0.25">
      <c r="A4799" s="2">
        <v>0.65277777777777779</v>
      </c>
    </row>
    <row r="4800" spans="1:1" x14ac:dyDescent="0.25">
      <c r="A4800" s="2">
        <v>0.61111111111111116</v>
      </c>
    </row>
    <row r="4801" spans="1:1" x14ac:dyDescent="0.25">
      <c r="A4801" s="2">
        <v>0.18541666666666667</v>
      </c>
    </row>
    <row r="4802" spans="1:1" x14ac:dyDescent="0.25">
      <c r="A4802" s="2">
        <v>0.66249999999999998</v>
      </c>
    </row>
    <row r="4803" spans="1:1" x14ac:dyDescent="0.25">
      <c r="A4803" s="2">
        <v>0.35416666666666669</v>
      </c>
    </row>
    <row r="4804" spans="1:1" x14ac:dyDescent="0.25">
      <c r="A4804" s="2">
        <v>0.67500000000000004</v>
      </c>
    </row>
    <row r="4805" spans="1:1" x14ac:dyDescent="0.25">
      <c r="A4805" s="2">
        <v>0.72222222222222221</v>
      </c>
    </row>
    <row r="4806" spans="1:1" x14ac:dyDescent="0.25">
      <c r="A4806" s="2">
        <v>0.3263888888888889</v>
      </c>
    </row>
    <row r="4807" spans="1:1" x14ac:dyDescent="0.25">
      <c r="A4807" s="2">
        <v>0.39444444444444443</v>
      </c>
    </row>
    <row r="4808" spans="1:1" x14ac:dyDescent="0.25">
      <c r="A4808" s="2">
        <v>0.52777777777777779</v>
      </c>
    </row>
    <row r="4809" spans="1:1" x14ac:dyDescent="0.25">
      <c r="A4809" s="2">
        <v>0.69444444444444442</v>
      </c>
    </row>
    <row r="4810" spans="1:1" x14ac:dyDescent="0.25">
      <c r="A4810" s="2">
        <v>0.55208333333333337</v>
      </c>
    </row>
    <row r="4811" spans="1:1" x14ac:dyDescent="0.25">
      <c r="A4811" s="2">
        <v>0.95833333333333337</v>
      </c>
    </row>
    <row r="4812" spans="1:1" x14ac:dyDescent="0.25">
      <c r="A4812" s="2">
        <v>0</v>
      </c>
    </row>
    <row r="4813" spans="1:1" x14ac:dyDescent="0.25">
      <c r="A4813" s="2">
        <v>0.79166666666666663</v>
      </c>
    </row>
    <row r="4814" spans="1:1" x14ac:dyDescent="0.25">
      <c r="A4814" s="2">
        <v>0.99444444444444446</v>
      </c>
    </row>
    <row r="4815" spans="1:1" x14ac:dyDescent="0.25">
      <c r="A4815" s="2">
        <v>0.50416666666666665</v>
      </c>
    </row>
    <row r="4816" spans="1:1" x14ac:dyDescent="0.25">
      <c r="A4816" s="2">
        <v>0.34027777777777779</v>
      </c>
    </row>
    <row r="4817" spans="1:1" x14ac:dyDescent="0.25">
      <c r="A4817" s="2">
        <v>0.26666666666666666</v>
      </c>
    </row>
    <row r="4818" spans="1:1" x14ac:dyDescent="0.25">
      <c r="A4818" s="2">
        <v>0.50972222222222219</v>
      </c>
    </row>
    <row r="4819" spans="1:1" x14ac:dyDescent="0.25">
      <c r="A4819" s="2">
        <v>0.82222222222222219</v>
      </c>
    </row>
    <row r="4820" spans="1:1" x14ac:dyDescent="0.25">
      <c r="A4820" s="2">
        <v>0.5756944444444444</v>
      </c>
    </row>
    <row r="4821" spans="1:1" x14ac:dyDescent="0.25">
      <c r="A4821" s="2">
        <v>0.60763888888888884</v>
      </c>
    </row>
    <row r="4822" spans="1:1" x14ac:dyDescent="0.25">
      <c r="A4822" s="2">
        <v>0.36458333333333331</v>
      </c>
    </row>
    <row r="4823" spans="1:1" x14ac:dyDescent="0.25">
      <c r="A4823" s="2">
        <v>0.63888888888888884</v>
      </c>
    </row>
    <row r="4824" spans="1:1" x14ac:dyDescent="0.25">
      <c r="A4824" s="2">
        <v>0.29166666666666669</v>
      </c>
    </row>
    <row r="4825" spans="1:1" x14ac:dyDescent="0.25">
      <c r="A4825" s="2">
        <v>0.53888888888888886</v>
      </c>
    </row>
    <row r="4826" spans="1:1" x14ac:dyDescent="0.25">
      <c r="A4826" s="2">
        <v>0.50347222222222221</v>
      </c>
    </row>
    <row r="4827" spans="1:1" x14ac:dyDescent="0.25">
      <c r="A4827" s="2">
        <v>0.64583333333333337</v>
      </c>
    </row>
    <row r="4828" spans="1:1" x14ac:dyDescent="0.25">
      <c r="A4828" s="2">
        <v>0.64583333333333337</v>
      </c>
    </row>
    <row r="4829" spans="1:1" x14ac:dyDescent="0.25">
      <c r="A4829" s="2">
        <v>0.25763888888888886</v>
      </c>
    </row>
    <row r="4830" spans="1:1" x14ac:dyDescent="0.25">
      <c r="A4830" s="2">
        <v>0.90972222222222221</v>
      </c>
    </row>
    <row r="4831" spans="1:1" x14ac:dyDescent="0.25">
      <c r="A4831" s="2">
        <v>0.35416666666666669</v>
      </c>
    </row>
    <row r="4832" spans="1:1" x14ac:dyDescent="0.25">
      <c r="A4832" s="2">
        <v>0.95</v>
      </c>
    </row>
    <row r="4833" spans="1:1" x14ac:dyDescent="0.25">
      <c r="A4833" s="2">
        <v>0.65277777777777779</v>
      </c>
    </row>
    <row r="4834" spans="1:1" x14ac:dyDescent="0.25">
      <c r="A4834" s="2">
        <v>0.375</v>
      </c>
    </row>
    <row r="4835" spans="1:1" x14ac:dyDescent="0.25">
      <c r="A4835" s="2">
        <v>0.75694444444444442</v>
      </c>
    </row>
    <row r="4836" spans="1:1" x14ac:dyDescent="0.25">
      <c r="A4836" s="2">
        <v>0.36736111111111114</v>
      </c>
    </row>
    <row r="4837" spans="1:1" x14ac:dyDescent="0.25">
      <c r="A4837" s="2">
        <v>0.60138888888888886</v>
      </c>
    </row>
    <row r="4838" spans="1:1" x14ac:dyDescent="0.25">
      <c r="A4838" s="2">
        <v>0.35972222222222222</v>
      </c>
    </row>
    <row r="4839" spans="1:1" x14ac:dyDescent="0.25">
      <c r="A4839" s="2">
        <v>0.89930555555555558</v>
      </c>
    </row>
    <row r="4840" spans="1:1" x14ac:dyDescent="0.25">
      <c r="A4840" s="2">
        <v>0.71388888888888891</v>
      </c>
    </row>
    <row r="4841" spans="1:1" x14ac:dyDescent="0.25">
      <c r="A4841" s="2">
        <v>0.73958333333333337</v>
      </c>
    </row>
    <row r="4842" spans="1:1" x14ac:dyDescent="0.25">
      <c r="A4842" s="2">
        <v>0.67638888888888893</v>
      </c>
    </row>
    <row r="4843" spans="1:1" x14ac:dyDescent="0.25">
      <c r="A4843" s="2">
        <v>0.25</v>
      </c>
    </row>
    <row r="4844" spans="1:1" x14ac:dyDescent="0.25">
      <c r="A4844" s="2">
        <v>0.68055555555555558</v>
      </c>
    </row>
    <row r="4845" spans="1:1" x14ac:dyDescent="0.25">
      <c r="A4845" s="2">
        <v>0.20833333333333334</v>
      </c>
    </row>
    <row r="4846" spans="1:1" x14ac:dyDescent="0.25">
      <c r="A4846" s="2">
        <v>0.3125</v>
      </c>
    </row>
    <row r="4847" spans="1:1" x14ac:dyDescent="0.25">
      <c r="A4847" s="2">
        <v>0.48958333333333331</v>
      </c>
    </row>
    <row r="4848" spans="1:1" x14ac:dyDescent="0.25">
      <c r="A4848" s="2">
        <v>0.77083333333333337</v>
      </c>
    </row>
    <row r="4849" spans="1:1" x14ac:dyDescent="0.25">
      <c r="A4849" s="2">
        <v>0.88541666666666663</v>
      </c>
    </row>
    <row r="4850" spans="1:1" x14ac:dyDescent="0.25">
      <c r="A4850" s="2">
        <v>0.88541666666666663</v>
      </c>
    </row>
    <row r="4851" spans="1:1" x14ac:dyDescent="0.25">
      <c r="A4851" s="2">
        <v>0.81597222222222221</v>
      </c>
    </row>
    <row r="4852" spans="1:1" x14ac:dyDescent="0.25">
      <c r="A4852" s="2">
        <v>0.87083333333333335</v>
      </c>
    </row>
    <row r="4853" spans="1:1" x14ac:dyDescent="0.25">
      <c r="A4853" s="2">
        <v>0.63958333333333328</v>
      </c>
    </row>
    <row r="4854" spans="1:1" x14ac:dyDescent="0.25">
      <c r="A4854" s="2">
        <v>2.4305555555555556E-2</v>
      </c>
    </row>
    <row r="4855" spans="1:1" x14ac:dyDescent="0.25">
      <c r="A4855" s="2">
        <v>0.9375</v>
      </c>
    </row>
    <row r="4856" spans="1:1" x14ac:dyDescent="0.25">
      <c r="A4856" s="2">
        <v>0.41666666666666669</v>
      </c>
    </row>
    <row r="4857" spans="1:1" x14ac:dyDescent="0.25">
      <c r="A4857" s="2">
        <v>5.9027777777777776E-2</v>
      </c>
    </row>
    <row r="4858" spans="1:1" x14ac:dyDescent="0.25">
      <c r="A4858" s="2">
        <v>0.17708333333333334</v>
      </c>
    </row>
    <row r="4859" spans="1:1" x14ac:dyDescent="0.25">
      <c r="A4859" s="2">
        <v>6.9444444444444448E-2</v>
      </c>
    </row>
    <row r="4860" spans="1:1" x14ac:dyDescent="0.25">
      <c r="A4860" s="2">
        <v>0.73263888888888884</v>
      </c>
    </row>
    <row r="4861" spans="1:1" x14ac:dyDescent="0.25">
      <c r="A4861" s="2">
        <v>0.53472222222222221</v>
      </c>
    </row>
    <row r="4862" spans="1:1" x14ac:dyDescent="0.25">
      <c r="A4862" s="2">
        <v>0.16111111111111112</v>
      </c>
    </row>
    <row r="4863" spans="1:1" x14ac:dyDescent="0.25">
      <c r="A4863" s="2">
        <v>0.78125</v>
      </c>
    </row>
    <row r="4864" spans="1:1" x14ac:dyDescent="0.25">
      <c r="A4864" s="2">
        <v>0</v>
      </c>
    </row>
    <row r="4865" spans="1:1" x14ac:dyDescent="0.25">
      <c r="A4865" s="2">
        <v>0.33333333333333331</v>
      </c>
    </row>
    <row r="4866" spans="1:1" x14ac:dyDescent="0.25">
      <c r="A4866" s="2">
        <v>3.3333333333333333E-2</v>
      </c>
    </row>
    <row r="4867" spans="1:1" x14ac:dyDescent="0.25">
      <c r="A4867" s="2">
        <v>0.90694444444444444</v>
      </c>
    </row>
    <row r="4868" spans="1:1" x14ac:dyDescent="0.25">
      <c r="A4868" s="2">
        <v>0.63541666666666663</v>
      </c>
    </row>
    <row r="4869" spans="1:1" x14ac:dyDescent="0.25">
      <c r="A4869" s="2">
        <v>0.55902777777777779</v>
      </c>
    </row>
    <row r="4870" spans="1:1" x14ac:dyDescent="0.25">
      <c r="A4870" s="2">
        <v>0.66041666666666665</v>
      </c>
    </row>
    <row r="4871" spans="1:1" x14ac:dyDescent="0.25">
      <c r="A4871" s="2">
        <v>4.3055555555555555E-2</v>
      </c>
    </row>
    <row r="4872" spans="1:1" x14ac:dyDescent="0.25">
      <c r="A4872" s="2">
        <v>0.59722222222222221</v>
      </c>
    </row>
    <row r="4873" spans="1:1" x14ac:dyDescent="0.25">
      <c r="A4873" s="2">
        <v>0.72916666666666663</v>
      </c>
    </row>
    <row r="4874" spans="1:1" x14ac:dyDescent="0.25">
      <c r="A4874" s="2">
        <v>0.34027777777777779</v>
      </c>
    </row>
    <row r="4875" spans="1:1" x14ac:dyDescent="0.25">
      <c r="A4875" s="2">
        <v>0.72569444444444442</v>
      </c>
    </row>
    <row r="4876" spans="1:1" x14ac:dyDescent="0.25">
      <c r="A4876" s="2">
        <v>0.58333333333333337</v>
      </c>
    </row>
    <row r="4877" spans="1:1" x14ac:dyDescent="0.25">
      <c r="A4877" s="2">
        <v>0.96736111111111112</v>
      </c>
    </row>
    <row r="4878" spans="1:1" x14ac:dyDescent="0.25">
      <c r="A4878" s="2">
        <v>0.39583333333333331</v>
      </c>
    </row>
    <row r="4879" spans="1:1" x14ac:dyDescent="0.25">
      <c r="A4879" s="2">
        <v>0.2951388888888889</v>
      </c>
    </row>
    <row r="4880" spans="1:1" x14ac:dyDescent="0.25">
      <c r="A4880" s="2">
        <v>0.61111111111111116</v>
      </c>
    </row>
    <row r="4881" spans="1:1" x14ac:dyDescent="0.25">
      <c r="A4881" s="2">
        <v>0.33680555555555558</v>
      </c>
    </row>
    <row r="4882" spans="1:1" x14ac:dyDescent="0.25">
      <c r="A4882" s="2">
        <v>0.11805555555555555</v>
      </c>
    </row>
    <row r="4883" spans="1:1" x14ac:dyDescent="0.25">
      <c r="A4883" s="2">
        <v>0.7631944444444444</v>
      </c>
    </row>
    <row r="4884" spans="1:1" x14ac:dyDescent="0.25">
      <c r="A4884" s="2">
        <v>0.53680555555555554</v>
      </c>
    </row>
    <row r="4885" spans="1:1" x14ac:dyDescent="0.25">
      <c r="A4885" s="2">
        <v>0.41944444444444445</v>
      </c>
    </row>
    <row r="4886" spans="1:1" x14ac:dyDescent="0.25">
      <c r="A4886" s="2">
        <v>0.78472222222222221</v>
      </c>
    </row>
    <row r="4887" spans="1:1" x14ac:dyDescent="0.25">
      <c r="A4887" s="2">
        <v>0.66805555555555551</v>
      </c>
    </row>
    <row r="4888" spans="1:1" x14ac:dyDescent="0.25">
      <c r="A4888" s="2">
        <v>0.10416666666666667</v>
      </c>
    </row>
    <row r="4889" spans="1:1" x14ac:dyDescent="0.25">
      <c r="A4889" s="2">
        <v>0.67083333333333328</v>
      </c>
    </row>
    <row r="4890" spans="1:1" x14ac:dyDescent="0.25">
      <c r="A4890" s="2">
        <v>0.64583333333333337</v>
      </c>
    </row>
    <row r="4891" spans="1:1" x14ac:dyDescent="0.25">
      <c r="A4891" s="2">
        <v>0.95833333333333337</v>
      </c>
    </row>
    <row r="4892" spans="1:1" x14ac:dyDescent="0.25">
      <c r="A4892" s="2">
        <v>0.30902777777777779</v>
      </c>
    </row>
    <row r="4893" spans="1:1" x14ac:dyDescent="0.25">
      <c r="A4893" s="2">
        <v>0.70833333333333337</v>
      </c>
    </row>
    <row r="4894" spans="1:1" x14ac:dyDescent="0.25">
      <c r="A4894" s="2">
        <v>0.69097222222222221</v>
      </c>
    </row>
    <row r="4895" spans="1:1" x14ac:dyDescent="0.25">
      <c r="A4895" s="2">
        <v>0.91666666666666663</v>
      </c>
    </row>
    <row r="4896" spans="1:1" x14ac:dyDescent="0.25">
      <c r="A4896" s="2">
        <v>0.58472222222222225</v>
      </c>
    </row>
    <row r="4897" spans="1:1" x14ac:dyDescent="0.25">
      <c r="A4897" s="2">
        <v>0.54166666666666663</v>
      </c>
    </row>
    <row r="4898" spans="1:1" x14ac:dyDescent="0.25">
      <c r="A4898" s="2">
        <v>0.95347222222222228</v>
      </c>
    </row>
    <row r="4899" spans="1:1" x14ac:dyDescent="0.25">
      <c r="A4899" s="2">
        <v>0.77083333333333337</v>
      </c>
    </row>
    <row r="4900" spans="1:1" x14ac:dyDescent="0.25">
      <c r="A4900" s="2">
        <v>0.2902777777777778</v>
      </c>
    </row>
    <row r="4901" spans="1:1" x14ac:dyDescent="0.25">
      <c r="A4901" s="2">
        <v>0.125</v>
      </c>
    </row>
    <row r="4902" spans="1:1" x14ac:dyDescent="0.25">
      <c r="A4902" s="2">
        <v>0.75347222222222221</v>
      </c>
    </row>
    <row r="4903" spans="1:1" x14ac:dyDescent="0.25">
      <c r="A4903" s="2">
        <v>0.53125</v>
      </c>
    </row>
    <row r="4904" spans="1:1" x14ac:dyDescent="0.25">
      <c r="A4904" s="2">
        <v>0.25</v>
      </c>
    </row>
    <row r="4905" spans="1:1" x14ac:dyDescent="0.25">
      <c r="A4905" s="2">
        <v>0.65625</v>
      </c>
    </row>
    <row r="4906" spans="1:1" x14ac:dyDescent="0.25">
      <c r="A4906" s="2">
        <v>0.58333333333333337</v>
      </c>
    </row>
    <row r="4907" spans="1:1" x14ac:dyDescent="0.25">
      <c r="A4907" s="2">
        <v>0.13541666666666666</v>
      </c>
    </row>
    <row r="4908" spans="1:1" x14ac:dyDescent="0.25">
      <c r="A4908" s="2">
        <v>0.73333333333333328</v>
      </c>
    </row>
    <row r="4909" spans="1:1" x14ac:dyDescent="0.25">
      <c r="A4909" s="2">
        <v>0.61805555555555558</v>
      </c>
    </row>
    <row r="4910" spans="1:1" x14ac:dyDescent="0.25">
      <c r="A4910" s="2">
        <v>0.43402777777777779</v>
      </c>
    </row>
    <row r="4911" spans="1:1" x14ac:dyDescent="0.25">
      <c r="A4911" s="2">
        <v>0.61111111111111116</v>
      </c>
    </row>
    <row r="4912" spans="1:1" x14ac:dyDescent="0.25">
      <c r="A4912" s="2">
        <v>0.39583333333333331</v>
      </c>
    </row>
    <row r="4913" spans="1:1" x14ac:dyDescent="0.25">
      <c r="A4913" s="2">
        <v>0.8618055555555556</v>
      </c>
    </row>
    <row r="4914" spans="1:1" x14ac:dyDescent="0.25">
      <c r="A4914" s="2">
        <v>0.47708333333333336</v>
      </c>
    </row>
    <row r="4915" spans="1:1" x14ac:dyDescent="0.25">
      <c r="A4915" s="2">
        <v>6.8750000000000006E-2</v>
      </c>
    </row>
    <row r="4916" spans="1:1" x14ac:dyDescent="0.25">
      <c r="A4916" s="2">
        <v>0.88541666666666663</v>
      </c>
    </row>
    <row r="4917" spans="1:1" x14ac:dyDescent="0.25">
      <c r="A4917" s="2">
        <v>0.85416666666666663</v>
      </c>
    </row>
    <row r="4918" spans="1:1" x14ac:dyDescent="0.25">
      <c r="A4918" s="2">
        <v>0.73958333333333337</v>
      </c>
    </row>
    <row r="4919" spans="1:1" x14ac:dyDescent="0.25">
      <c r="A4919" s="2">
        <v>0.81736111111111109</v>
      </c>
    </row>
    <row r="4920" spans="1:1" x14ac:dyDescent="0.25">
      <c r="A4920" s="2">
        <v>0.58333333333333337</v>
      </c>
    </row>
    <row r="4921" spans="1:1" x14ac:dyDescent="0.25">
      <c r="A4921" s="2">
        <v>0.82847222222222228</v>
      </c>
    </row>
    <row r="4922" spans="1:1" x14ac:dyDescent="0.25">
      <c r="A4922" s="2">
        <v>0.97222222222222221</v>
      </c>
    </row>
    <row r="4923" spans="1:1" x14ac:dyDescent="0.25">
      <c r="A4923" s="2">
        <v>0.40208333333333335</v>
      </c>
    </row>
    <row r="4924" spans="1:1" x14ac:dyDescent="0.25">
      <c r="A4924" s="2">
        <v>0.51597222222222228</v>
      </c>
    </row>
    <row r="4925" spans="1:1" x14ac:dyDescent="0.25">
      <c r="A4925" s="2">
        <v>0.46527777777777779</v>
      </c>
    </row>
    <row r="4926" spans="1:1" x14ac:dyDescent="0.25">
      <c r="A4926" s="2">
        <v>0.75</v>
      </c>
    </row>
    <row r="4927" spans="1:1" x14ac:dyDescent="0.25">
      <c r="A4927" s="2">
        <v>0.66666666666666663</v>
      </c>
    </row>
    <row r="4928" spans="1:1" x14ac:dyDescent="0.25">
      <c r="A4928" s="2">
        <v>0.90138888888888891</v>
      </c>
    </row>
    <row r="4929" spans="1:1" x14ac:dyDescent="0.25">
      <c r="A4929" s="2">
        <v>0.92013888888888884</v>
      </c>
    </row>
    <row r="4930" spans="1:1" x14ac:dyDescent="0.25">
      <c r="A4930" s="2">
        <v>0.93472222222222223</v>
      </c>
    </row>
    <row r="4931" spans="1:1" x14ac:dyDescent="0.25">
      <c r="A4931" s="2">
        <v>0.82291666666666663</v>
      </c>
    </row>
    <row r="4932" spans="1:1" x14ac:dyDescent="0.25">
      <c r="A4932" s="2">
        <v>0.12152777777777778</v>
      </c>
    </row>
    <row r="4933" spans="1:1" x14ac:dyDescent="0.25">
      <c r="A4933" s="2">
        <v>0.71805555555555556</v>
      </c>
    </row>
    <row r="4934" spans="1:1" x14ac:dyDescent="0.25">
      <c r="A4934" s="2">
        <v>0.44930555555555557</v>
      </c>
    </row>
    <row r="4935" spans="1:1" x14ac:dyDescent="0.25">
      <c r="A4935" s="2">
        <v>0.18541666666666667</v>
      </c>
    </row>
    <row r="4936" spans="1:1" x14ac:dyDescent="0.25">
      <c r="A4936" s="2">
        <v>0.5625</v>
      </c>
    </row>
    <row r="4937" spans="1:1" x14ac:dyDescent="0.25">
      <c r="A4937" s="2">
        <v>0.65972222222222221</v>
      </c>
    </row>
    <row r="4938" spans="1:1" x14ac:dyDescent="0.25">
      <c r="A4938" s="2">
        <v>0.38541666666666669</v>
      </c>
    </row>
    <row r="4939" spans="1:1" x14ac:dyDescent="0.25">
      <c r="A4939" s="2">
        <v>0.56041666666666667</v>
      </c>
    </row>
    <row r="4940" spans="1:1" x14ac:dyDescent="0.25">
      <c r="A4940" s="2">
        <v>0.64583333333333337</v>
      </c>
    </row>
    <row r="4941" spans="1:1" x14ac:dyDescent="0.25">
      <c r="A4941" s="2">
        <v>0.57638888888888884</v>
      </c>
    </row>
    <row r="4942" spans="1:1" x14ac:dyDescent="0.25">
      <c r="A4942" s="2">
        <v>0.71875</v>
      </c>
    </row>
    <row r="4943" spans="1:1" x14ac:dyDescent="0.25">
      <c r="A4943" s="2">
        <v>0.77083333333333337</v>
      </c>
    </row>
    <row r="4944" spans="1:1" x14ac:dyDescent="0.25">
      <c r="A4944" s="2">
        <v>0.58333333333333337</v>
      </c>
    </row>
    <row r="4945" spans="1:1" x14ac:dyDescent="0.25">
      <c r="A4945" s="2">
        <v>0.69722222222222219</v>
      </c>
    </row>
    <row r="4946" spans="1:1" x14ac:dyDescent="0.25">
      <c r="A4946" s="2">
        <v>0.44444444444444442</v>
      </c>
    </row>
    <row r="4947" spans="1:1" x14ac:dyDescent="0.25">
      <c r="A4947" s="2">
        <v>0.45833333333333331</v>
      </c>
    </row>
    <row r="4948" spans="1:1" x14ac:dyDescent="0.25">
      <c r="A4948" s="2">
        <v>0.5</v>
      </c>
    </row>
    <row r="4949" spans="1:1" x14ac:dyDescent="0.25">
      <c r="A4949" s="2">
        <v>0.43055555555555558</v>
      </c>
    </row>
    <row r="4950" spans="1:1" x14ac:dyDescent="0.25">
      <c r="A4950" s="2">
        <v>1.0416666666666666E-2</v>
      </c>
    </row>
    <row r="4951" spans="1:1" x14ac:dyDescent="0.25">
      <c r="A4951" s="2">
        <v>0.875</v>
      </c>
    </row>
    <row r="4952" spans="1:1" x14ac:dyDescent="0.25">
      <c r="A4952" s="2">
        <v>0.29166666666666669</v>
      </c>
    </row>
    <row r="4953" spans="1:1" x14ac:dyDescent="0.25">
      <c r="A4953" s="2">
        <v>0.45555555555555555</v>
      </c>
    </row>
    <row r="4954" spans="1:1" x14ac:dyDescent="0.25">
      <c r="A4954" s="2">
        <v>0.56944444444444442</v>
      </c>
    </row>
    <row r="4955" spans="1:1" x14ac:dyDescent="0.25">
      <c r="A4955" s="2">
        <v>0.36458333333333331</v>
      </c>
    </row>
    <row r="4956" spans="1:1" x14ac:dyDescent="0.25">
      <c r="A4956" s="2">
        <v>0.85763888888888884</v>
      </c>
    </row>
    <row r="4957" spans="1:1" x14ac:dyDescent="0.25">
      <c r="A4957" s="2">
        <v>3.472222222222222E-3</v>
      </c>
    </row>
    <row r="4958" spans="1:1" x14ac:dyDescent="0.25">
      <c r="A4958" s="2">
        <v>6.2500000000000003E-3</v>
      </c>
    </row>
    <row r="4959" spans="1:1" x14ac:dyDescent="0.25">
      <c r="A4959" s="2">
        <v>0.59444444444444444</v>
      </c>
    </row>
    <row r="4960" spans="1:1" x14ac:dyDescent="0.25">
      <c r="A4960" s="2">
        <v>0.48194444444444445</v>
      </c>
    </row>
    <row r="4961" spans="1:1" x14ac:dyDescent="0.25">
      <c r="A4961" s="2">
        <v>0.68402777777777779</v>
      </c>
    </row>
    <row r="4962" spans="1:1" x14ac:dyDescent="0.25">
      <c r="A4962" s="2">
        <v>0.16319444444444445</v>
      </c>
    </row>
    <row r="4963" spans="1:1" x14ac:dyDescent="0.25">
      <c r="A4963" s="2">
        <v>0.60416666666666663</v>
      </c>
    </row>
    <row r="4964" spans="1:1" x14ac:dyDescent="0.25">
      <c r="A4964" s="2">
        <v>0.91527777777777775</v>
      </c>
    </row>
    <row r="4965" spans="1:1" x14ac:dyDescent="0.25">
      <c r="A4965" s="2">
        <v>0.73124999999999996</v>
      </c>
    </row>
    <row r="4966" spans="1:1" x14ac:dyDescent="0.25">
      <c r="A4966" s="2">
        <v>0.5</v>
      </c>
    </row>
    <row r="4967" spans="1:1" x14ac:dyDescent="0.25">
      <c r="A4967" s="2">
        <v>0.61388888888888893</v>
      </c>
    </row>
    <row r="4968" spans="1:1" x14ac:dyDescent="0.25">
      <c r="A4968" s="2">
        <v>0.45763888888888887</v>
      </c>
    </row>
    <row r="4969" spans="1:1" x14ac:dyDescent="0.25">
      <c r="A4969" s="2">
        <v>0.16666666666666666</v>
      </c>
    </row>
    <row r="4970" spans="1:1" x14ac:dyDescent="0.25">
      <c r="A4970" s="2">
        <v>0.15694444444444444</v>
      </c>
    </row>
    <row r="4971" spans="1:1" x14ac:dyDescent="0.25">
      <c r="A4971" s="2">
        <v>0.24305555555555555</v>
      </c>
    </row>
    <row r="4972" spans="1:1" x14ac:dyDescent="0.25">
      <c r="A4972" s="2">
        <v>0.65277777777777779</v>
      </c>
    </row>
    <row r="4973" spans="1:1" x14ac:dyDescent="0.25">
      <c r="A4973" s="2">
        <v>0.61458333333333337</v>
      </c>
    </row>
    <row r="4974" spans="1:1" x14ac:dyDescent="0.25">
      <c r="A4974" s="2">
        <v>0.51875000000000004</v>
      </c>
    </row>
    <row r="4975" spans="1:1" x14ac:dyDescent="0.25">
      <c r="A4975" s="2">
        <v>0.69236111111111109</v>
      </c>
    </row>
    <row r="4976" spans="1:1" x14ac:dyDescent="0.25">
      <c r="A4976" s="2">
        <v>0.53819444444444442</v>
      </c>
    </row>
    <row r="4977" spans="1:1" x14ac:dyDescent="0.25">
      <c r="A4977" s="2">
        <v>0.1388888888888889</v>
      </c>
    </row>
    <row r="4978" spans="1:1" x14ac:dyDescent="0.25">
      <c r="A4978" s="2">
        <v>0.83333333333333337</v>
      </c>
    </row>
    <row r="4979" spans="1:1" x14ac:dyDescent="0.25">
      <c r="A4979" s="2">
        <v>0.36944444444444446</v>
      </c>
    </row>
    <row r="4980" spans="1:1" x14ac:dyDescent="0.25">
      <c r="A4980" s="2">
        <v>0.81666666666666665</v>
      </c>
    </row>
    <row r="4981" spans="1:1" x14ac:dyDescent="0.25">
      <c r="A4981" s="2">
        <v>0.10833333333333334</v>
      </c>
    </row>
    <row r="4982" spans="1:1" x14ac:dyDescent="0.25">
      <c r="A4982" s="2">
        <v>0.89444444444444449</v>
      </c>
    </row>
    <row r="4983" spans="1:1" x14ac:dyDescent="0.25">
      <c r="A4983" s="2">
        <v>0.16666666666666666</v>
      </c>
    </row>
    <row r="4984" spans="1:1" x14ac:dyDescent="0.25">
      <c r="A4984" s="2">
        <v>0.47916666666666669</v>
      </c>
    </row>
    <row r="4985" spans="1:1" x14ac:dyDescent="0.25">
      <c r="A4985" s="2">
        <v>0.41736111111111113</v>
      </c>
    </row>
    <row r="4986" spans="1:1" x14ac:dyDescent="0.25">
      <c r="A4986" s="2">
        <v>0.6479166666666667</v>
      </c>
    </row>
    <row r="4987" spans="1:1" x14ac:dyDescent="0.25">
      <c r="A4987" s="2">
        <v>0.3659722222222222</v>
      </c>
    </row>
    <row r="4988" spans="1:1" x14ac:dyDescent="0.25">
      <c r="A4988" s="2">
        <v>0.96875</v>
      </c>
    </row>
    <row r="4989" spans="1:1" x14ac:dyDescent="0.25">
      <c r="A4989" s="2">
        <v>0.4513888888888889</v>
      </c>
    </row>
    <row r="4990" spans="1:1" x14ac:dyDescent="0.25">
      <c r="A4990" s="2">
        <v>0.59375</v>
      </c>
    </row>
    <row r="4991" spans="1:1" x14ac:dyDescent="0.25">
      <c r="A4991" s="2">
        <v>0.7631944444444444</v>
      </c>
    </row>
    <row r="4992" spans="1:1" x14ac:dyDescent="0.25">
      <c r="A4992" s="2">
        <v>0.625</v>
      </c>
    </row>
    <row r="4993" spans="1:1" x14ac:dyDescent="0.25">
      <c r="A4993" s="2">
        <v>1.0416666666666666E-2</v>
      </c>
    </row>
    <row r="4994" spans="1:1" x14ac:dyDescent="0.25">
      <c r="A4994" s="2">
        <v>0.94305555555555554</v>
      </c>
    </row>
    <row r="4995" spans="1:1" x14ac:dyDescent="0.25">
      <c r="A4995" s="2">
        <v>0.65416666666666667</v>
      </c>
    </row>
    <row r="4996" spans="1:1" x14ac:dyDescent="0.25">
      <c r="A4996" s="2">
        <v>0.1875</v>
      </c>
    </row>
    <row r="4997" spans="1:1" x14ac:dyDescent="0.25">
      <c r="A4997" s="2">
        <v>0.80208333333333337</v>
      </c>
    </row>
    <row r="4998" spans="1:1" x14ac:dyDescent="0.25">
      <c r="A4998" s="2">
        <v>0.62847222222222221</v>
      </c>
    </row>
    <row r="4999" spans="1:1" x14ac:dyDescent="0.25">
      <c r="A4999" s="2">
        <v>0.75347222222222221</v>
      </c>
    </row>
    <row r="5000" spans="1:1" x14ac:dyDescent="0.25">
      <c r="A5000" s="2">
        <v>0.5</v>
      </c>
    </row>
    <row r="5001" spans="1:1" x14ac:dyDescent="0.25">
      <c r="A5001" s="2">
        <v>0.95486111111111116</v>
      </c>
    </row>
    <row r="5002" spans="1:1" x14ac:dyDescent="0.25">
      <c r="A5002" s="2">
        <v>0.53472222222222221</v>
      </c>
    </row>
    <row r="5003" spans="1:1" x14ac:dyDescent="0.25">
      <c r="A5003" s="2">
        <v>0.73888888888888893</v>
      </c>
    </row>
    <row r="5004" spans="1:1" x14ac:dyDescent="0.25">
      <c r="A5004" s="2">
        <v>0.4375</v>
      </c>
    </row>
    <row r="5005" spans="1:1" x14ac:dyDescent="0.25">
      <c r="A5005" s="2">
        <v>1.0416666666666666E-2</v>
      </c>
    </row>
    <row r="5006" spans="1:1" x14ac:dyDescent="0.25">
      <c r="A5006" s="2">
        <v>0.32569444444444445</v>
      </c>
    </row>
    <row r="5007" spans="1:1" x14ac:dyDescent="0.25">
      <c r="A5007" s="2">
        <v>8.3333333333333329E-2</v>
      </c>
    </row>
    <row r="5008" spans="1:1" x14ac:dyDescent="0.25">
      <c r="A5008" s="2">
        <v>0.8618055555555556</v>
      </c>
    </row>
    <row r="5009" spans="1:1" x14ac:dyDescent="0.25">
      <c r="A5009" s="2">
        <v>8.819444444444445E-2</v>
      </c>
    </row>
    <row r="5010" spans="1:1" x14ac:dyDescent="0.25">
      <c r="A5010" s="2">
        <v>0.64166666666666672</v>
      </c>
    </row>
    <row r="5011" spans="1:1" x14ac:dyDescent="0.25">
      <c r="A5011" s="2">
        <v>0.84027777777777779</v>
      </c>
    </row>
    <row r="5012" spans="1:1" x14ac:dyDescent="0.25">
      <c r="A5012" s="2">
        <v>0.91180555555555554</v>
      </c>
    </row>
    <row r="5013" spans="1:1" x14ac:dyDescent="0.25">
      <c r="A5013" s="2">
        <v>0.1111111111111111</v>
      </c>
    </row>
    <row r="5014" spans="1:1" x14ac:dyDescent="0.25">
      <c r="A5014" s="2">
        <v>0.50624999999999998</v>
      </c>
    </row>
    <row r="5015" spans="1:1" x14ac:dyDescent="0.25">
      <c r="A5015" s="2">
        <v>3.6111111111111108E-2</v>
      </c>
    </row>
    <row r="5016" spans="1:1" x14ac:dyDescent="0.25">
      <c r="A5016" s="2">
        <v>0.80208333333333337</v>
      </c>
    </row>
    <row r="5017" spans="1:1" x14ac:dyDescent="0.25">
      <c r="A5017" s="2">
        <v>0.70277777777777772</v>
      </c>
    </row>
    <row r="5018" spans="1:1" x14ac:dyDescent="0.25">
      <c r="A5018" s="2">
        <v>0.46597222222222223</v>
      </c>
    </row>
    <row r="5019" spans="1:1" x14ac:dyDescent="0.25">
      <c r="A5019" s="2">
        <v>0.75</v>
      </c>
    </row>
    <row r="5020" spans="1:1" x14ac:dyDescent="0.25">
      <c r="A5020" s="2">
        <v>0.49583333333333335</v>
      </c>
    </row>
    <row r="5021" spans="1:1" x14ac:dyDescent="0.25">
      <c r="A5021" s="2">
        <v>0.75416666666666665</v>
      </c>
    </row>
    <row r="5022" spans="1:1" x14ac:dyDescent="0.25">
      <c r="A5022" s="2">
        <v>0.40138888888888891</v>
      </c>
    </row>
    <row r="5023" spans="1:1" x14ac:dyDescent="0.25">
      <c r="A5023" s="2">
        <v>0</v>
      </c>
    </row>
    <row r="5024" spans="1:1" x14ac:dyDescent="0.25">
      <c r="A5024" s="2">
        <v>0.71875</v>
      </c>
    </row>
    <row r="5025" spans="1:1" x14ac:dyDescent="0.25">
      <c r="A5025" s="2">
        <v>0.86805555555555558</v>
      </c>
    </row>
    <row r="5026" spans="1:1" x14ac:dyDescent="0.25">
      <c r="A5026" s="2">
        <v>0.79861111111111116</v>
      </c>
    </row>
    <row r="5027" spans="1:1" x14ac:dyDescent="0.25">
      <c r="A5027" s="2">
        <v>0.35416666666666669</v>
      </c>
    </row>
    <row r="5028" spans="1:1" x14ac:dyDescent="0.25">
      <c r="A5028" s="2">
        <v>0.625</v>
      </c>
    </row>
    <row r="5029" spans="1:1" x14ac:dyDescent="0.25">
      <c r="A5029" s="2">
        <v>0.51041666666666663</v>
      </c>
    </row>
    <row r="5030" spans="1:1" x14ac:dyDescent="0.25">
      <c r="A5030" s="2">
        <v>0</v>
      </c>
    </row>
    <row r="5031" spans="1:1" x14ac:dyDescent="0.25">
      <c r="A5031" s="2">
        <v>0.24305555555555555</v>
      </c>
    </row>
    <row r="5032" spans="1:1" x14ac:dyDescent="0.25">
      <c r="A5032" s="2">
        <v>0.66319444444444442</v>
      </c>
    </row>
    <row r="5033" spans="1:1" x14ac:dyDescent="0.25">
      <c r="A5033" s="2">
        <v>0.75</v>
      </c>
    </row>
    <row r="5034" spans="1:1" x14ac:dyDescent="0.25">
      <c r="A5034" s="2">
        <v>0.81597222222222221</v>
      </c>
    </row>
    <row r="5035" spans="1:1" x14ac:dyDescent="0.25">
      <c r="A5035" s="2">
        <v>0.92361111111111116</v>
      </c>
    </row>
    <row r="5036" spans="1:1" x14ac:dyDescent="0.25">
      <c r="A5036" s="2">
        <v>8.7499999999999994E-2</v>
      </c>
    </row>
    <row r="5037" spans="1:1" x14ac:dyDescent="0.25">
      <c r="A5037" s="2">
        <v>0.48958333333333331</v>
      </c>
    </row>
    <row r="5038" spans="1:1" x14ac:dyDescent="0.25">
      <c r="A5038" s="2">
        <v>0.71875</v>
      </c>
    </row>
    <row r="5039" spans="1:1" x14ac:dyDescent="0.25">
      <c r="A5039" s="2">
        <v>0.15972222222222221</v>
      </c>
    </row>
    <row r="5040" spans="1:1" x14ac:dyDescent="0.25">
      <c r="A5040" s="2">
        <v>0.50416666666666665</v>
      </c>
    </row>
    <row r="5041" spans="1:1" x14ac:dyDescent="0.25">
      <c r="A5041" s="2">
        <v>0.11944444444444445</v>
      </c>
    </row>
    <row r="5042" spans="1:1" x14ac:dyDescent="0.25">
      <c r="A5042" s="2">
        <v>0.91666666666666663</v>
      </c>
    </row>
    <row r="5043" spans="1:1" x14ac:dyDescent="0.25">
      <c r="A5043" s="2">
        <v>0.33333333333333331</v>
      </c>
    </row>
    <row r="5044" spans="1:1" x14ac:dyDescent="0.25">
      <c r="A5044" s="2">
        <v>0.64583333333333337</v>
      </c>
    </row>
    <row r="5045" spans="1:1" x14ac:dyDescent="0.25">
      <c r="A5045" s="2">
        <v>0.5</v>
      </c>
    </row>
    <row r="5046" spans="1:1" x14ac:dyDescent="0.25">
      <c r="A5046" s="2">
        <v>4.9305555555555554E-2</v>
      </c>
    </row>
    <row r="5047" spans="1:1" x14ac:dyDescent="0.25">
      <c r="A5047" s="2">
        <v>0.90694444444444444</v>
      </c>
    </row>
    <row r="5048" spans="1:1" x14ac:dyDescent="0.25">
      <c r="A5048" s="2">
        <v>0.83402777777777781</v>
      </c>
    </row>
    <row r="5049" spans="1:1" x14ac:dyDescent="0.25">
      <c r="A5049" s="2">
        <v>0.72291666666666665</v>
      </c>
    </row>
    <row r="5050" spans="1:1" x14ac:dyDescent="0.25">
      <c r="A5050" s="2">
        <v>0.74305555555555558</v>
      </c>
    </row>
    <row r="5051" spans="1:1" x14ac:dyDescent="0.25">
      <c r="A5051" s="2">
        <v>0.55555555555555558</v>
      </c>
    </row>
    <row r="5052" spans="1:1" x14ac:dyDescent="0.25">
      <c r="A5052" s="2">
        <v>0.58333333333333337</v>
      </c>
    </row>
    <row r="5053" spans="1:1" x14ac:dyDescent="0.25">
      <c r="A5053" s="2">
        <v>0.16666666666666666</v>
      </c>
    </row>
    <row r="5054" spans="1:1" x14ac:dyDescent="0.25">
      <c r="A5054" s="2">
        <v>0.18055555555555555</v>
      </c>
    </row>
    <row r="5055" spans="1:1" x14ac:dyDescent="0.25">
      <c r="A5055" s="2">
        <v>0.63541666666666663</v>
      </c>
    </row>
    <row r="5056" spans="1:1" x14ac:dyDescent="0.25">
      <c r="A5056" s="2">
        <v>0.55347222222222225</v>
      </c>
    </row>
    <row r="5057" spans="1:1" x14ac:dyDescent="0.25">
      <c r="A5057" s="2">
        <v>0.79097222222222219</v>
      </c>
    </row>
    <row r="5058" spans="1:1" x14ac:dyDescent="0.25">
      <c r="A5058" s="2">
        <v>0.90972222222222221</v>
      </c>
    </row>
    <row r="5059" spans="1:1" x14ac:dyDescent="0.25">
      <c r="A5059" s="2">
        <v>0.31041666666666667</v>
      </c>
    </row>
    <row r="5060" spans="1:1" x14ac:dyDescent="0.25">
      <c r="A5060" s="2">
        <v>0.57708333333333328</v>
      </c>
    </row>
    <row r="5061" spans="1:1" x14ac:dyDescent="0.25">
      <c r="A5061" s="2">
        <v>0.83333333333333337</v>
      </c>
    </row>
    <row r="5062" spans="1:1" x14ac:dyDescent="0.25">
      <c r="A5062" s="2">
        <v>0.6694444444444444</v>
      </c>
    </row>
    <row r="5063" spans="1:1" x14ac:dyDescent="0.25">
      <c r="A5063" s="2">
        <v>0.42291666666666666</v>
      </c>
    </row>
    <row r="5064" spans="1:1" x14ac:dyDescent="0.25">
      <c r="A5064" s="2">
        <v>0.10555555555555556</v>
      </c>
    </row>
    <row r="5065" spans="1:1" x14ac:dyDescent="0.25">
      <c r="A5065" s="2">
        <v>0.16250000000000001</v>
      </c>
    </row>
    <row r="5066" spans="1:1" x14ac:dyDescent="0.25">
      <c r="A5066" s="2">
        <v>0.1388888888888889</v>
      </c>
    </row>
    <row r="5067" spans="1:1" x14ac:dyDescent="0.25">
      <c r="A5067" s="2">
        <v>0.78472222222222221</v>
      </c>
    </row>
    <row r="5068" spans="1:1" x14ac:dyDescent="0.25">
      <c r="A5068" s="2">
        <v>0.1701388888888889</v>
      </c>
    </row>
    <row r="5069" spans="1:1" x14ac:dyDescent="0.25">
      <c r="A5069" s="2">
        <v>3.4722222222222224E-2</v>
      </c>
    </row>
    <row r="5070" spans="1:1" x14ac:dyDescent="0.25">
      <c r="A5070" s="2">
        <v>0.34027777777777779</v>
      </c>
    </row>
    <row r="5071" spans="1:1" x14ac:dyDescent="0.25">
      <c r="A5071" s="2">
        <v>0.50138888888888888</v>
      </c>
    </row>
    <row r="5072" spans="1:1" x14ac:dyDescent="0.25">
      <c r="A5072" s="2">
        <v>0.78333333333333333</v>
      </c>
    </row>
    <row r="5073" spans="1:1" x14ac:dyDescent="0.25">
      <c r="A5073" s="2">
        <v>0.57638888888888884</v>
      </c>
    </row>
    <row r="5074" spans="1:1" x14ac:dyDescent="0.25">
      <c r="A5074" s="2">
        <v>0.1736111111111111</v>
      </c>
    </row>
    <row r="5075" spans="1:1" x14ac:dyDescent="0.25">
      <c r="A5075" s="2">
        <v>0.49722222222222223</v>
      </c>
    </row>
    <row r="5076" spans="1:1" x14ac:dyDescent="0.25">
      <c r="A5076" s="2">
        <v>0.41805555555555557</v>
      </c>
    </row>
    <row r="5077" spans="1:1" x14ac:dyDescent="0.25">
      <c r="A5077" s="2">
        <v>0.65208333333333335</v>
      </c>
    </row>
    <row r="5078" spans="1:1" x14ac:dyDescent="0.25">
      <c r="A5078" s="2">
        <v>0.61458333333333337</v>
      </c>
    </row>
    <row r="5079" spans="1:1" x14ac:dyDescent="0.25">
      <c r="A5079" s="2">
        <v>0.72916666666666663</v>
      </c>
    </row>
    <row r="5080" spans="1:1" x14ac:dyDescent="0.25">
      <c r="A5080" s="2">
        <v>0.83333333333333337</v>
      </c>
    </row>
    <row r="5081" spans="1:1" x14ac:dyDescent="0.25">
      <c r="A5081" s="2">
        <v>0.70138888888888884</v>
      </c>
    </row>
    <row r="5082" spans="1:1" x14ac:dyDescent="0.25">
      <c r="A5082" s="2">
        <v>0.8125</v>
      </c>
    </row>
    <row r="5083" spans="1:1" x14ac:dyDescent="0.25">
      <c r="A5083" s="2">
        <v>0.32222222222222224</v>
      </c>
    </row>
    <row r="5084" spans="1:1" x14ac:dyDescent="0.25">
      <c r="A5084" s="2">
        <v>0.56111111111111112</v>
      </c>
    </row>
    <row r="5085" spans="1:1" x14ac:dyDescent="0.25">
      <c r="A5085" s="2">
        <v>0.1875</v>
      </c>
    </row>
    <row r="5086" spans="1:1" x14ac:dyDescent="0.25">
      <c r="A5086" s="2">
        <v>0.71875</v>
      </c>
    </row>
    <row r="5087" spans="1:1" x14ac:dyDescent="0.25">
      <c r="A5087" s="2">
        <v>0.61111111111111116</v>
      </c>
    </row>
    <row r="5088" spans="1:1" x14ac:dyDescent="0.25">
      <c r="A5088" s="2">
        <v>0.11666666666666667</v>
      </c>
    </row>
    <row r="5089" spans="1:1" x14ac:dyDescent="0.25">
      <c r="A5089" s="2">
        <v>0.72430555555555554</v>
      </c>
    </row>
    <row r="5090" spans="1:1" x14ac:dyDescent="0.25">
      <c r="A5090" s="2">
        <v>0.6118055555555556</v>
      </c>
    </row>
    <row r="5091" spans="1:1" x14ac:dyDescent="0.25">
      <c r="A5091" s="2">
        <v>0.6875</v>
      </c>
    </row>
    <row r="5092" spans="1:1" x14ac:dyDescent="0.25">
      <c r="A5092" s="2">
        <v>0.85416666666666663</v>
      </c>
    </row>
    <row r="5093" spans="1:1" x14ac:dyDescent="0.25">
      <c r="A5093" s="2">
        <v>0.375</v>
      </c>
    </row>
    <row r="5094" spans="1:1" x14ac:dyDescent="0.25">
      <c r="A5094" s="2">
        <v>0.34166666666666667</v>
      </c>
    </row>
    <row r="5095" spans="1:1" x14ac:dyDescent="0.25">
      <c r="A5095" s="2">
        <v>0.93055555555555558</v>
      </c>
    </row>
    <row r="5096" spans="1:1" x14ac:dyDescent="0.25">
      <c r="A5096" s="2">
        <v>0.3923611111111111</v>
      </c>
    </row>
    <row r="5097" spans="1:1" x14ac:dyDescent="0.25">
      <c r="A5097" s="2">
        <v>0.82638888888888884</v>
      </c>
    </row>
    <row r="5098" spans="1:1" x14ac:dyDescent="0.25">
      <c r="A5098" s="2">
        <v>0.60416666666666663</v>
      </c>
    </row>
    <row r="5099" spans="1:1" x14ac:dyDescent="0.25">
      <c r="A5099" s="2">
        <v>0.8125</v>
      </c>
    </row>
    <row r="5100" spans="1:1" x14ac:dyDescent="0.25">
      <c r="A5100" s="2">
        <v>0.26666666666666666</v>
      </c>
    </row>
    <row r="5101" spans="1:1" x14ac:dyDescent="0.25">
      <c r="A5101" s="2">
        <v>0.46319444444444446</v>
      </c>
    </row>
    <row r="5102" spans="1:1" x14ac:dyDescent="0.25">
      <c r="A5102" s="2">
        <v>0.72569444444444442</v>
      </c>
    </row>
    <row r="5103" spans="1:1" x14ac:dyDescent="0.25">
      <c r="A5103" s="2">
        <v>0.68541666666666667</v>
      </c>
    </row>
    <row r="5104" spans="1:1" x14ac:dyDescent="0.25">
      <c r="A5104" s="2">
        <v>0.58888888888888891</v>
      </c>
    </row>
    <row r="5105" spans="1:1" x14ac:dyDescent="0.25">
      <c r="A5105" s="2">
        <v>0.51875000000000004</v>
      </c>
    </row>
    <row r="5106" spans="1:1" x14ac:dyDescent="0.25">
      <c r="A5106" s="2">
        <v>0.95833333333333337</v>
      </c>
    </row>
    <row r="5107" spans="1:1" x14ac:dyDescent="0.25">
      <c r="A5107" s="2">
        <v>0.4513888888888889</v>
      </c>
    </row>
    <row r="5108" spans="1:1" x14ac:dyDescent="0.25">
      <c r="A5108" s="2">
        <v>0.72916666666666663</v>
      </c>
    </row>
    <row r="5109" spans="1:1" x14ac:dyDescent="0.25">
      <c r="A5109" s="2">
        <v>0</v>
      </c>
    </row>
    <row r="5110" spans="1:1" x14ac:dyDescent="0.25">
      <c r="A5110" s="2">
        <v>0.625</v>
      </c>
    </row>
    <row r="5111" spans="1:1" x14ac:dyDescent="0.25">
      <c r="A5111" s="2">
        <v>0.78125</v>
      </c>
    </row>
    <row r="5112" spans="1:1" x14ac:dyDescent="0.25">
      <c r="A5112" s="2">
        <v>0.8125</v>
      </c>
    </row>
    <row r="5113" spans="1:1" x14ac:dyDescent="0.25">
      <c r="A5113" s="2">
        <v>0.47916666666666669</v>
      </c>
    </row>
    <row r="5114" spans="1:1" x14ac:dyDescent="0.25">
      <c r="A5114" s="2">
        <v>0.625</v>
      </c>
    </row>
    <row r="5115" spans="1:1" x14ac:dyDescent="0.25">
      <c r="A5115" s="2">
        <v>0.51388888888888884</v>
      </c>
    </row>
    <row r="5116" spans="1:1" x14ac:dyDescent="0.25">
      <c r="A5116" s="2">
        <v>0.75</v>
      </c>
    </row>
    <row r="5117" spans="1:1" x14ac:dyDescent="0.25">
      <c r="A5117" s="2">
        <v>0.87013888888888891</v>
      </c>
    </row>
    <row r="5118" spans="1:1" x14ac:dyDescent="0.25">
      <c r="A5118" s="2">
        <v>0.75694444444444442</v>
      </c>
    </row>
    <row r="5119" spans="1:1" x14ac:dyDescent="0.25">
      <c r="A5119" s="2">
        <v>0.64722222222222225</v>
      </c>
    </row>
    <row r="5120" spans="1:1" x14ac:dyDescent="0.25">
      <c r="A5120" s="2">
        <v>0.41666666666666669</v>
      </c>
    </row>
    <row r="5121" spans="1:1" x14ac:dyDescent="0.25">
      <c r="A5121" s="2">
        <v>2.7777777777777776E-2</v>
      </c>
    </row>
    <row r="5122" spans="1:1" x14ac:dyDescent="0.25">
      <c r="A5122" s="2">
        <v>0.64930555555555558</v>
      </c>
    </row>
    <row r="5123" spans="1:1" x14ac:dyDescent="0.25">
      <c r="A5123" s="2">
        <v>0.24027777777777778</v>
      </c>
    </row>
    <row r="5124" spans="1:1" x14ac:dyDescent="0.25">
      <c r="A5124" s="2">
        <v>0.8256944444444444</v>
      </c>
    </row>
    <row r="5125" spans="1:1" x14ac:dyDescent="0.25">
      <c r="A5125" s="2">
        <v>0.19444444444444445</v>
      </c>
    </row>
    <row r="5126" spans="1:1" x14ac:dyDescent="0.25">
      <c r="A5126" s="2">
        <v>0.75347222222222221</v>
      </c>
    </row>
    <row r="5127" spans="1:1" x14ac:dyDescent="0.25">
      <c r="A5127" s="2">
        <v>0.47638888888888886</v>
      </c>
    </row>
    <row r="5128" spans="1:1" x14ac:dyDescent="0.25">
      <c r="A5128" s="2">
        <v>6.5972222222222224E-2</v>
      </c>
    </row>
    <row r="5129" spans="1:1" x14ac:dyDescent="0.25">
      <c r="A5129" s="2">
        <v>0.12222222222222222</v>
      </c>
    </row>
    <row r="5130" spans="1:1" x14ac:dyDescent="0.25">
      <c r="A5130" s="2">
        <v>0.34583333333333333</v>
      </c>
    </row>
    <row r="5131" spans="1:1" x14ac:dyDescent="0.25">
      <c r="A5131" s="2">
        <v>0.20833333333333334</v>
      </c>
    </row>
    <row r="5132" spans="1:1" x14ac:dyDescent="0.25">
      <c r="A5132" s="2">
        <v>0.1875</v>
      </c>
    </row>
    <row r="5133" spans="1:1" x14ac:dyDescent="0.25">
      <c r="A5133" s="2">
        <v>0.75</v>
      </c>
    </row>
    <row r="5134" spans="1:1" x14ac:dyDescent="0.25">
      <c r="A5134" s="2">
        <v>0.46527777777777779</v>
      </c>
    </row>
    <row r="5135" spans="1:1" x14ac:dyDescent="0.25">
      <c r="A5135" s="2">
        <v>0.66527777777777775</v>
      </c>
    </row>
    <row r="5136" spans="1:1" x14ac:dyDescent="0.25">
      <c r="A5136" s="2">
        <v>0.41666666666666669</v>
      </c>
    </row>
    <row r="5137" spans="1:1" x14ac:dyDescent="0.25">
      <c r="A5137" s="2">
        <v>0.9291666666666667</v>
      </c>
    </row>
    <row r="5138" spans="1:1" x14ac:dyDescent="0.25">
      <c r="A5138" s="2">
        <v>0.96527777777777779</v>
      </c>
    </row>
    <row r="5139" spans="1:1" x14ac:dyDescent="0.25">
      <c r="A5139" s="2">
        <v>0.23749999999999999</v>
      </c>
    </row>
    <row r="5140" spans="1:1" x14ac:dyDescent="0.25">
      <c r="A5140" s="2">
        <v>0.59722222222222221</v>
      </c>
    </row>
    <row r="5141" spans="1:1" x14ac:dyDescent="0.25">
      <c r="A5141" s="2">
        <v>0.58472222222222225</v>
      </c>
    </row>
    <row r="5142" spans="1:1" x14ac:dyDescent="0.25">
      <c r="A5142" s="2">
        <v>0.82986111111111116</v>
      </c>
    </row>
    <row r="5143" spans="1:1" x14ac:dyDescent="0.25">
      <c r="A5143" s="2">
        <v>0.20833333333333334</v>
      </c>
    </row>
    <row r="5144" spans="1:1" x14ac:dyDescent="0.25">
      <c r="A5144" s="2">
        <v>0.16666666666666666</v>
      </c>
    </row>
    <row r="5145" spans="1:1" x14ac:dyDescent="0.25">
      <c r="A5145" s="2">
        <v>0.51944444444444449</v>
      </c>
    </row>
    <row r="5146" spans="1:1" x14ac:dyDescent="0.25">
      <c r="A5146" s="2">
        <v>0.91666666666666663</v>
      </c>
    </row>
    <row r="5147" spans="1:1" x14ac:dyDescent="0.25">
      <c r="A5147" s="2">
        <v>0.59027777777777779</v>
      </c>
    </row>
    <row r="5148" spans="1:1" x14ac:dyDescent="0.25">
      <c r="A5148" s="2">
        <v>0.3125</v>
      </c>
    </row>
    <row r="5149" spans="1:1" x14ac:dyDescent="0.25">
      <c r="A5149" s="2">
        <v>0.34722222222222221</v>
      </c>
    </row>
    <row r="5150" spans="1:1" x14ac:dyDescent="0.25">
      <c r="A5150" s="2">
        <v>0.69374999999999998</v>
      </c>
    </row>
    <row r="5151" spans="1:1" x14ac:dyDescent="0.25">
      <c r="A5151" s="2">
        <v>0.71875</v>
      </c>
    </row>
    <row r="5152" spans="1:1" x14ac:dyDescent="0.25">
      <c r="A5152" s="2">
        <v>0.5625</v>
      </c>
    </row>
    <row r="5153" spans="1:1" x14ac:dyDescent="0.25">
      <c r="A5153" s="2">
        <v>0.71180555555555558</v>
      </c>
    </row>
    <row r="5154" spans="1:1" x14ac:dyDescent="0.25">
      <c r="A5154" s="2">
        <v>0.3298611111111111</v>
      </c>
    </row>
    <row r="5155" spans="1:1" x14ac:dyDescent="0.25">
      <c r="A5155" s="2">
        <v>0.65138888888888891</v>
      </c>
    </row>
    <row r="5156" spans="1:1" x14ac:dyDescent="0.25">
      <c r="A5156" s="2">
        <v>0.72916666666666663</v>
      </c>
    </row>
    <row r="5157" spans="1:1" x14ac:dyDescent="0.25">
      <c r="A5157" s="2">
        <v>0.9375</v>
      </c>
    </row>
    <row r="5158" spans="1:1" x14ac:dyDescent="0.25">
      <c r="A5158" s="2">
        <v>0.55833333333333335</v>
      </c>
    </row>
    <row r="5159" spans="1:1" x14ac:dyDescent="0.25">
      <c r="A5159" s="2">
        <v>0.49305555555555558</v>
      </c>
    </row>
    <row r="5160" spans="1:1" x14ac:dyDescent="0.25">
      <c r="A5160" s="2">
        <v>0.67013888888888884</v>
      </c>
    </row>
    <row r="5161" spans="1:1" x14ac:dyDescent="0.25">
      <c r="A5161" s="2">
        <v>0.60416666666666663</v>
      </c>
    </row>
    <row r="5162" spans="1:1" x14ac:dyDescent="0.25">
      <c r="A5162" s="2">
        <v>0.48958333333333331</v>
      </c>
    </row>
    <row r="5163" spans="1:1" x14ac:dyDescent="0.25">
      <c r="A5163" s="2">
        <v>0.72499999999999998</v>
      </c>
    </row>
    <row r="5164" spans="1:1" x14ac:dyDescent="0.25">
      <c r="A5164" s="2">
        <v>0.18055555555555555</v>
      </c>
    </row>
    <row r="5165" spans="1:1" x14ac:dyDescent="0.25">
      <c r="A5165" s="2">
        <v>0.83333333333333337</v>
      </c>
    </row>
    <row r="5166" spans="1:1" x14ac:dyDescent="0.25">
      <c r="A5166" s="2">
        <v>0.625</v>
      </c>
    </row>
    <row r="5167" spans="1:1" x14ac:dyDescent="0.25">
      <c r="A5167" s="2">
        <v>0.48749999999999999</v>
      </c>
    </row>
    <row r="5168" spans="1:1" x14ac:dyDescent="0.25">
      <c r="A5168" s="2">
        <v>0.61805555555555558</v>
      </c>
    </row>
    <row r="5169" spans="1:1" x14ac:dyDescent="0.25">
      <c r="A5169" s="2">
        <v>0.34027777777777779</v>
      </c>
    </row>
    <row r="5170" spans="1:1" x14ac:dyDescent="0.25">
      <c r="A5170" s="2">
        <v>2.361111111111111E-2</v>
      </c>
    </row>
    <row r="5171" spans="1:1" x14ac:dyDescent="0.25">
      <c r="A5171" s="2">
        <v>0.82638888888888884</v>
      </c>
    </row>
    <row r="5172" spans="1:1" x14ac:dyDescent="0.25">
      <c r="A5172" s="2">
        <v>0.90416666666666667</v>
      </c>
    </row>
    <row r="5173" spans="1:1" x14ac:dyDescent="0.25">
      <c r="A5173" s="2">
        <v>0.29166666666666669</v>
      </c>
    </row>
    <row r="5174" spans="1:1" x14ac:dyDescent="0.25">
      <c r="A5174" s="2">
        <v>0.3125</v>
      </c>
    </row>
    <row r="5175" spans="1:1" x14ac:dyDescent="0.25">
      <c r="A5175" s="2">
        <v>0.84583333333333333</v>
      </c>
    </row>
    <row r="5176" spans="1:1" x14ac:dyDescent="0.25">
      <c r="A5176" s="2">
        <v>0.71736111111111112</v>
      </c>
    </row>
    <row r="5177" spans="1:1" x14ac:dyDescent="0.25">
      <c r="A5177" s="2">
        <v>0.22847222222222222</v>
      </c>
    </row>
    <row r="5178" spans="1:1" x14ac:dyDescent="0.25">
      <c r="A5178" s="2">
        <v>0.44791666666666669</v>
      </c>
    </row>
    <row r="5179" spans="1:1" x14ac:dyDescent="0.25">
      <c r="A5179" s="2">
        <v>1.3888888888888888E-2</v>
      </c>
    </row>
    <row r="5180" spans="1:1" x14ac:dyDescent="0.25">
      <c r="A5180" s="2">
        <v>0.8979166666666667</v>
      </c>
    </row>
    <row r="5181" spans="1:1" x14ac:dyDescent="0.25">
      <c r="A5181" s="2">
        <v>0.94374999999999998</v>
      </c>
    </row>
    <row r="5182" spans="1:1" x14ac:dyDescent="0.25">
      <c r="A5182" s="2">
        <v>0.77638888888888891</v>
      </c>
    </row>
    <row r="5183" spans="1:1" x14ac:dyDescent="0.25">
      <c r="A5183" s="2">
        <v>0.30138888888888887</v>
      </c>
    </row>
    <row r="5184" spans="1:1" x14ac:dyDescent="0.25">
      <c r="A5184" s="2">
        <v>0.81944444444444442</v>
      </c>
    </row>
    <row r="5185" spans="1:1" x14ac:dyDescent="0.25">
      <c r="A5185" s="2">
        <v>0.82638888888888884</v>
      </c>
    </row>
    <row r="5186" spans="1:1" x14ac:dyDescent="0.25">
      <c r="A5186" s="2">
        <v>2.7777777777777779E-3</v>
      </c>
    </row>
    <row r="5187" spans="1:1" x14ac:dyDescent="0.25">
      <c r="A5187" s="2">
        <v>0.58888888888888891</v>
      </c>
    </row>
    <row r="5188" spans="1:1" x14ac:dyDescent="0.25">
      <c r="A5188" s="2">
        <v>0.72916666666666663</v>
      </c>
    </row>
    <row r="5189" spans="1:1" x14ac:dyDescent="0.25">
      <c r="A5189" s="2">
        <v>0.97222222222222221</v>
      </c>
    </row>
    <row r="5190" spans="1:1" x14ac:dyDescent="0.25">
      <c r="A5190" s="2">
        <v>0.61527777777777781</v>
      </c>
    </row>
    <row r="5191" spans="1:1" x14ac:dyDescent="0.25">
      <c r="A5191" s="2">
        <v>0.54166666666666663</v>
      </c>
    </row>
    <row r="5192" spans="1:1" x14ac:dyDescent="0.25">
      <c r="A5192" s="2">
        <v>0.60416666666666663</v>
      </c>
    </row>
    <row r="5193" spans="1:1" x14ac:dyDescent="0.25">
      <c r="A5193" s="2">
        <v>0.55208333333333337</v>
      </c>
    </row>
    <row r="5194" spans="1:1" x14ac:dyDescent="0.25">
      <c r="A5194" s="2">
        <v>0.61111111111111116</v>
      </c>
    </row>
    <row r="5195" spans="1:1" x14ac:dyDescent="0.25">
      <c r="A5195" s="2">
        <v>0.35069444444444442</v>
      </c>
    </row>
    <row r="5196" spans="1:1" x14ac:dyDescent="0.25">
      <c r="A5196" s="2">
        <v>0.51388888888888884</v>
      </c>
    </row>
    <row r="5197" spans="1:1" x14ac:dyDescent="0.25">
      <c r="A5197" s="2">
        <v>3.472222222222222E-3</v>
      </c>
    </row>
    <row r="5198" spans="1:1" x14ac:dyDescent="0.25">
      <c r="A5198" s="2">
        <v>0.86944444444444446</v>
      </c>
    </row>
    <row r="5199" spans="1:1" x14ac:dyDescent="0.25">
      <c r="A5199" s="2">
        <v>0.58333333333333337</v>
      </c>
    </row>
    <row r="5200" spans="1:1" x14ac:dyDescent="0.25">
      <c r="A5200" s="2">
        <v>0.69791666666666663</v>
      </c>
    </row>
    <row r="5201" spans="1:1" x14ac:dyDescent="0.25">
      <c r="A5201" s="2">
        <v>0.39444444444444443</v>
      </c>
    </row>
    <row r="5202" spans="1:1" x14ac:dyDescent="0.25">
      <c r="A5202" s="2">
        <v>0.32291666666666669</v>
      </c>
    </row>
    <row r="5203" spans="1:1" x14ac:dyDescent="0.25">
      <c r="A5203" s="2">
        <v>0.69097222222222221</v>
      </c>
    </row>
    <row r="5204" spans="1:1" x14ac:dyDescent="0.25">
      <c r="A5204" s="2">
        <v>0.64583333333333337</v>
      </c>
    </row>
    <row r="5205" spans="1:1" x14ac:dyDescent="0.25">
      <c r="A5205" s="2">
        <v>0.91111111111111109</v>
      </c>
    </row>
    <row r="5206" spans="1:1" x14ac:dyDescent="0.25">
      <c r="A5206" s="2">
        <v>0.36388888888888887</v>
      </c>
    </row>
    <row r="5207" spans="1:1" x14ac:dyDescent="0.25">
      <c r="A5207" s="2">
        <v>0</v>
      </c>
    </row>
    <row r="5208" spans="1:1" x14ac:dyDescent="0.25">
      <c r="A5208" s="2">
        <v>0.5625</v>
      </c>
    </row>
    <row r="5209" spans="1:1" x14ac:dyDescent="0.25">
      <c r="A5209" s="2">
        <v>0.875</v>
      </c>
    </row>
    <row r="5210" spans="1:1" x14ac:dyDescent="0.25">
      <c r="A5210" s="2">
        <v>0.71875</v>
      </c>
    </row>
    <row r="5211" spans="1:1" x14ac:dyDescent="0.25">
      <c r="A5211" s="2">
        <v>0.64930555555555558</v>
      </c>
    </row>
    <row r="5212" spans="1:1" x14ac:dyDescent="0.25">
      <c r="A5212" s="2">
        <v>0.64722222222222225</v>
      </c>
    </row>
    <row r="5213" spans="1:1" x14ac:dyDescent="0.25">
      <c r="A5213" s="2">
        <v>0.92638888888888893</v>
      </c>
    </row>
    <row r="5214" spans="1:1" x14ac:dyDescent="0.25">
      <c r="A5214" s="2">
        <v>0.45833333333333331</v>
      </c>
    </row>
    <row r="5215" spans="1:1" x14ac:dyDescent="0.25">
      <c r="A5215" s="2">
        <v>0.50347222222222221</v>
      </c>
    </row>
    <row r="5216" spans="1:1" x14ac:dyDescent="0.25">
      <c r="A5216" s="2">
        <v>0.61736111111111114</v>
      </c>
    </row>
    <row r="5217" spans="1:1" x14ac:dyDescent="0.25">
      <c r="A5217" s="2">
        <v>0.88194444444444442</v>
      </c>
    </row>
    <row r="5218" spans="1:1" x14ac:dyDescent="0.25">
      <c r="A5218" s="2">
        <v>0.22916666666666666</v>
      </c>
    </row>
    <row r="5219" spans="1:1" x14ac:dyDescent="0.25">
      <c r="A5219" s="2">
        <v>0.3298611111111111</v>
      </c>
    </row>
    <row r="5220" spans="1:1" x14ac:dyDescent="0.25">
      <c r="A5220" s="2">
        <v>0.90972222222222221</v>
      </c>
    </row>
    <row r="5221" spans="1:1" x14ac:dyDescent="0.25">
      <c r="A5221" s="2">
        <v>0.77708333333333335</v>
      </c>
    </row>
    <row r="5222" spans="1:1" x14ac:dyDescent="0.25">
      <c r="A5222" s="2">
        <v>0.71527777777777779</v>
      </c>
    </row>
    <row r="5223" spans="1:1" x14ac:dyDescent="0.25">
      <c r="A5223" s="2">
        <v>0.54236111111111107</v>
      </c>
    </row>
    <row r="5224" spans="1:1" x14ac:dyDescent="0.25">
      <c r="A5224" s="2">
        <v>0.77083333333333337</v>
      </c>
    </row>
    <row r="5225" spans="1:1" x14ac:dyDescent="0.25">
      <c r="A5225" s="2">
        <v>0.69791666666666663</v>
      </c>
    </row>
    <row r="5226" spans="1:1" x14ac:dyDescent="0.25">
      <c r="A5226" s="2">
        <v>0.52569444444444446</v>
      </c>
    </row>
    <row r="5227" spans="1:1" x14ac:dyDescent="0.25">
      <c r="A5227" s="2">
        <v>3.9583333333333331E-2</v>
      </c>
    </row>
    <row r="5228" spans="1:1" x14ac:dyDescent="0.25">
      <c r="A5228" s="2">
        <v>0.49861111111111112</v>
      </c>
    </row>
    <row r="5229" spans="1:1" x14ac:dyDescent="0.25">
      <c r="A5229" s="2">
        <v>0.61805555555555558</v>
      </c>
    </row>
    <row r="5230" spans="1:1" x14ac:dyDescent="0.25">
      <c r="A5230" s="2">
        <v>0.65625</v>
      </c>
    </row>
    <row r="5231" spans="1:1" x14ac:dyDescent="0.25">
      <c r="A5231" s="2">
        <v>0.78749999999999998</v>
      </c>
    </row>
    <row r="5232" spans="1:1" x14ac:dyDescent="0.25">
      <c r="A5232" s="2">
        <v>8.6805555555555552E-2</v>
      </c>
    </row>
    <row r="5233" spans="1:1" x14ac:dyDescent="0.25">
      <c r="A5233" s="2">
        <v>0.68194444444444446</v>
      </c>
    </row>
    <row r="5234" spans="1:1" x14ac:dyDescent="0.25">
      <c r="A5234" s="2">
        <v>0.46875</v>
      </c>
    </row>
    <row r="5235" spans="1:1" x14ac:dyDescent="0.25">
      <c r="A5235" s="2">
        <v>0.86111111111111116</v>
      </c>
    </row>
    <row r="5236" spans="1:1" x14ac:dyDescent="0.25">
      <c r="A5236" s="2">
        <v>0.55555555555555558</v>
      </c>
    </row>
    <row r="5237" spans="1:1" x14ac:dyDescent="0.25">
      <c r="A5237" s="2">
        <v>0.35416666666666669</v>
      </c>
    </row>
    <row r="5238" spans="1:1" x14ac:dyDescent="0.25">
      <c r="A5238" s="2">
        <v>0.22916666666666666</v>
      </c>
    </row>
    <row r="5239" spans="1:1" x14ac:dyDescent="0.25">
      <c r="A5239" s="2">
        <v>0</v>
      </c>
    </row>
    <row r="5240" spans="1:1" x14ac:dyDescent="0.25">
      <c r="A5240" s="2">
        <v>0.65416666666666667</v>
      </c>
    </row>
    <row r="5241" spans="1:1" x14ac:dyDescent="0.25">
      <c r="A5241" s="2">
        <v>0.46527777777777779</v>
      </c>
    </row>
    <row r="5242" spans="1:1" x14ac:dyDescent="0.25">
      <c r="A5242" s="2">
        <v>0.76041666666666663</v>
      </c>
    </row>
    <row r="5243" spans="1:1" x14ac:dyDescent="0.25">
      <c r="A5243" s="2">
        <v>0.81666666666666665</v>
      </c>
    </row>
    <row r="5244" spans="1:1" x14ac:dyDescent="0.25">
      <c r="A5244" s="2">
        <v>0.71875</v>
      </c>
    </row>
    <row r="5245" spans="1:1" x14ac:dyDescent="0.25">
      <c r="A5245" s="2">
        <v>0.12361111111111112</v>
      </c>
    </row>
    <row r="5246" spans="1:1" x14ac:dyDescent="0.25">
      <c r="A5246" s="2">
        <v>0</v>
      </c>
    </row>
    <row r="5247" spans="1:1" x14ac:dyDescent="0.25">
      <c r="A5247" s="2">
        <v>0.78125</v>
      </c>
    </row>
    <row r="5248" spans="1:1" x14ac:dyDescent="0.25">
      <c r="A5248" s="2">
        <v>0.40972222222222221</v>
      </c>
    </row>
    <row r="5249" spans="1:1" x14ac:dyDescent="0.25">
      <c r="A5249" s="2">
        <v>0.6791666666666667</v>
      </c>
    </row>
    <row r="5250" spans="1:1" x14ac:dyDescent="0.25">
      <c r="A5250" s="2">
        <v>0.65486111111111112</v>
      </c>
    </row>
    <row r="5251" spans="1:1" x14ac:dyDescent="0.25">
      <c r="A5251" s="2">
        <v>0.76666666666666672</v>
      </c>
    </row>
    <row r="5252" spans="1:1" x14ac:dyDescent="0.25">
      <c r="A5252" s="2">
        <v>0.46527777777777779</v>
      </c>
    </row>
    <row r="5253" spans="1:1" x14ac:dyDescent="0.25">
      <c r="A5253" s="2">
        <v>0.47222222222222221</v>
      </c>
    </row>
    <row r="5254" spans="1:1" x14ac:dyDescent="0.25">
      <c r="A5254" s="2">
        <v>0.78819444444444442</v>
      </c>
    </row>
    <row r="5255" spans="1:1" x14ac:dyDescent="0.25">
      <c r="A5255" s="2">
        <v>0.79166666666666663</v>
      </c>
    </row>
    <row r="5256" spans="1:1" x14ac:dyDescent="0.25">
      <c r="A5256" s="2">
        <v>0.78472222222222221</v>
      </c>
    </row>
    <row r="5257" spans="1:1" x14ac:dyDescent="0.25">
      <c r="A5257" s="2">
        <v>0.55208333333333337</v>
      </c>
    </row>
    <row r="5258" spans="1:1" x14ac:dyDescent="0.25">
      <c r="A5258" s="2">
        <v>9.7916666666666666E-2</v>
      </c>
    </row>
    <row r="5259" spans="1:1" x14ac:dyDescent="0.25">
      <c r="A5259" s="2">
        <v>0.80138888888888893</v>
      </c>
    </row>
    <row r="5260" spans="1:1" x14ac:dyDescent="0.25">
      <c r="A5260" s="2">
        <v>0.82291666666666663</v>
      </c>
    </row>
    <row r="5261" spans="1:1" x14ac:dyDescent="0.25">
      <c r="A5261" s="2">
        <v>0.44791666666666669</v>
      </c>
    </row>
    <row r="5262" spans="1:1" x14ac:dyDescent="0.25">
      <c r="A5262" s="2">
        <v>0.2361111111111111</v>
      </c>
    </row>
    <row r="5263" spans="1:1" x14ac:dyDescent="0.25">
      <c r="A5263" s="2">
        <v>0.6875</v>
      </c>
    </row>
    <row r="5264" spans="1:1" x14ac:dyDescent="0.25">
      <c r="A5264" s="2">
        <v>0.4375</v>
      </c>
    </row>
    <row r="5265" spans="1:1" x14ac:dyDescent="0.25">
      <c r="A5265" s="2">
        <v>0.5</v>
      </c>
    </row>
    <row r="5266" spans="1:1" x14ac:dyDescent="0.25">
      <c r="A5266" s="2">
        <v>0.77986111111111112</v>
      </c>
    </row>
    <row r="5267" spans="1:1" x14ac:dyDescent="0.25">
      <c r="A5267" s="2">
        <v>0.88888888888888884</v>
      </c>
    </row>
    <row r="5268" spans="1:1" x14ac:dyDescent="0.25">
      <c r="A5268" s="2">
        <v>0.93958333333333333</v>
      </c>
    </row>
    <row r="5269" spans="1:1" x14ac:dyDescent="0.25">
      <c r="A5269" s="2">
        <v>0.12986111111111112</v>
      </c>
    </row>
    <row r="5270" spans="1:1" x14ac:dyDescent="0.25">
      <c r="A5270" s="2">
        <v>0.70833333333333337</v>
      </c>
    </row>
    <row r="5271" spans="1:1" x14ac:dyDescent="0.25">
      <c r="A5271" s="2">
        <v>0.65</v>
      </c>
    </row>
    <row r="5272" spans="1:1" x14ac:dyDescent="0.25">
      <c r="A5272" s="2">
        <v>0.90972222222222221</v>
      </c>
    </row>
    <row r="5273" spans="1:1" x14ac:dyDescent="0.25">
      <c r="A5273" s="2">
        <v>0.28125</v>
      </c>
    </row>
    <row r="5274" spans="1:1" x14ac:dyDescent="0.25">
      <c r="A5274" s="2">
        <v>0.95902777777777781</v>
      </c>
    </row>
    <row r="5275" spans="1:1" x14ac:dyDescent="0.25">
      <c r="A5275" s="2">
        <v>0.49236111111111114</v>
      </c>
    </row>
    <row r="5276" spans="1:1" x14ac:dyDescent="0.25">
      <c r="A5276" s="2">
        <v>0.90625</v>
      </c>
    </row>
    <row r="5277" spans="1:1" x14ac:dyDescent="0.25">
      <c r="A5277" s="2">
        <v>0.47916666666666669</v>
      </c>
    </row>
    <row r="5278" spans="1:1" x14ac:dyDescent="0.25">
      <c r="A5278" s="2">
        <v>0.88611111111111107</v>
      </c>
    </row>
    <row r="5279" spans="1:1" x14ac:dyDescent="0.25">
      <c r="A5279" s="2">
        <v>0.11458333333333333</v>
      </c>
    </row>
    <row r="5280" spans="1:1" x14ac:dyDescent="0.25">
      <c r="A5280" s="2">
        <v>0.19444444444444445</v>
      </c>
    </row>
    <row r="5281" spans="1:1" x14ac:dyDescent="0.25">
      <c r="A5281" s="2">
        <v>0.52083333333333337</v>
      </c>
    </row>
    <row r="5282" spans="1:1" x14ac:dyDescent="0.25">
      <c r="A5282" s="2">
        <v>0.54166666666666663</v>
      </c>
    </row>
    <row r="5283" spans="1:1" x14ac:dyDescent="0.25">
      <c r="A5283" s="2">
        <v>0.78472222222222221</v>
      </c>
    </row>
    <row r="5284" spans="1:1" x14ac:dyDescent="0.25">
      <c r="A5284" s="2">
        <v>0.14027777777777778</v>
      </c>
    </row>
    <row r="5285" spans="1:1" x14ac:dyDescent="0.25">
      <c r="A5285" s="2">
        <v>0.46527777777777779</v>
      </c>
    </row>
    <row r="5286" spans="1:1" x14ac:dyDescent="0.25">
      <c r="A5286" s="2">
        <v>0.83333333333333337</v>
      </c>
    </row>
    <row r="5287" spans="1:1" x14ac:dyDescent="0.25">
      <c r="A5287" s="2">
        <v>0.9291666666666667</v>
      </c>
    </row>
    <row r="5288" spans="1:1" x14ac:dyDescent="0.25">
      <c r="A5288" s="2">
        <v>0.70138888888888884</v>
      </c>
    </row>
    <row r="5289" spans="1:1" x14ac:dyDescent="0.25">
      <c r="A5289" s="2">
        <v>6.9444444444444441E-3</v>
      </c>
    </row>
    <row r="5290" spans="1:1" x14ac:dyDescent="0.25">
      <c r="A5290" s="2">
        <v>0.45833333333333331</v>
      </c>
    </row>
    <row r="5291" spans="1:1" x14ac:dyDescent="0.25">
      <c r="A5291" s="2">
        <v>0.97222222222222221</v>
      </c>
    </row>
    <row r="5292" spans="1:1" x14ac:dyDescent="0.25">
      <c r="A5292" s="2">
        <v>0.63194444444444442</v>
      </c>
    </row>
    <row r="5293" spans="1:1" x14ac:dyDescent="0.25">
      <c r="A5293" s="2">
        <v>0.88055555555555554</v>
      </c>
    </row>
    <row r="5294" spans="1:1" x14ac:dyDescent="0.25">
      <c r="A5294" s="2">
        <v>0.37291666666666667</v>
      </c>
    </row>
    <row r="5295" spans="1:1" x14ac:dyDescent="0.25">
      <c r="A5295" s="2">
        <v>0.79166666666666663</v>
      </c>
    </row>
    <row r="5296" spans="1:1" x14ac:dyDescent="0.25">
      <c r="A5296" s="2">
        <v>0.13472222222222222</v>
      </c>
    </row>
    <row r="5297" spans="1:1" x14ac:dyDescent="0.25">
      <c r="A5297" s="2">
        <v>0</v>
      </c>
    </row>
    <row r="5298" spans="1:1" x14ac:dyDescent="0.25">
      <c r="A5298" s="2">
        <v>0.61111111111111116</v>
      </c>
    </row>
    <row r="5299" spans="1:1" x14ac:dyDescent="0.25">
      <c r="A5299" s="2">
        <v>0.95833333333333337</v>
      </c>
    </row>
    <row r="5300" spans="1:1" x14ac:dyDescent="0.25">
      <c r="A5300" s="2">
        <v>0.46736111111111112</v>
      </c>
    </row>
    <row r="5301" spans="1:1" x14ac:dyDescent="0.25">
      <c r="A5301" s="2">
        <v>0.2951388888888889</v>
      </c>
    </row>
    <row r="5302" spans="1:1" x14ac:dyDescent="0.25">
      <c r="A5302" s="2">
        <v>0.12152777777777778</v>
      </c>
    </row>
    <row r="5303" spans="1:1" x14ac:dyDescent="0.25">
      <c r="A5303" s="2">
        <v>0.68541666666666667</v>
      </c>
    </row>
    <row r="5304" spans="1:1" x14ac:dyDescent="0.25">
      <c r="A5304" s="2">
        <v>0.70833333333333337</v>
      </c>
    </row>
    <row r="5305" spans="1:1" x14ac:dyDescent="0.25">
      <c r="A5305" s="2">
        <v>8.6805555555555552E-2</v>
      </c>
    </row>
    <row r="5306" spans="1:1" x14ac:dyDescent="0.25">
      <c r="A5306" s="2">
        <v>9.930555555555555E-2</v>
      </c>
    </row>
    <row r="5307" spans="1:1" x14ac:dyDescent="0.25">
      <c r="A5307" s="2">
        <v>0.98124999999999996</v>
      </c>
    </row>
    <row r="5308" spans="1:1" x14ac:dyDescent="0.25">
      <c r="A5308" s="2">
        <v>0.29652777777777778</v>
      </c>
    </row>
    <row r="5309" spans="1:1" x14ac:dyDescent="0.25">
      <c r="A5309" s="2">
        <v>0.72638888888888886</v>
      </c>
    </row>
    <row r="5310" spans="1:1" x14ac:dyDescent="0.25">
      <c r="A5310" s="2">
        <v>0.70277777777777772</v>
      </c>
    </row>
    <row r="5311" spans="1:1" x14ac:dyDescent="0.25">
      <c r="A5311" s="2">
        <v>0.67708333333333337</v>
      </c>
    </row>
    <row r="5312" spans="1:1" x14ac:dyDescent="0.25">
      <c r="A5312" s="2">
        <v>0.53541666666666665</v>
      </c>
    </row>
    <row r="5313" spans="1:1" x14ac:dyDescent="0.25">
      <c r="A5313" s="2">
        <v>0.35416666666666669</v>
      </c>
    </row>
    <row r="5314" spans="1:1" x14ac:dyDescent="0.25">
      <c r="A5314" s="2">
        <v>0.63194444444444442</v>
      </c>
    </row>
    <row r="5315" spans="1:1" x14ac:dyDescent="0.25">
      <c r="A5315" s="2">
        <v>0.5625</v>
      </c>
    </row>
    <row r="5316" spans="1:1" x14ac:dyDescent="0.25">
      <c r="A5316" s="2">
        <v>0.83333333333333337</v>
      </c>
    </row>
    <row r="5317" spans="1:1" x14ac:dyDescent="0.25">
      <c r="A5317" s="2">
        <v>0.61111111111111116</v>
      </c>
    </row>
    <row r="5318" spans="1:1" x14ac:dyDescent="0.25">
      <c r="A5318" s="2">
        <v>0.45833333333333331</v>
      </c>
    </row>
    <row r="5319" spans="1:1" x14ac:dyDescent="0.25">
      <c r="A5319" s="2">
        <v>0.92708333333333337</v>
      </c>
    </row>
    <row r="5320" spans="1:1" x14ac:dyDescent="0.25">
      <c r="A5320" s="2">
        <v>0</v>
      </c>
    </row>
    <row r="5321" spans="1:1" x14ac:dyDescent="0.25">
      <c r="A5321" s="2">
        <v>0.71875</v>
      </c>
    </row>
    <row r="5322" spans="1:1" x14ac:dyDescent="0.25">
      <c r="A5322" s="2">
        <v>0.16319444444444445</v>
      </c>
    </row>
    <row r="5323" spans="1:1" x14ac:dyDescent="0.25">
      <c r="A5323" s="2">
        <v>0.88888888888888884</v>
      </c>
    </row>
    <row r="5324" spans="1:1" x14ac:dyDescent="0.25">
      <c r="A5324" s="2">
        <v>0.29166666666666669</v>
      </c>
    </row>
    <row r="5325" spans="1:1" x14ac:dyDescent="0.25">
      <c r="A5325" s="2">
        <v>0.3125</v>
      </c>
    </row>
    <row r="5326" spans="1:1" x14ac:dyDescent="0.25">
      <c r="A5326" s="2">
        <v>0.42430555555555555</v>
      </c>
    </row>
    <row r="5327" spans="1:1" x14ac:dyDescent="0.25">
      <c r="A5327" s="2">
        <v>0.1423611111111111</v>
      </c>
    </row>
    <row r="5328" spans="1:1" x14ac:dyDescent="0.25">
      <c r="A5328" s="2">
        <v>0.76736111111111116</v>
      </c>
    </row>
    <row r="5329" spans="1:1" x14ac:dyDescent="0.25">
      <c r="A5329" s="2">
        <v>0.73472222222222228</v>
      </c>
    </row>
    <row r="5330" spans="1:1" x14ac:dyDescent="0.25">
      <c r="A5330" s="2">
        <v>0.14583333333333334</v>
      </c>
    </row>
    <row r="5331" spans="1:1" x14ac:dyDescent="0.25">
      <c r="A5331" s="2">
        <v>0.84652777777777777</v>
      </c>
    </row>
    <row r="5332" spans="1:1" x14ac:dyDescent="0.25">
      <c r="A5332" s="2">
        <v>2.0833333333333332E-2</v>
      </c>
    </row>
    <row r="5333" spans="1:1" x14ac:dyDescent="0.25">
      <c r="A5333" s="2">
        <v>0.76875000000000004</v>
      </c>
    </row>
    <row r="5334" spans="1:1" x14ac:dyDescent="0.25">
      <c r="A5334" s="2">
        <v>0.81597222222222221</v>
      </c>
    </row>
    <row r="5335" spans="1:1" x14ac:dyDescent="0.25">
      <c r="A5335" s="2">
        <v>0.69722222222222219</v>
      </c>
    </row>
    <row r="5336" spans="1:1" x14ac:dyDescent="0.25">
      <c r="A5336" s="2">
        <v>0.75347222222222221</v>
      </c>
    </row>
    <row r="5337" spans="1:1" x14ac:dyDescent="0.25">
      <c r="A5337" s="2">
        <v>0.95138888888888884</v>
      </c>
    </row>
    <row r="5338" spans="1:1" x14ac:dyDescent="0.25">
      <c r="A5338" s="2">
        <v>0.70833333333333337</v>
      </c>
    </row>
    <row r="5339" spans="1:1" x14ac:dyDescent="0.25">
      <c r="A5339" s="2">
        <v>0</v>
      </c>
    </row>
    <row r="5340" spans="1:1" x14ac:dyDescent="0.25">
      <c r="A5340" s="2">
        <v>0.125</v>
      </c>
    </row>
    <row r="5341" spans="1:1" x14ac:dyDescent="0.25">
      <c r="A5341" s="2">
        <v>0.63541666666666663</v>
      </c>
    </row>
    <row r="5342" spans="1:1" x14ac:dyDescent="0.25">
      <c r="A5342" s="2">
        <v>0.3611111111111111</v>
      </c>
    </row>
    <row r="5343" spans="1:1" x14ac:dyDescent="0.25">
      <c r="A5343" s="2">
        <v>9.166666666666666E-2</v>
      </c>
    </row>
    <row r="5344" spans="1:1" x14ac:dyDescent="0.25">
      <c r="A5344" s="2">
        <v>0.38541666666666669</v>
      </c>
    </row>
    <row r="5345" spans="1:1" x14ac:dyDescent="0.25">
      <c r="A5345" s="2">
        <v>0.19791666666666666</v>
      </c>
    </row>
    <row r="5346" spans="1:1" x14ac:dyDescent="0.25">
      <c r="A5346" s="2">
        <v>0.71527777777777779</v>
      </c>
    </row>
    <row r="5347" spans="1:1" x14ac:dyDescent="0.25">
      <c r="A5347" s="2">
        <v>0.61111111111111116</v>
      </c>
    </row>
    <row r="5348" spans="1:1" x14ac:dyDescent="0.25">
      <c r="A5348" s="2">
        <v>0.3125</v>
      </c>
    </row>
    <row r="5349" spans="1:1" x14ac:dyDescent="0.25">
      <c r="A5349" s="2">
        <v>0.25624999999999998</v>
      </c>
    </row>
    <row r="5350" spans="1:1" x14ac:dyDescent="0.25">
      <c r="A5350" s="2">
        <v>0.20833333333333334</v>
      </c>
    </row>
    <row r="5351" spans="1:1" x14ac:dyDescent="0.25">
      <c r="A5351" s="2">
        <v>0.68333333333333335</v>
      </c>
    </row>
    <row r="5352" spans="1:1" x14ac:dyDescent="0.25">
      <c r="A5352" s="2">
        <v>0.39583333333333331</v>
      </c>
    </row>
    <row r="5353" spans="1:1" x14ac:dyDescent="0.25">
      <c r="A5353" s="2">
        <v>0.36458333333333331</v>
      </c>
    </row>
    <row r="5354" spans="1:1" x14ac:dyDescent="0.25">
      <c r="A5354" s="2">
        <v>0.42986111111111114</v>
      </c>
    </row>
    <row r="5355" spans="1:1" x14ac:dyDescent="0.25">
      <c r="A5355" s="2">
        <v>0.47916666666666669</v>
      </c>
    </row>
    <row r="5356" spans="1:1" x14ac:dyDescent="0.25">
      <c r="A5356" s="2">
        <v>0.125</v>
      </c>
    </row>
    <row r="5357" spans="1:1" x14ac:dyDescent="0.25">
      <c r="A5357" s="2">
        <v>0.92777777777777781</v>
      </c>
    </row>
    <row r="5358" spans="1:1" x14ac:dyDescent="0.25">
      <c r="A5358" s="2">
        <v>0.55625000000000002</v>
      </c>
    </row>
    <row r="5359" spans="1:1" x14ac:dyDescent="0.25">
      <c r="A5359" s="2">
        <v>0.34722222222222221</v>
      </c>
    </row>
    <row r="5360" spans="1:1" x14ac:dyDescent="0.25">
      <c r="A5360" s="2">
        <v>0.58263888888888893</v>
      </c>
    </row>
    <row r="5361" spans="1:1" x14ac:dyDescent="0.25">
      <c r="A5361" s="2">
        <v>0.6875</v>
      </c>
    </row>
    <row r="5362" spans="1:1" x14ac:dyDescent="0.25">
      <c r="A5362" s="2">
        <v>0.4375</v>
      </c>
    </row>
    <row r="5363" spans="1:1" x14ac:dyDescent="0.25">
      <c r="A5363" s="2">
        <v>0.73263888888888884</v>
      </c>
    </row>
    <row r="5364" spans="1:1" x14ac:dyDescent="0.25">
      <c r="A5364" s="2">
        <v>0.56527777777777777</v>
      </c>
    </row>
    <row r="5365" spans="1:1" x14ac:dyDescent="0.25">
      <c r="A5365" s="2">
        <v>0.56597222222222221</v>
      </c>
    </row>
    <row r="5366" spans="1:1" x14ac:dyDescent="0.25">
      <c r="A5366" s="2">
        <v>0.86944444444444446</v>
      </c>
    </row>
    <row r="5367" spans="1:1" x14ac:dyDescent="0.25">
      <c r="A5367" s="2">
        <v>0.68958333333333333</v>
      </c>
    </row>
    <row r="5368" spans="1:1" x14ac:dyDescent="0.25">
      <c r="A5368" s="2">
        <v>0.27083333333333331</v>
      </c>
    </row>
    <row r="5369" spans="1:1" x14ac:dyDescent="0.25">
      <c r="A5369" s="2">
        <v>0.47916666666666669</v>
      </c>
    </row>
    <row r="5370" spans="1:1" x14ac:dyDescent="0.25">
      <c r="A5370" s="2">
        <v>0.20833333333333334</v>
      </c>
    </row>
    <row r="5371" spans="1:1" x14ac:dyDescent="0.25">
      <c r="A5371" s="2">
        <v>0.75347222222222221</v>
      </c>
    </row>
    <row r="5372" spans="1:1" x14ac:dyDescent="0.25">
      <c r="A5372" s="2">
        <v>0.92361111111111116</v>
      </c>
    </row>
    <row r="5373" spans="1:1" x14ac:dyDescent="0.25">
      <c r="A5373" s="2">
        <v>0.66666666666666663</v>
      </c>
    </row>
    <row r="5374" spans="1:1" x14ac:dyDescent="0.25">
      <c r="A5374" s="2">
        <v>0.79166666666666663</v>
      </c>
    </row>
    <row r="5375" spans="1:1" x14ac:dyDescent="0.25">
      <c r="A5375" s="2">
        <v>1.3888888888888889E-3</v>
      </c>
    </row>
    <row r="5376" spans="1:1" x14ac:dyDescent="0.25">
      <c r="A5376" s="2">
        <v>0.2951388888888889</v>
      </c>
    </row>
    <row r="5377" spans="1:1" x14ac:dyDescent="0.25">
      <c r="A5377" s="2">
        <v>4.1666666666666664E-2</v>
      </c>
    </row>
    <row r="5378" spans="1:1" x14ac:dyDescent="0.25">
      <c r="A5378" s="2">
        <v>0.53749999999999998</v>
      </c>
    </row>
    <row r="5379" spans="1:1" x14ac:dyDescent="0.25">
      <c r="A5379" s="2">
        <v>0.625</v>
      </c>
    </row>
    <row r="5380" spans="1:1" x14ac:dyDescent="0.25">
      <c r="A5380" s="2">
        <v>3.4722222222222224E-2</v>
      </c>
    </row>
    <row r="5381" spans="1:1" x14ac:dyDescent="0.25">
      <c r="A5381" s="2">
        <v>0.2361111111111111</v>
      </c>
    </row>
    <row r="5382" spans="1:1" x14ac:dyDescent="0.25">
      <c r="A5382" s="2">
        <v>0.51388888888888884</v>
      </c>
    </row>
    <row r="5383" spans="1:1" x14ac:dyDescent="0.25">
      <c r="A5383" s="2">
        <v>0.5395833333333333</v>
      </c>
    </row>
    <row r="5384" spans="1:1" x14ac:dyDescent="0.25">
      <c r="A5384" s="2">
        <v>3.8194444444444448E-2</v>
      </c>
    </row>
    <row r="5385" spans="1:1" x14ac:dyDescent="0.25">
      <c r="A5385" s="2">
        <v>0.47916666666666669</v>
      </c>
    </row>
    <row r="5386" spans="1:1" x14ac:dyDescent="0.25">
      <c r="A5386" s="2">
        <v>0.22916666666666666</v>
      </c>
    </row>
    <row r="5387" spans="1:1" x14ac:dyDescent="0.25">
      <c r="A5387" s="2">
        <v>0.19652777777777777</v>
      </c>
    </row>
    <row r="5388" spans="1:1" x14ac:dyDescent="0.25">
      <c r="A5388" s="2">
        <v>0.35416666666666669</v>
      </c>
    </row>
    <row r="5389" spans="1:1" x14ac:dyDescent="0.25">
      <c r="A5389" s="2">
        <v>0.82499999999999996</v>
      </c>
    </row>
    <row r="5390" spans="1:1" x14ac:dyDescent="0.25">
      <c r="A5390" s="2">
        <v>0.4375</v>
      </c>
    </row>
    <row r="5391" spans="1:1" x14ac:dyDescent="0.25">
      <c r="A5391" s="2">
        <v>0.3263888888888889</v>
      </c>
    </row>
    <row r="5392" spans="1:1" x14ac:dyDescent="0.25">
      <c r="A5392" s="2">
        <v>0.27083333333333331</v>
      </c>
    </row>
    <row r="5393" spans="1:1" x14ac:dyDescent="0.25">
      <c r="A5393" s="2">
        <v>0.78125</v>
      </c>
    </row>
    <row r="5394" spans="1:1" x14ac:dyDescent="0.25">
      <c r="A5394" s="2">
        <v>0.38541666666666669</v>
      </c>
    </row>
    <row r="5395" spans="1:1" x14ac:dyDescent="0.25">
      <c r="A5395" s="2">
        <v>0.27777777777777779</v>
      </c>
    </row>
    <row r="5396" spans="1:1" x14ac:dyDescent="0.25">
      <c r="A5396" s="2">
        <v>0.60416666666666663</v>
      </c>
    </row>
    <row r="5397" spans="1:1" x14ac:dyDescent="0.25">
      <c r="A5397" s="2">
        <v>0.63888888888888884</v>
      </c>
    </row>
    <row r="5398" spans="1:1" x14ac:dyDescent="0.25">
      <c r="A5398" s="2">
        <v>0.52430555555555558</v>
      </c>
    </row>
    <row r="5399" spans="1:1" x14ac:dyDescent="0.25">
      <c r="A5399" s="2">
        <v>0.75416666666666665</v>
      </c>
    </row>
    <row r="5400" spans="1:1" x14ac:dyDescent="0.25">
      <c r="A5400" s="2">
        <v>0.27083333333333331</v>
      </c>
    </row>
    <row r="5401" spans="1:1" x14ac:dyDescent="0.25">
      <c r="A5401" s="2">
        <v>0.63472222222222219</v>
      </c>
    </row>
    <row r="5402" spans="1:1" x14ac:dyDescent="0.25">
      <c r="A5402" s="2">
        <v>0.4236111111111111</v>
      </c>
    </row>
    <row r="5403" spans="1:1" x14ac:dyDescent="0.25">
      <c r="A5403" s="2">
        <v>0.43611111111111112</v>
      </c>
    </row>
    <row r="5404" spans="1:1" x14ac:dyDescent="0.25">
      <c r="A5404" s="2">
        <v>0.84444444444444444</v>
      </c>
    </row>
    <row r="5405" spans="1:1" x14ac:dyDescent="0.25">
      <c r="A5405" s="2">
        <v>0.20833333333333334</v>
      </c>
    </row>
    <row r="5406" spans="1:1" x14ac:dyDescent="0.25">
      <c r="A5406" s="2">
        <v>0.51249999999999996</v>
      </c>
    </row>
    <row r="5407" spans="1:1" x14ac:dyDescent="0.25">
      <c r="A5407" s="2">
        <v>0.55138888888888893</v>
      </c>
    </row>
    <row r="5408" spans="1:1" x14ac:dyDescent="0.25">
      <c r="A5408" s="2">
        <v>0.31319444444444444</v>
      </c>
    </row>
    <row r="5409" spans="1:1" x14ac:dyDescent="0.25">
      <c r="A5409" s="2">
        <v>0.21527777777777779</v>
      </c>
    </row>
    <row r="5410" spans="1:1" x14ac:dyDescent="0.25">
      <c r="A5410" s="2">
        <v>0.5180555555555556</v>
      </c>
    </row>
    <row r="5411" spans="1:1" x14ac:dyDescent="0.25">
      <c r="A5411" s="2">
        <v>0.58333333333333337</v>
      </c>
    </row>
    <row r="5412" spans="1:1" x14ac:dyDescent="0.25">
      <c r="A5412" s="2">
        <v>0.5</v>
      </c>
    </row>
    <row r="5413" spans="1:1" x14ac:dyDescent="0.25">
      <c r="A5413" s="2">
        <v>0.69791666666666663</v>
      </c>
    </row>
    <row r="5414" spans="1:1" x14ac:dyDescent="0.25">
      <c r="A5414" s="2">
        <v>0.35416666666666669</v>
      </c>
    </row>
    <row r="5415" spans="1:1" x14ac:dyDescent="0.25">
      <c r="A5415" s="2">
        <v>0.625</v>
      </c>
    </row>
    <row r="5416" spans="1:1" x14ac:dyDescent="0.25">
      <c r="A5416" s="2">
        <v>0.9375</v>
      </c>
    </row>
    <row r="5417" spans="1:1" x14ac:dyDescent="0.25">
      <c r="A5417" s="2">
        <v>0.1875</v>
      </c>
    </row>
    <row r="5418" spans="1:1" x14ac:dyDescent="0.25">
      <c r="A5418" s="2">
        <v>0.49236111111111114</v>
      </c>
    </row>
    <row r="5419" spans="1:1" x14ac:dyDescent="0.25">
      <c r="A5419" s="2">
        <v>0.41736111111111113</v>
      </c>
    </row>
    <row r="5420" spans="1:1" x14ac:dyDescent="0.25">
      <c r="A5420" s="2">
        <v>0.70833333333333337</v>
      </c>
    </row>
    <row r="5421" spans="1:1" x14ac:dyDescent="0.25">
      <c r="A5421" s="2">
        <v>0</v>
      </c>
    </row>
    <row r="5422" spans="1:1" x14ac:dyDescent="0.25">
      <c r="A5422" s="2">
        <v>0.10416666666666667</v>
      </c>
    </row>
    <row r="5423" spans="1:1" x14ac:dyDescent="0.25">
      <c r="A5423" s="2">
        <v>6.9444444444444441E-3</v>
      </c>
    </row>
    <row r="5424" spans="1:1" x14ac:dyDescent="0.25">
      <c r="A5424" s="2">
        <v>0.29166666666666669</v>
      </c>
    </row>
    <row r="5425" spans="1:1" x14ac:dyDescent="0.25">
      <c r="A5425" s="2">
        <v>0.29375000000000001</v>
      </c>
    </row>
    <row r="5426" spans="1:1" x14ac:dyDescent="0.25">
      <c r="A5426" s="2">
        <v>0.55902777777777779</v>
      </c>
    </row>
    <row r="5427" spans="1:1" x14ac:dyDescent="0.25">
      <c r="A5427" s="2">
        <v>4.5138888888888888E-2</v>
      </c>
    </row>
    <row r="5428" spans="1:1" x14ac:dyDescent="0.25">
      <c r="A5428" s="2">
        <v>0.64583333333333337</v>
      </c>
    </row>
    <row r="5429" spans="1:1" x14ac:dyDescent="0.25">
      <c r="A5429" s="2">
        <v>0.52083333333333337</v>
      </c>
    </row>
    <row r="5430" spans="1:1" x14ac:dyDescent="0.25">
      <c r="A5430" s="2">
        <v>0.49305555555555558</v>
      </c>
    </row>
    <row r="5431" spans="1:1" x14ac:dyDescent="0.25">
      <c r="A5431" s="2">
        <v>0.91666666666666663</v>
      </c>
    </row>
    <row r="5432" spans="1:1" x14ac:dyDescent="0.25">
      <c r="A5432" s="2">
        <v>0.76527777777777772</v>
      </c>
    </row>
    <row r="5433" spans="1:1" x14ac:dyDescent="0.25">
      <c r="A5433" s="2">
        <v>0.98819444444444449</v>
      </c>
    </row>
    <row r="5434" spans="1:1" x14ac:dyDescent="0.25">
      <c r="A5434" s="2">
        <v>0.67708333333333337</v>
      </c>
    </row>
    <row r="5435" spans="1:1" x14ac:dyDescent="0.25">
      <c r="A5435" s="2">
        <v>0.81041666666666667</v>
      </c>
    </row>
    <row r="5436" spans="1:1" x14ac:dyDescent="0.25">
      <c r="A5436" s="2">
        <v>0.1111111111111111</v>
      </c>
    </row>
    <row r="5437" spans="1:1" x14ac:dyDescent="0.25">
      <c r="A5437" s="2">
        <v>0.92013888888888884</v>
      </c>
    </row>
    <row r="5438" spans="1:1" x14ac:dyDescent="0.25">
      <c r="A5438" s="2">
        <v>0.69791666666666663</v>
      </c>
    </row>
    <row r="5439" spans="1:1" x14ac:dyDescent="0.25">
      <c r="A5439" s="2">
        <v>0.4375</v>
      </c>
    </row>
    <row r="5440" spans="1:1" x14ac:dyDescent="0.25">
      <c r="A5440" s="2">
        <v>0.88194444444444442</v>
      </c>
    </row>
    <row r="5441" spans="1:1" x14ac:dyDescent="0.25">
      <c r="A5441" s="2">
        <v>0.5625</v>
      </c>
    </row>
    <row r="5442" spans="1:1" x14ac:dyDescent="0.25">
      <c r="A5442" s="2">
        <v>0.1388888888888889</v>
      </c>
    </row>
    <row r="5443" spans="1:1" x14ac:dyDescent="0.25">
      <c r="A5443" s="2">
        <v>0.68055555555555558</v>
      </c>
    </row>
    <row r="5444" spans="1:1" x14ac:dyDescent="0.25">
      <c r="A5444" s="2">
        <v>0.71597222222222223</v>
      </c>
    </row>
    <row r="5445" spans="1:1" x14ac:dyDescent="0.25">
      <c r="A5445" s="2">
        <v>0.8041666666666667</v>
      </c>
    </row>
    <row r="5446" spans="1:1" x14ac:dyDescent="0.25">
      <c r="A5446" s="2">
        <v>0.76736111111111116</v>
      </c>
    </row>
    <row r="5447" spans="1:1" x14ac:dyDescent="0.25">
      <c r="A5447" s="2">
        <v>0.30208333333333331</v>
      </c>
    </row>
    <row r="5448" spans="1:1" x14ac:dyDescent="0.25">
      <c r="A5448" s="2">
        <v>0.36805555555555558</v>
      </c>
    </row>
    <row r="5449" spans="1:1" x14ac:dyDescent="0.25">
      <c r="A5449" s="2">
        <v>0.4375</v>
      </c>
    </row>
    <row r="5450" spans="1:1" x14ac:dyDescent="0.25">
      <c r="A5450" s="2">
        <v>0.12847222222222221</v>
      </c>
    </row>
    <row r="5451" spans="1:1" x14ac:dyDescent="0.25">
      <c r="A5451" s="2">
        <v>0.625</v>
      </c>
    </row>
    <row r="5452" spans="1:1" x14ac:dyDescent="0.25">
      <c r="A5452" s="2">
        <v>0.57291666666666663</v>
      </c>
    </row>
    <row r="5453" spans="1:1" x14ac:dyDescent="0.25">
      <c r="A5453" s="2">
        <v>0.58333333333333337</v>
      </c>
    </row>
    <row r="5454" spans="1:1" x14ac:dyDescent="0.25">
      <c r="A5454" s="2">
        <v>0.27083333333333331</v>
      </c>
    </row>
    <row r="5455" spans="1:1" x14ac:dyDescent="0.25">
      <c r="A5455" s="2">
        <v>0</v>
      </c>
    </row>
    <row r="5456" spans="1:1" x14ac:dyDescent="0.25">
      <c r="A5456" s="2">
        <v>0.54166666666666663</v>
      </c>
    </row>
    <row r="5457" spans="1:1" x14ac:dyDescent="0.25">
      <c r="A5457" s="2">
        <v>0.22500000000000001</v>
      </c>
    </row>
    <row r="5458" spans="1:1" x14ac:dyDescent="0.25">
      <c r="A5458" s="2">
        <v>0.90694444444444444</v>
      </c>
    </row>
    <row r="5459" spans="1:1" x14ac:dyDescent="0.25">
      <c r="A5459" s="2">
        <v>0.47638888888888886</v>
      </c>
    </row>
    <row r="5460" spans="1:1" x14ac:dyDescent="0.25">
      <c r="A5460" s="2">
        <v>0.21319444444444444</v>
      </c>
    </row>
    <row r="5461" spans="1:1" x14ac:dyDescent="0.25">
      <c r="A5461" s="2">
        <v>0.40694444444444444</v>
      </c>
    </row>
    <row r="5462" spans="1:1" x14ac:dyDescent="0.25">
      <c r="A5462" s="2">
        <v>0.9555555555555556</v>
      </c>
    </row>
    <row r="5463" spans="1:1" x14ac:dyDescent="0.25">
      <c r="A5463" s="2">
        <v>0.5805555555555556</v>
      </c>
    </row>
    <row r="5464" spans="1:1" x14ac:dyDescent="0.25">
      <c r="A5464" s="2">
        <v>0.4826388888888889</v>
      </c>
    </row>
    <row r="5465" spans="1:1" x14ac:dyDescent="0.25">
      <c r="A5465" s="2">
        <v>0.7006944444444444</v>
      </c>
    </row>
    <row r="5466" spans="1:1" x14ac:dyDescent="0.25">
      <c r="A5466" s="2">
        <v>0.58680555555555558</v>
      </c>
    </row>
    <row r="5467" spans="1:1" x14ac:dyDescent="0.25">
      <c r="A5467" s="2">
        <v>0.41666666666666669</v>
      </c>
    </row>
    <row r="5468" spans="1:1" x14ac:dyDescent="0.25">
      <c r="A5468" s="2">
        <v>0.95833333333333337</v>
      </c>
    </row>
    <row r="5469" spans="1:1" x14ac:dyDescent="0.25">
      <c r="A5469" s="2">
        <v>0.10069444444444445</v>
      </c>
    </row>
    <row r="5470" spans="1:1" x14ac:dyDescent="0.25">
      <c r="A5470" s="2">
        <v>0.27083333333333331</v>
      </c>
    </row>
    <row r="5471" spans="1:1" x14ac:dyDescent="0.25">
      <c r="A5471" s="2">
        <v>0.45763888888888887</v>
      </c>
    </row>
    <row r="5472" spans="1:1" x14ac:dyDescent="0.25">
      <c r="A5472" s="2">
        <v>0.57222222222222219</v>
      </c>
    </row>
    <row r="5473" spans="1:1" x14ac:dyDescent="0.25">
      <c r="A5473" s="2">
        <v>0.39583333333333331</v>
      </c>
    </row>
    <row r="5474" spans="1:1" x14ac:dyDescent="0.25">
      <c r="A5474" s="2">
        <v>0.41666666666666669</v>
      </c>
    </row>
    <row r="5475" spans="1:1" x14ac:dyDescent="0.25">
      <c r="A5475" s="2">
        <v>4.7222222222222221E-2</v>
      </c>
    </row>
    <row r="5476" spans="1:1" x14ac:dyDescent="0.25">
      <c r="A5476" s="2">
        <v>0.75694444444444442</v>
      </c>
    </row>
    <row r="5477" spans="1:1" x14ac:dyDescent="0.25">
      <c r="A5477" s="2">
        <v>0.2951388888888889</v>
      </c>
    </row>
    <row r="5478" spans="1:1" x14ac:dyDescent="0.25">
      <c r="A5478" s="2">
        <v>0.77083333333333337</v>
      </c>
    </row>
    <row r="5479" spans="1:1" x14ac:dyDescent="0.25">
      <c r="A5479" s="2">
        <v>0.83333333333333337</v>
      </c>
    </row>
    <row r="5480" spans="1:1" x14ac:dyDescent="0.25">
      <c r="A5480" s="2">
        <v>8.3333333333333332E-3</v>
      </c>
    </row>
    <row r="5481" spans="1:1" x14ac:dyDescent="0.25">
      <c r="A5481" s="2">
        <v>0.37152777777777779</v>
      </c>
    </row>
    <row r="5482" spans="1:1" x14ac:dyDescent="0.25">
      <c r="A5482" s="2">
        <v>0.30555555555555558</v>
      </c>
    </row>
    <row r="5483" spans="1:1" x14ac:dyDescent="0.25">
      <c r="A5483" s="2">
        <v>0.76388888888888884</v>
      </c>
    </row>
    <row r="5484" spans="1:1" x14ac:dyDescent="0.25">
      <c r="A5484" s="2">
        <v>0.77638888888888891</v>
      </c>
    </row>
    <row r="5485" spans="1:1" x14ac:dyDescent="0.25">
      <c r="A5485" s="2">
        <v>0.25</v>
      </c>
    </row>
    <row r="5486" spans="1:1" x14ac:dyDescent="0.25">
      <c r="A5486" s="2">
        <v>0.76041666666666663</v>
      </c>
    </row>
    <row r="5487" spans="1:1" x14ac:dyDescent="0.25">
      <c r="A5487" s="2">
        <v>0.11388888888888889</v>
      </c>
    </row>
    <row r="5488" spans="1:1" x14ac:dyDescent="0.25">
      <c r="A5488" s="2">
        <v>0.625</v>
      </c>
    </row>
    <row r="5489" spans="1:1" x14ac:dyDescent="0.25">
      <c r="A5489" s="2">
        <v>0.25</v>
      </c>
    </row>
    <row r="5490" spans="1:1" x14ac:dyDescent="0.25">
      <c r="A5490" s="2">
        <v>0.2076388888888889</v>
      </c>
    </row>
    <row r="5491" spans="1:1" x14ac:dyDescent="0.25">
      <c r="A5491" s="2">
        <v>0.54166666666666663</v>
      </c>
    </row>
    <row r="5492" spans="1:1" x14ac:dyDescent="0.25">
      <c r="A5492" s="2">
        <v>0.73263888888888884</v>
      </c>
    </row>
    <row r="5493" spans="1:1" x14ac:dyDescent="0.25">
      <c r="A5493" s="2">
        <v>0.625</v>
      </c>
    </row>
    <row r="5494" spans="1:1" x14ac:dyDescent="0.25">
      <c r="A5494" s="2">
        <v>2.8472222222222222E-2</v>
      </c>
    </row>
    <row r="5495" spans="1:1" x14ac:dyDescent="0.25">
      <c r="A5495" s="2">
        <v>0.92152777777777772</v>
      </c>
    </row>
    <row r="5496" spans="1:1" x14ac:dyDescent="0.25">
      <c r="A5496" s="2">
        <v>0.70833333333333337</v>
      </c>
    </row>
    <row r="5497" spans="1:1" x14ac:dyDescent="0.25">
      <c r="A5497" s="2">
        <v>0.35347222222222224</v>
      </c>
    </row>
    <row r="5498" spans="1:1" x14ac:dyDescent="0.25">
      <c r="A5498" s="2">
        <v>0.625</v>
      </c>
    </row>
    <row r="5499" spans="1:1" x14ac:dyDescent="0.25">
      <c r="A5499" s="2">
        <v>0.82638888888888884</v>
      </c>
    </row>
    <row r="5500" spans="1:1" x14ac:dyDescent="0.25">
      <c r="A5500" s="2">
        <v>0.68333333333333335</v>
      </c>
    </row>
    <row r="5501" spans="1:1" x14ac:dyDescent="0.25">
      <c r="A5501" s="2">
        <v>0.85347222222222219</v>
      </c>
    </row>
    <row r="5502" spans="1:1" x14ac:dyDescent="0.25">
      <c r="A5502" s="2">
        <v>0.79166666666666663</v>
      </c>
    </row>
    <row r="5503" spans="1:1" x14ac:dyDescent="0.25">
      <c r="A5503" s="2">
        <v>0.19583333333333333</v>
      </c>
    </row>
    <row r="5504" spans="1:1" x14ac:dyDescent="0.25">
      <c r="A5504" s="2">
        <v>0.80555555555555558</v>
      </c>
    </row>
    <row r="5505" spans="1:1" x14ac:dyDescent="0.25">
      <c r="A5505" s="2">
        <v>0.34722222222222221</v>
      </c>
    </row>
    <row r="5506" spans="1:1" x14ac:dyDescent="0.25">
      <c r="A5506" s="2">
        <v>0.79166666666666663</v>
      </c>
    </row>
    <row r="5507" spans="1:1" x14ac:dyDescent="0.25">
      <c r="A5507" s="2">
        <v>0.61388888888888893</v>
      </c>
    </row>
    <row r="5508" spans="1:1" x14ac:dyDescent="0.25">
      <c r="A5508" s="2">
        <v>0.6</v>
      </c>
    </row>
    <row r="5509" spans="1:1" x14ac:dyDescent="0.25">
      <c r="A5509" s="2">
        <v>0.2951388888888889</v>
      </c>
    </row>
    <row r="5510" spans="1:1" x14ac:dyDescent="0.25">
      <c r="A5510" s="2">
        <v>0.33402777777777776</v>
      </c>
    </row>
    <row r="5511" spans="1:1" x14ac:dyDescent="0.25">
      <c r="A5511" s="2">
        <v>0.62430555555555556</v>
      </c>
    </row>
    <row r="5512" spans="1:1" x14ac:dyDescent="0.25">
      <c r="A5512" s="2">
        <v>0.85069444444444442</v>
      </c>
    </row>
    <row r="5513" spans="1:1" x14ac:dyDescent="0.25">
      <c r="A5513" s="2">
        <v>0.46527777777777779</v>
      </c>
    </row>
    <row r="5514" spans="1:1" x14ac:dyDescent="0.25">
      <c r="A5514" s="2">
        <v>0.29930555555555555</v>
      </c>
    </row>
    <row r="5515" spans="1:1" x14ac:dyDescent="0.25">
      <c r="A5515" s="2">
        <v>0.32430555555555557</v>
      </c>
    </row>
    <row r="5516" spans="1:1" x14ac:dyDescent="0.25">
      <c r="A5516" s="2">
        <v>0.61458333333333337</v>
      </c>
    </row>
    <row r="5517" spans="1:1" x14ac:dyDescent="0.25">
      <c r="A5517" s="2">
        <v>0.86111111111111116</v>
      </c>
    </row>
    <row r="5518" spans="1:1" x14ac:dyDescent="0.25">
      <c r="A5518" s="2">
        <v>0.64583333333333337</v>
      </c>
    </row>
    <row r="5519" spans="1:1" x14ac:dyDescent="0.25">
      <c r="A5519" s="2">
        <v>0.71180555555555558</v>
      </c>
    </row>
    <row r="5520" spans="1:1" x14ac:dyDescent="0.25">
      <c r="A5520" s="2">
        <v>0.23541666666666666</v>
      </c>
    </row>
    <row r="5521" spans="1:1" x14ac:dyDescent="0.25">
      <c r="A5521" s="2">
        <v>0.3125</v>
      </c>
    </row>
    <row r="5522" spans="1:1" x14ac:dyDescent="0.25">
      <c r="A5522" s="2">
        <v>0.77777777777777779</v>
      </c>
    </row>
    <row r="5523" spans="1:1" x14ac:dyDescent="0.25">
      <c r="A5523" s="2">
        <v>0.70486111111111116</v>
      </c>
    </row>
    <row r="5524" spans="1:1" x14ac:dyDescent="0.25">
      <c r="A5524" s="2">
        <v>0.47013888888888888</v>
      </c>
    </row>
    <row r="5525" spans="1:1" x14ac:dyDescent="0.25">
      <c r="A5525" s="2">
        <v>0.43055555555555558</v>
      </c>
    </row>
    <row r="5526" spans="1:1" x14ac:dyDescent="0.25">
      <c r="A5526" s="2">
        <v>0.48819444444444443</v>
      </c>
    </row>
    <row r="5527" spans="1:1" x14ac:dyDescent="0.25">
      <c r="A5527" s="2">
        <v>3.0555555555555555E-2</v>
      </c>
    </row>
    <row r="5528" spans="1:1" x14ac:dyDescent="0.25">
      <c r="A5528" s="2">
        <v>0.33333333333333331</v>
      </c>
    </row>
    <row r="5529" spans="1:1" x14ac:dyDescent="0.25">
      <c r="A5529" s="2">
        <v>0.39583333333333331</v>
      </c>
    </row>
    <row r="5530" spans="1:1" x14ac:dyDescent="0.25">
      <c r="A5530" s="2">
        <v>0.72916666666666663</v>
      </c>
    </row>
    <row r="5531" spans="1:1" x14ac:dyDescent="0.25">
      <c r="A5531" s="2">
        <v>0.18541666666666667</v>
      </c>
    </row>
    <row r="5532" spans="1:1" x14ac:dyDescent="0.25">
      <c r="A5532" s="2">
        <v>0.8125</v>
      </c>
    </row>
    <row r="5533" spans="1:1" x14ac:dyDescent="0.25">
      <c r="A5533" s="2">
        <v>0.81180555555555556</v>
      </c>
    </row>
    <row r="5534" spans="1:1" x14ac:dyDescent="0.25">
      <c r="A5534" s="2">
        <v>0.29930555555555555</v>
      </c>
    </row>
    <row r="5535" spans="1:1" x14ac:dyDescent="0.25">
      <c r="A5535" s="2">
        <v>0.54166666666666663</v>
      </c>
    </row>
    <row r="5536" spans="1:1" x14ac:dyDescent="0.25">
      <c r="A5536" s="2">
        <v>0</v>
      </c>
    </row>
    <row r="5537" spans="1:1" x14ac:dyDescent="0.25">
      <c r="A5537" s="2">
        <v>0.60763888888888884</v>
      </c>
    </row>
    <row r="5538" spans="1:1" x14ac:dyDescent="0.25">
      <c r="A5538" s="2">
        <v>0.66666666666666663</v>
      </c>
    </row>
    <row r="5539" spans="1:1" x14ac:dyDescent="0.25">
      <c r="A5539" s="2">
        <v>0.59652777777777777</v>
      </c>
    </row>
    <row r="5540" spans="1:1" x14ac:dyDescent="0.25">
      <c r="A5540" s="2">
        <v>0.79166666666666663</v>
      </c>
    </row>
    <row r="5541" spans="1:1" x14ac:dyDescent="0.25">
      <c r="A5541" s="2">
        <v>0.47916666666666669</v>
      </c>
    </row>
    <row r="5542" spans="1:1" x14ac:dyDescent="0.25">
      <c r="A5542" s="2">
        <v>0.375</v>
      </c>
    </row>
    <row r="5543" spans="1:1" x14ac:dyDescent="0.25">
      <c r="A5543" s="2">
        <v>0.20833333333333334</v>
      </c>
    </row>
    <row r="5544" spans="1:1" x14ac:dyDescent="0.25">
      <c r="A5544" s="2">
        <v>0.6479166666666667</v>
      </c>
    </row>
    <row r="5545" spans="1:1" x14ac:dyDescent="0.25">
      <c r="A5545" s="2">
        <v>0.24166666666666667</v>
      </c>
    </row>
    <row r="5546" spans="1:1" x14ac:dyDescent="0.25">
      <c r="A5546" s="2">
        <v>0.67361111111111116</v>
      </c>
    </row>
    <row r="5547" spans="1:1" x14ac:dyDescent="0.25">
      <c r="A5547" s="2">
        <v>0.1875</v>
      </c>
    </row>
    <row r="5548" spans="1:1" x14ac:dyDescent="0.25">
      <c r="A5548" s="2">
        <v>0.54513888888888884</v>
      </c>
    </row>
    <row r="5549" spans="1:1" x14ac:dyDescent="0.25">
      <c r="A5549" s="2">
        <v>0.61458333333333337</v>
      </c>
    </row>
    <row r="5550" spans="1:1" x14ac:dyDescent="0.25">
      <c r="A5550" s="2">
        <v>0.32291666666666669</v>
      </c>
    </row>
    <row r="5551" spans="1:1" x14ac:dyDescent="0.25">
      <c r="A5551" s="2">
        <v>0.64583333333333337</v>
      </c>
    </row>
    <row r="5552" spans="1:1" x14ac:dyDescent="0.25">
      <c r="A5552" s="2">
        <v>0.89861111111111114</v>
      </c>
    </row>
    <row r="5553" spans="1:1" x14ac:dyDescent="0.25">
      <c r="A5553" s="2">
        <v>0.68125000000000002</v>
      </c>
    </row>
    <row r="5554" spans="1:1" x14ac:dyDescent="0.25">
      <c r="A5554" s="2">
        <v>0.47916666666666669</v>
      </c>
    </row>
    <row r="5555" spans="1:1" x14ac:dyDescent="0.25">
      <c r="A5555" s="2">
        <v>0.71388888888888891</v>
      </c>
    </row>
    <row r="5556" spans="1:1" x14ac:dyDescent="0.25">
      <c r="A5556" s="2">
        <v>0.92708333333333337</v>
      </c>
    </row>
    <row r="5557" spans="1:1" x14ac:dyDescent="0.25">
      <c r="A5557" s="2">
        <v>0.9555555555555556</v>
      </c>
    </row>
    <row r="5558" spans="1:1" x14ac:dyDescent="0.25">
      <c r="A5558" s="2">
        <v>0.31041666666666667</v>
      </c>
    </row>
    <row r="5559" spans="1:1" x14ac:dyDescent="0.25">
      <c r="A5559" s="2">
        <v>3.7499999999999999E-2</v>
      </c>
    </row>
    <row r="5560" spans="1:1" x14ac:dyDescent="0.25">
      <c r="A5560" s="2">
        <v>0.78749999999999998</v>
      </c>
    </row>
    <row r="5561" spans="1:1" x14ac:dyDescent="0.25">
      <c r="A5561" s="2">
        <v>0.78125</v>
      </c>
    </row>
    <row r="5562" spans="1:1" x14ac:dyDescent="0.25">
      <c r="A5562" s="2">
        <v>0.86388888888888893</v>
      </c>
    </row>
    <row r="5563" spans="1:1" x14ac:dyDescent="0.25">
      <c r="A5563" s="2">
        <v>0.33333333333333331</v>
      </c>
    </row>
    <row r="5564" spans="1:1" x14ac:dyDescent="0.25">
      <c r="A5564" s="2">
        <v>0.60486111111111107</v>
      </c>
    </row>
    <row r="5565" spans="1:1" x14ac:dyDescent="0.25">
      <c r="A5565" s="2">
        <v>0.16458333333333333</v>
      </c>
    </row>
    <row r="5566" spans="1:1" x14ac:dyDescent="0.25">
      <c r="A5566" s="2">
        <v>0.61111111111111116</v>
      </c>
    </row>
    <row r="5567" spans="1:1" x14ac:dyDescent="0.25">
      <c r="A5567" s="2">
        <v>0.66666666666666663</v>
      </c>
    </row>
    <row r="5568" spans="1:1" x14ac:dyDescent="0.25">
      <c r="A5568" s="2">
        <v>1.3888888888888888E-2</v>
      </c>
    </row>
    <row r="5569" spans="1:1" x14ac:dyDescent="0.25">
      <c r="A5569" s="2">
        <v>0.22569444444444445</v>
      </c>
    </row>
    <row r="5570" spans="1:1" x14ac:dyDescent="0.25">
      <c r="A5570" s="2">
        <v>0.65416666666666667</v>
      </c>
    </row>
    <row r="5571" spans="1:1" x14ac:dyDescent="0.25">
      <c r="A5571" s="2">
        <v>0.625</v>
      </c>
    </row>
    <row r="5572" spans="1:1" x14ac:dyDescent="0.25">
      <c r="A5572" s="2">
        <v>0.67291666666666672</v>
      </c>
    </row>
    <row r="5573" spans="1:1" x14ac:dyDescent="0.25">
      <c r="A5573" s="2">
        <v>0.73611111111111116</v>
      </c>
    </row>
    <row r="5574" spans="1:1" x14ac:dyDescent="0.25">
      <c r="A5574" s="2">
        <v>0</v>
      </c>
    </row>
    <row r="5575" spans="1:1" x14ac:dyDescent="0.25">
      <c r="A5575" s="2">
        <v>0.63541666666666663</v>
      </c>
    </row>
    <row r="5576" spans="1:1" x14ac:dyDescent="0.25">
      <c r="A5576" s="2">
        <v>0.4375</v>
      </c>
    </row>
    <row r="5577" spans="1:1" x14ac:dyDescent="0.25">
      <c r="A5577" s="2">
        <v>0.28819444444444442</v>
      </c>
    </row>
    <row r="5578" spans="1:1" x14ac:dyDescent="0.25">
      <c r="A5578" s="2">
        <v>0.26874999999999999</v>
      </c>
    </row>
    <row r="5579" spans="1:1" x14ac:dyDescent="0.25">
      <c r="A5579" s="2">
        <v>0.27361111111111114</v>
      </c>
    </row>
    <row r="5580" spans="1:1" x14ac:dyDescent="0.25">
      <c r="A5580" s="2">
        <v>0.78125</v>
      </c>
    </row>
    <row r="5581" spans="1:1" x14ac:dyDescent="0.25">
      <c r="A5581" s="2">
        <v>0.71319444444444446</v>
      </c>
    </row>
    <row r="5582" spans="1:1" x14ac:dyDescent="0.25">
      <c r="A5582" s="2">
        <v>0.75138888888888888</v>
      </c>
    </row>
    <row r="5583" spans="1:1" x14ac:dyDescent="0.25">
      <c r="A5583" s="2">
        <v>0.23402777777777778</v>
      </c>
    </row>
    <row r="5584" spans="1:1" x14ac:dyDescent="0.25">
      <c r="A5584" s="2">
        <v>0.34513888888888888</v>
      </c>
    </row>
    <row r="5585" spans="1:1" x14ac:dyDescent="0.25">
      <c r="A5585" s="2">
        <v>0.5625</v>
      </c>
    </row>
    <row r="5586" spans="1:1" x14ac:dyDescent="0.25">
      <c r="A5586" s="2">
        <v>0.61805555555555558</v>
      </c>
    </row>
    <row r="5587" spans="1:1" x14ac:dyDescent="0.25">
      <c r="A5587" s="2">
        <v>0.64861111111111114</v>
      </c>
    </row>
    <row r="5588" spans="1:1" x14ac:dyDescent="0.25">
      <c r="A5588" s="2">
        <v>0.98541666666666672</v>
      </c>
    </row>
    <row r="5589" spans="1:1" x14ac:dyDescent="0.25">
      <c r="A5589" s="2">
        <v>0.74444444444444446</v>
      </c>
    </row>
    <row r="5590" spans="1:1" x14ac:dyDescent="0.25">
      <c r="A5590" s="2">
        <v>0.58888888888888891</v>
      </c>
    </row>
    <row r="5591" spans="1:1" x14ac:dyDescent="0.25">
      <c r="A5591" s="2">
        <v>0.66319444444444442</v>
      </c>
    </row>
    <row r="5592" spans="1:1" x14ac:dyDescent="0.25">
      <c r="A5592" s="2">
        <v>0.4826388888888889</v>
      </c>
    </row>
    <row r="5593" spans="1:1" x14ac:dyDescent="0.25">
      <c r="A5593" s="2">
        <v>0.86041666666666672</v>
      </c>
    </row>
    <row r="5594" spans="1:1" x14ac:dyDescent="0.25">
      <c r="A5594" s="2">
        <v>0.36458333333333331</v>
      </c>
    </row>
    <row r="5595" spans="1:1" x14ac:dyDescent="0.25">
      <c r="A5595" s="2">
        <v>0.36805555555555558</v>
      </c>
    </row>
    <row r="5596" spans="1:1" x14ac:dyDescent="0.25">
      <c r="A5596" s="2">
        <v>0.13680555555555557</v>
      </c>
    </row>
    <row r="5597" spans="1:1" x14ac:dyDescent="0.25">
      <c r="A5597" s="2">
        <v>0.91666666666666663</v>
      </c>
    </row>
    <row r="5598" spans="1:1" x14ac:dyDescent="0.25">
      <c r="A5598" s="2">
        <v>0.79305555555555551</v>
      </c>
    </row>
    <row r="5599" spans="1:1" x14ac:dyDescent="0.25">
      <c r="A5599" s="2">
        <v>0.49375000000000002</v>
      </c>
    </row>
    <row r="5600" spans="1:1" x14ac:dyDescent="0.25">
      <c r="A5600" s="2">
        <v>0.71944444444444444</v>
      </c>
    </row>
    <row r="5601" spans="1:1" x14ac:dyDescent="0.25">
      <c r="A5601" s="2">
        <v>0.33888888888888891</v>
      </c>
    </row>
    <row r="5602" spans="1:1" x14ac:dyDescent="0.25">
      <c r="A5602" s="2">
        <v>0.5625</v>
      </c>
    </row>
    <row r="5603" spans="1:1" x14ac:dyDescent="0.25">
      <c r="A5603" s="2">
        <v>0</v>
      </c>
    </row>
    <row r="5604" spans="1:1" x14ac:dyDescent="0.25">
      <c r="A5604" s="2">
        <v>0.87847222222222221</v>
      </c>
    </row>
    <row r="5605" spans="1:1" x14ac:dyDescent="0.25">
      <c r="A5605" s="2">
        <v>0.78541666666666665</v>
      </c>
    </row>
    <row r="5606" spans="1:1" x14ac:dyDescent="0.25">
      <c r="A5606" s="2">
        <v>0.4909722222222222</v>
      </c>
    </row>
    <row r="5607" spans="1:1" x14ac:dyDescent="0.25">
      <c r="A5607" s="2">
        <v>0.73472222222222228</v>
      </c>
    </row>
    <row r="5608" spans="1:1" x14ac:dyDescent="0.25">
      <c r="A5608" s="2">
        <v>0.625</v>
      </c>
    </row>
    <row r="5609" spans="1:1" x14ac:dyDescent="0.25">
      <c r="A5609" s="2">
        <v>0.32013888888888886</v>
      </c>
    </row>
    <row r="5610" spans="1:1" x14ac:dyDescent="0.25">
      <c r="A5610" s="2">
        <v>0.38750000000000001</v>
      </c>
    </row>
    <row r="5611" spans="1:1" x14ac:dyDescent="0.25">
      <c r="A5611" s="2">
        <v>0.5</v>
      </c>
    </row>
    <row r="5612" spans="1:1" x14ac:dyDescent="0.25">
      <c r="A5612" s="2">
        <v>0.63472222222222219</v>
      </c>
    </row>
    <row r="5613" spans="1:1" x14ac:dyDescent="0.25">
      <c r="A5613" s="2">
        <v>0.34305555555555556</v>
      </c>
    </row>
    <row r="5614" spans="1:1" x14ac:dyDescent="0.25">
      <c r="A5614" s="2">
        <v>0.50694444444444442</v>
      </c>
    </row>
    <row r="5615" spans="1:1" x14ac:dyDescent="0.25">
      <c r="A5615" s="2">
        <v>0.78333333333333333</v>
      </c>
    </row>
    <row r="5616" spans="1:1" x14ac:dyDescent="0.25">
      <c r="A5616" s="2">
        <v>0.60416666666666663</v>
      </c>
    </row>
    <row r="5617" spans="1:1" x14ac:dyDescent="0.25">
      <c r="A5617" s="2">
        <v>0.29166666666666669</v>
      </c>
    </row>
    <row r="5618" spans="1:1" x14ac:dyDescent="0.25">
      <c r="A5618" s="2">
        <v>0.28888888888888886</v>
      </c>
    </row>
    <row r="5619" spans="1:1" x14ac:dyDescent="0.25">
      <c r="A5619" s="2">
        <v>0.67013888888888884</v>
      </c>
    </row>
    <row r="5620" spans="1:1" x14ac:dyDescent="0.25">
      <c r="A5620" s="2">
        <v>0</v>
      </c>
    </row>
    <row r="5621" spans="1:1" x14ac:dyDescent="0.25">
      <c r="A5621" s="2">
        <v>0.91666666666666663</v>
      </c>
    </row>
    <row r="5622" spans="1:1" x14ac:dyDescent="0.25">
      <c r="A5622" s="2">
        <v>0.44791666666666669</v>
      </c>
    </row>
    <row r="5623" spans="1:1" x14ac:dyDescent="0.25">
      <c r="A5623" s="2">
        <v>0.16666666666666666</v>
      </c>
    </row>
    <row r="5624" spans="1:1" x14ac:dyDescent="0.25">
      <c r="A5624" s="2">
        <v>0.59930555555555554</v>
      </c>
    </row>
    <row r="5625" spans="1:1" x14ac:dyDescent="0.25">
      <c r="A5625" s="2">
        <v>0.80902777777777779</v>
      </c>
    </row>
    <row r="5626" spans="1:1" x14ac:dyDescent="0.25">
      <c r="A5626" s="2">
        <v>0.16111111111111112</v>
      </c>
    </row>
    <row r="5627" spans="1:1" x14ac:dyDescent="0.25">
      <c r="A5627" s="2">
        <v>0.61041666666666672</v>
      </c>
    </row>
    <row r="5628" spans="1:1" x14ac:dyDescent="0.25">
      <c r="A5628" s="2">
        <v>0.50486111111111109</v>
      </c>
    </row>
    <row r="5629" spans="1:1" x14ac:dyDescent="0.25">
      <c r="A5629" s="2">
        <v>0.19236111111111112</v>
      </c>
    </row>
    <row r="5630" spans="1:1" x14ac:dyDescent="0.25">
      <c r="A5630" s="2">
        <v>0.5625</v>
      </c>
    </row>
    <row r="5631" spans="1:1" x14ac:dyDescent="0.25">
      <c r="A5631" s="2">
        <v>0.4513888888888889</v>
      </c>
    </row>
    <row r="5632" spans="1:1" x14ac:dyDescent="0.25">
      <c r="A5632" s="2">
        <v>0.46944444444444444</v>
      </c>
    </row>
    <row r="5633" spans="1:1" x14ac:dyDescent="0.25">
      <c r="A5633" s="2">
        <v>0.82361111111111107</v>
      </c>
    </row>
    <row r="5634" spans="1:1" x14ac:dyDescent="0.25">
      <c r="A5634" s="2">
        <v>0.51388888888888884</v>
      </c>
    </row>
    <row r="5635" spans="1:1" x14ac:dyDescent="0.25">
      <c r="A5635" s="2">
        <v>0.93055555555555558</v>
      </c>
    </row>
    <row r="5636" spans="1:1" x14ac:dyDescent="0.25">
      <c r="A5636" s="2">
        <v>0.27638888888888891</v>
      </c>
    </row>
    <row r="5637" spans="1:1" x14ac:dyDescent="0.25">
      <c r="A5637" s="2">
        <v>0.81944444444444442</v>
      </c>
    </row>
    <row r="5638" spans="1:1" x14ac:dyDescent="0.25">
      <c r="A5638" s="2">
        <v>0.8125</v>
      </c>
    </row>
    <row r="5639" spans="1:1" x14ac:dyDescent="0.25">
      <c r="A5639" s="2">
        <v>0.875</v>
      </c>
    </row>
    <row r="5640" spans="1:1" x14ac:dyDescent="0.25">
      <c r="A5640" s="2">
        <v>0.6875</v>
      </c>
    </row>
    <row r="5641" spans="1:1" x14ac:dyDescent="0.25">
      <c r="A5641" s="2">
        <v>0.98611111111111116</v>
      </c>
    </row>
    <row r="5642" spans="1:1" x14ac:dyDescent="0.25">
      <c r="A5642" s="2">
        <v>0.14166666666666666</v>
      </c>
    </row>
    <row r="5643" spans="1:1" x14ac:dyDescent="0.25">
      <c r="A5643" s="2">
        <v>4.1666666666666664E-2</v>
      </c>
    </row>
    <row r="5644" spans="1:1" x14ac:dyDescent="0.25">
      <c r="A5644" s="2">
        <v>0.54166666666666663</v>
      </c>
    </row>
    <row r="5645" spans="1:1" x14ac:dyDescent="0.25">
      <c r="A5645" s="2">
        <v>0.68263888888888891</v>
      </c>
    </row>
    <row r="5646" spans="1:1" x14ac:dyDescent="0.25">
      <c r="A5646" s="2">
        <v>0.5</v>
      </c>
    </row>
    <row r="5647" spans="1:1" x14ac:dyDescent="0.25">
      <c r="A5647" s="2">
        <v>0.36805555555555558</v>
      </c>
    </row>
    <row r="5648" spans="1:1" x14ac:dyDescent="0.25">
      <c r="A5648" s="2">
        <v>0.35347222222222224</v>
      </c>
    </row>
    <row r="5649" spans="1:1" x14ac:dyDescent="0.25">
      <c r="A5649" s="2">
        <v>0.74305555555555558</v>
      </c>
    </row>
    <row r="5650" spans="1:1" x14ac:dyDescent="0.25">
      <c r="A5650" s="2">
        <v>0</v>
      </c>
    </row>
    <row r="5651" spans="1:1" x14ac:dyDescent="0.25">
      <c r="A5651" s="2">
        <v>0.71180555555555558</v>
      </c>
    </row>
    <row r="5652" spans="1:1" x14ac:dyDescent="0.25">
      <c r="A5652" s="2">
        <v>0.2673611111111111</v>
      </c>
    </row>
    <row r="5653" spans="1:1" x14ac:dyDescent="0.25">
      <c r="A5653" s="2">
        <v>0.61805555555555558</v>
      </c>
    </row>
    <row r="5654" spans="1:1" x14ac:dyDescent="0.25">
      <c r="A5654" s="2">
        <v>0.28472222222222221</v>
      </c>
    </row>
    <row r="5655" spans="1:1" x14ac:dyDescent="0.25">
      <c r="A5655" s="2">
        <v>0.55555555555555558</v>
      </c>
    </row>
    <row r="5656" spans="1:1" x14ac:dyDescent="0.25">
      <c r="A5656" s="2">
        <v>0.67708333333333337</v>
      </c>
    </row>
    <row r="5657" spans="1:1" x14ac:dyDescent="0.25">
      <c r="A5657" s="2">
        <v>0.44097222222222221</v>
      </c>
    </row>
    <row r="5658" spans="1:1" x14ac:dyDescent="0.25">
      <c r="A5658" s="2">
        <v>0.74305555555555558</v>
      </c>
    </row>
    <row r="5659" spans="1:1" x14ac:dyDescent="0.25">
      <c r="A5659" s="2">
        <v>0.24166666666666667</v>
      </c>
    </row>
    <row r="5660" spans="1:1" x14ac:dyDescent="0.25">
      <c r="A5660" s="2">
        <v>0.74861111111111112</v>
      </c>
    </row>
    <row r="5661" spans="1:1" x14ac:dyDescent="0.25">
      <c r="A5661" s="2">
        <v>0.96180555555555558</v>
      </c>
    </row>
    <row r="5662" spans="1:1" x14ac:dyDescent="0.25">
      <c r="A5662" s="2">
        <v>0.625</v>
      </c>
    </row>
    <row r="5663" spans="1:1" x14ac:dyDescent="0.25">
      <c r="A5663" s="2">
        <v>0.95</v>
      </c>
    </row>
    <row r="5664" spans="1:1" x14ac:dyDescent="0.25">
      <c r="A5664" s="2">
        <v>0.75416666666666665</v>
      </c>
    </row>
    <row r="5665" spans="1:1" x14ac:dyDescent="0.25">
      <c r="A5665" s="2">
        <v>0.83333333333333337</v>
      </c>
    </row>
    <row r="5666" spans="1:1" x14ac:dyDescent="0.25">
      <c r="A5666" s="2">
        <v>0.72777777777777775</v>
      </c>
    </row>
    <row r="5667" spans="1:1" x14ac:dyDescent="0.25">
      <c r="A5667" s="2">
        <v>0.38541666666666669</v>
      </c>
    </row>
    <row r="5668" spans="1:1" x14ac:dyDescent="0.25">
      <c r="A5668" s="2">
        <v>9.7222222222222224E-2</v>
      </c>
    </row>
    <row r="5669" spans="1:1" x14ac:dyDescent="0.25">
      <c r="A5669" s="2">
        <v>0.95416666666666672</v>
      </c>
    </row>
    <row r="5670" spans="1:1" x14ac:dyDescent="0.25">
      <c r="A5670" s="2">
        <v>0.77083333333333337</v>
      </c>
    </row>
    <row r="5671" spans="1:1" x14ac:dyDescent="0.25">
      <c r="A5671" s="2">
        <v>0.7270833333333333</v>
      </c>
    </row>
    <row r="5672" spans="1:1" x14ac:dyDescent="0.25">
      <c r="A5672" s="2">
        <v>0.18402777777777779</v>
      </c>
    </row>
    <row r="5673" spans="1:1" x14ac:dyDescent="0.25">
      <c r="A5673" s="2">
        <v>5.0694444444444445E-2</v>
      </c>
    </row>
    <row r="5674" spans="1:1" x14ac:dyDescent="0.25">
      <c r="A5674" s="2">
        <v>0.63472222222222219</v>
      </c>
    </row>
    <row r="5675" spans="1:1" x14ac:dyDescent="0.25">
      <c r="A5675" s="2">
        <v>0.81944444444444442</v>
      </c>
    </row>
    <row r="5676" spans="1:1" x14ac:dyDescent="0.25">
      <c r="A5676" s="2">
        <v>0.50208333333333333</v>
      </c>
    </row>
    <row r="5677" spans="1:1" x14ac:dyDescent="0.25">
      <c r="A5677" s="2">
        <v>0.29166666666666669</v>
      </c>
    </row>
    <row r="5678" spans="1:1" x14ac:dyDescent="0.25">
      <c r="A5678" s="2">
        <v>0.85833333333333328</v>
      </c>
    </row>
    <row r="5679" spans="1:1" x14ac:dyDescent="0.25">
      <c r="A5679" s="2">
        <v>0.70138888888888884</v>
      </c>
    </row>
    <row r="5680" spans="1:1" x14ac:dyDescent="0.25">
      <c r="A5680" s="2">
        <v>0.80208333333333337</v>
      </c>
    </row>
    <row r="5681" spans="1:1" x14ac:dyDescent="0.25">
      <c r="A5681" s="2">
        <v>0.79513888888888884</v>
      </c>
    </row>
    <row r="5682" spans="1:1" x14ac:dyDescent="0.25">
      <c r="A5682" s="2">
        <v>0.60416666666666663</v>
      </c>
    </row>
    <row r="5683" spans="1:1" x14ac:dyDescent="0.25">
      <c r="A5683" s="2">
        <v>0.16250000000000001</v>
      </c>
    </row>
    <row r="5684" spans="1:1" x14ac:dyDescent="0.25">
      <c r="A5684" s="2">
        <v>7.9861111111111105E-2</v>
      </c>
    </row>
    <row r="5685" spans="1:1" x14ac:dyDescent="0.25">
      <c r="A5685" s="2">
        <v>0.5131944444444444</v>
      </c>
    </row>
    <row r="5686" spans="1:1" x14ac:dyDescent="0.25">
      <c r="A5686" s="2">
        <v>0.72569444444444442</v>
      </c>
    </row>
    <row r="5687" spans="1:1" x14ac:dyDescent="0.25">
      <c r="A5687" s="2">
        <v>0.55069444444444449</v>
      </c>
    </row>
    <row r="5688" spans="1:1" x14ac:dyDescent="0.25">
      <c r="A5688" s="2">
        <v>0.2902777777777778</v>
      </c>
    </row>
    <row r="5689" spans="1:1" x14ac:dyDescent="0.25">
      <c r="A5689" s="2">
        <v>0.78541666666666665</v>
      </c>
    </row>
    <row r="5690" spans="1:1" x14ac:dyDescent="0.25">
      <c r="A5690" s="2">
        <v>0.68333333333333335</v>
      </c>
    </row>
    <row r="5691" spans="1:1" x14ac:dyDescent="0.25">
      <c r="A5691" s="2">
        <v>0.31944444444444442</v>
      </c>
    </row>
    <row r="5692" spans="1:1" x14ac:dyDescent="0.25">
      <c r="A5692" s="2">
        <v>0.45763888888888887</v>
      </c>
    </row>
    <row r="5693" spans="1:1" x14ac:dyDescent="0.25">
      <c r="A5693" s="2">
        <v>0.6875</v>
      </c>
    </row>
    <row r="5694" spans="1:1" x14ac:dyDescent="0.25">
      <c r="A5694" s="2">
        <v>0.85416666666666663</v>
      </c>
    </row>
    <row r="5695" spans="1:1" x14ac:dyDescent="0.25">
      <c r="A5695" s="2">
        <v>0.58333333333333337</v>
      </c>
    </row>
    <row r="5696" spans="1:1" x14ac:dyDescent="0.25">
      <c r="A5696" s="2">
        <v>0.70138888888888884</v>
      </c>
    </row>
    <row r="5697" spans="1:1" x14ac:dyDescent="0.25">
      <c r="A5697" s="2">
        <v>0.34027777777777779</v>
      </c>
    </row>
    <row r="5698" spans="1:1" x14ac:dyDescent="0.25">
      <c r="A5698" s="2">
        <v>0.66666666666666663</v>
      </c>
    </row>
    <row r="5699" spans="1:1" x14ac:dyDescent="0.25">
      <c r="A5699" s="2">
        <v>0.41666666666666669</v>
      </c>
    </row>
    <row r="5700" spans="1:1" x14ac:dyDescent="0.25">
      <c r="A5700" s="2">
        <v>0.31944444444444442</v>
      </c>
    </row>
    <row r="5701" spans="1:1" x14ac:dyDescent="0.25">
      <c r="A5701" s="2">
        <v>0.31944444444444442</v>
      </c>
    </row>
    <row r="5702" spans="1:1" x14ac:dyDescent="0.25">
      <c r="A5702" s="2">
        <v>0.73611111111111116</v>
      </c>
    </row>
    <row r="5703" spans="1:1" x14ac:dyDescent="0.25">
      <c r="A5703" s="2">
        <v>0.67361111111111116</v>
      </c>
    </row>
    <row r="5704" spans="1:1" x14ac:dyDescent="0.25">
      <c r="A5704" s="2">
        <v>0.69791666666666663</v>
      </c>
    </row>
    <row r="5705" spans="1:1" x14ac:dyDescent="0.25">
      <c r="A5705" s="2">
        <v>0.85763888888888884</v>
      </c>
    </row>
    <row r="5706" spans="1:1" x14ac:dyDescent="0.25">
      <c r="A5706" s="2">
        <v>0.71597222222222223</v>
      </c>
    </row>
    <row r="5707" spans="1:1" x14ac:dyDescent="0.25">
      <c r="A5707" s="2">
        <v>0.61805555555555558</v>
      </c>
    </row>
    <row r="5708" spans="1:1" x14ac:dyDescent="0.25">
      <c r="A5708" s="2">
        <v>0.35</v>
      </c>
    </row>
    <row r="5709" spans="1:1" x14ac:dyDescent="0.25">
      <c r="A5709" s="2">
        <v>0.67777777777777781</v>
      </c>
    </row>
    <row r="5710" spans="1:1" x14ac:dyDescent="0.25">
      <c r="A5710" s="2">
        <v>0.50972222222222219</v>
      </c>
    </row>
    <row r="5711" spans="1:1" x14ac:dyDescent="0.25">
      <c r="A5711" s="2">
        <v>0.79722222222222228</v>
      </c>
    </row>
    <row r="5712" spans="1:1" x14ac:dyDescent="0.25">
      <c r="A5712" s="2">
        <v>0.72916666666666663</v>
      </c>
    </row>
    <row r="5713" spans="1:1" x14ac:dyDescent="0.25">
      <c r="A5713" s="2">
        <v>0.71736111111111112</v>
      </c>
    </row>
    <row r="5714" spans="1:1" x14ac:dyDescent="0.25">
      <c r="A5714" s="2">
        <v>0.26874999999999999</v>
      </c>
    </row>
    <row r="5715" spans="1:1" x14ac:dyDescent="0.25">
      <c r="A5715" s="2">
        <v>0.66666666666666663</v>
      </c>
    </row>
    <row r="5716" spans="1:1" x14ac:dyDescent="0.25">
      <c r="A5716" s="2">
        <v>0.80208333333333337</v>
      </c>
    </row>
    <row r="5717" spans="1:1" x14ac:dyDescent="0.25">
      <c r="A5717" s="2">
        <v>0.54652777777777772</v>
      </c>
    </row>
    <row r="5718" spans="1:1" x14ac:dyDescent="0.25">
      <c r="A5718" s="2">
        <v>0.84305555555555556</v>
      </c>
    </row>
    <row r="5719" spans="1:1" x14ac:dyDescent="0.25">
      <c r="A5719" s="2">
        <v>0.62430555555555556</v>
      </c>
    </row>
    <row r="5720" spans="1:1" x14ac:dyDescent="0.25">
      <c r="A5720" s="2">
        <v>0.75</v>
      </c>
    </row>
    <row r="5721" spans="1:1" x14ac:dyDescent="0.25">
      <c r="A5721" s="2">
        <v>0.13402777777777777</v>
      </c>
    </row>
    <row r="5722" spans="1:1" x14ac:dyDescent="0.25">
      <c r="A5722" s="2">
        <v>0.46180555555555558</v>
      </c>
    </row>
    <row r="5723" spans="1:1" x14ac:dyDescent="0.25">
      <c r="A5723" s="2">
        <v>0.66319444444444442</v>
      </c>
    </row>
    <row r="5724" spans="1:1" x14ac:dyDescent="0.25">
      <c r="A5724" s="2">
        <v>0.41458333333333336</v>
      </c>
    </row>
    <row r="5725" spans="1:1" x14ac:dyDescent="0.25">
      <c r="A5725" s="2">
        <v>0.35416666666666669</v>
      </c>
    </row>
    <row r="5726" spans="1:1" x14ac:dyDescent="0.25">
      <c r="A5726" s="2">
        <v>0.72916666666666663</v>
      </c>
    </row>
    <row r="5727" spans="1:1" x14ac:dyDescent="0.25">
      <c r="A5727" s="2">
        <v>0.99722222222222223</v>
      </c>
    </row>
    <row r="5728" spans="1:1" x14ac:dyDescent="0.25">
      <c r="A5728" s="2">
        <v>0.40208333333333335</v>
      </c>
    </row>
    <row r="5729" spans="1:1" x14ac:dyDescent="0.25">
      <c r="A5729" s="2">
        <v>0.44444444444444442</v>
      </c>
    </row>
    <row r="5730" spans="1:1" x14ac:dyDescent="0.25">
      <c r="A5730" s="2">
        <v>0.88888888888888884</v>
      </c>
    </row>
    <row r="5731" spans="1:1" x14ac:dyDescent="0.25">
      <c r="A5731" s="2">
        <v>0.43055555555555558</v>
      </c>
    </row>
    <row r="5732" spans="1:1" x14ac:dyDescent="0.25">
      <c r="A5732" s="2">
        <v>0.10416666666666667</v>
      </c>
    </row>
    <row r="5733" spans="1:1" x14ac:dyDescent="0.25">
      <c r="A5733" s="2">
        <v>3.2638888888888891E-2</v>
      </c>
    </row>
    <row r="5734" spans="1:1" x14ac:dyDescent="0.25">
      <c r="A5734" s="2">
        <v>0.39861111111111114</v>
      </c>
    </row>
    <row r="5735" spans="1:1" x14ac:dyDescent="0.25">
      <c r="A5735" s="2">
        <v>4.3055555555555555E-2</v>
      </c>
    </row>
    <row r="5736" spans="1:1" x14ac:dyDescent="0.25">
      <c r="A5736" s="2">
        <v>0.70833333333333337</v>
      </c>
    </row>
    <row r="5737" spans="1:1" x14ac:dyDescent="0.25">
      <c r="A5737" s="2">
        <v>0.28680555555555554</v>
      </c>
    </row>
    <row r="5738" spans="1:1" x14ac:dyDescent="0.25">
      <c r="A5738" s="2">
        <v>0.61458333333333337</v>
      </c>
    </row>
    <row r="5739" spans="1:1" x14ac:dyDescent="0.25">
      <c r="A5739" s="2">
        <v>0.41666666666666669</v>
      </c>
    </row>
    <row r="5740" spans="1:1" x14ac:dyDescent="0.25">
      <c r="A5740" s="2">
        <v>0.35972222222222222</v>
      </c>
    </row>
    <row r="5741" spans="1:1" x14ac:dyDescent="0.25">
      <c r="A5741" s="2">
        <v>0.375</v>
      </c>
    </row>
    <row r="5742" spans="1:1" x14ac:dyDescent="0.25">
      <c r="A5742" s="2">
        <v>0.71666666666666667</v>
      </c>
    </row>
    <row r="5743" spans="1:1" x14ac:dyDescent="0.25">
      <c r="A5743" s="2">
        <v>0.57291666666666663</v>
      </c>
    </row>
    <row r="5744" spans="1:1" x14ac:dyDescent="0.25">
      <c r="A5744" s="2">
        <v>0.52083333333333337</v>
      </c>
    </row>
    <row r="5745" spans="1:1" x14ac:dyDescent="0.25">
      <c r="A5745" s="2">
        <v>0.80833333333333335</v>
      </c>
    </row>
    <row r="5746" spans="1:1" x14ac:dyDescent="0.25">
      <c r="A5746" s="2">
        <v>0.73055555555555551</v>
      </c>
    </row>
    <row r="5747" spans="1:1" x14ac:dyDescent="0.25">
      <c r="A5747" s="2">
        <v>0.45833333333333331</v>
      </c>
    </row>
    <row r="5748" spans="1:1" x14ac:dyDescent="0.25">
      <c r="A5748" s="2">
        <v>0.45069444444444445</v>
      </c>
    </row>
    <row r="5749" spans="1:1" x14ac:dyDescent="0.25">
      <c r="A5749" s="2">
        <v>0.6479166666666667</v>
      </c>
    </row>
    <row r="5750" spans="1:1" x14ac:dyDescent="0.25">
      <c r="A5750" s="2">
        <v>0.5625</v>
      </c>
    </row>
    <row r="5751" spans="1:1" x14ac:dyDescent="0.25">
      <c r="A5751" s="2">
        <v>0.47916666666666669</v>
      </c>
    </row>
    <row r="5752" spans="1:1" x14ac:dyDescent="0.25">
      <c r="A5752" s="2">
        <v>0.61458333333333337</v>
      </c>
    </row>
    <row r="5753" spans="1:1" x14ac:dyDescent="0.25">
      <c r="A5753" s="2">
        <v>0.82291666666666663</v>
      </c>
    </row>
    <row r="5754" spans="1:1" x14ac:dyDescent="0.25">
      <c r="A5754" s="2">
        <v>0.24305555555555555</v>
      </c>
    </row>
    <row r="5755" spans="1:1" x14ac:dyDescent="0.25">
      <c r="A5755" s="2">
        <v>0.625</v>
      </c>
    </row>
    <row r="5756" spans="1:1" x14ac:dyDescent="0.25">
      <c r="A5756" s="2">
        <v>9.7222222222222224E-3</v>
      </c>
    </row>
    <row r="5757" spans="1:1" x14ac:dyDescent="0.25">
      <c r="A5757" s="2">
        <v>0.41111111111111109</v>
      </c>
    </row>
    <row r="5758" spans="1:1" x14ac:dyDescent="0.25">
      <c r="A5758" s="2">
        <v>0.65625</v>
      </c>
    </row>
    <row r="5759" spans="1:1" x14ac:dyDescent="0.25">
      <c r="A5759" s="2">
        <v>0.37291666666666667</v>
      </c>
    </row>
    <row r="5760" spans="1:1" x14ac:dyDescent="0.25">
      <c r="A5760" s="2">
        <v>0.375</v>
      </c>
    </row>
    <row r="5761" spans="1:1" x14ac:dyDescent="0.25">
      <c r="A5761" s="2">
        <v>0.71805555555555556</v>
      </c>
    </row>
    <row r="5762" spans="1:1" x14ac:dyDescent="0.25">
      <c r="A5762" s="2">
        <v>0.3125</v>
      </c>
    </row>
    <row r="5763" spans="1:1" x14ac:dyDescent="0.25">
      <c r="A5763" s="2">
        <v>0.625</v>
      </c>
    </row>
    <row r="5764" spans="1:1" x14ac:dyDescent="0.25">
      <c r="A5764" s="2">
        <v>0.32222222222222224</v>
      </c>
    </row>
    <row r="5765" spans="1:1" x14ac:dyDescent="0.25">
      <c r="A5765" s="2">
        <v>0.3888888888888889</v>
      </c>
    </row>
    <row r="5766" spans="1:1" x14ac:dyDescent="0.25">
      <c r="A5766" s="2">
        <v>0.15277777777777779</v>
      </c>
    </row>
    <row r="5767" spans="1:1" x14ac:dyDescent="0.25">
      <c r="A5767" s="2">
        <v>0.48472222222222222</v>
      </c>
    </row>
    <row r="5768" spans="1:1" x14ac:dyDescent="0.25">
      <c r="A5768" s="2">
        <v>0.39583333333333331</v>
      </c>
    </row>
    <row r="5769" spans="1:1" x14ac:dyDescent="0.25">
      <c r="A5769" s="2">
        <v>0.74652777777777779</v>
      </c>
    </row>
    <row r="5770" spans="1:1" x14ac:dyDescent="0.25">
      <c r="A5770" s="2">
        <v>0.56319444444444444</v>
      </c>
    </row>
    <row r="5771" spans="1:1" x14ac:dyDescent="0.25">
      <c r="A5771" s="2">
        <v>0.83680555555555558</v>
      </c>
    </row>
    <row r="5772" spans="1:1" x14ac:dyDescent="0.25">
      <c r="A5772" s="2">
        <v>0.18958333333333333</v>
      </c>
    </row>
    <row r="5773" spans="1:1" x14ac:dyDescent="0.25">
      <c r="A5773" s="2">
        <v>0.27569444444444446</v>
      </c>
    </row>
    <row r="5774" spans="1:1" x14ac:dyDescent="0.25">
      <c r="A5774" s="2">
        <v>0.28125</v>
      </c>
    </row>
    <row r="5775" spans="1:1" x14ac:dyDescent="0.25">
      <c r="A5775" s="2">
        <v>0.77361111111111114</v>
      </c>
    </row>
    <row r="5776" spans="1:1" x14ac:dyDescent="0.25">
      <c r="A5776" s="2">
        <v>0.96666666666666667</v>
      </c>
    </row>
    <row r="5777" spans="1:1" x14ac:dyDescent="0.25">
      <c r="A5777" s="2">
        <v>0.61111111111111116</v>
      </c>
    </row>
    <row r="5778" spans="1:1" x14ac:dyDescent="0.25">
      <c r="A5778" s="2">
        <v>0.82777777777777772</v>
      </c>
    </row>
    <row r="5779" spans="1:1" x14ac:dyDescent="0.25">
      <c r="A5779" s="2">
        <v>0.375</v>
      </c>
    </row>
    <row r="5780" spans="1:1" x14ac:dyDescent="0.25">
      <c r="A5780" s="2">
        <v>0.96875</v>
      </c>
    </row>
    <row r="5781" spans="1:1" x14ac:dyDescent="0.25">
      <c r="A5781" s="2">
        <v>0.16527777777777777</v>
      </c>
    </row>
    <row r="5782" spans="1:1" x14ac:dyDescent="0.25">
      <c r="A5782" s="2">
        <v>0.60416666666666663</v>
      </c>
    </row>
    <row r="5783" spans="1:1" x14ac:dyDescent="0.25">
      <c r="A5783" s="2">
        <v>0.93055555555555558</v>
      </c>
    </row>
    <row r="5784" spans="1:1" x14ac:dyDescent="0.25">
      <c r="A5784" s="2">
        <v>0.26527777777777778</v>
      </c>
    </row>
    <row r="5785" spans="1:1" x14ac:dyDescent="0.25">
      <c r="A5785" s="2">
        <v>0.39444444444444443</v>
      </c>
    </row>
    <row r="5786" spans="1:1" x14ac:dyDescent="0.25">
      <c r="A5786" s="2">
        <v>0.99305555555555558</v>
      </c>
    </row>
    <row r="5787" spans="1:1" x14ac:dyDescent="0.25">
      <c r="A5787" s="2">
        <v>0.73888888888888893</v>
      </c>
    </row>
    <row r="5788" spans="1:1" x14ac:dyDescent="0.25">
      <c r="A5788" s="2">
        <v>0.69097222222222221</v>
      </c>
    </row>
    <row r="5789" spans="1:1" x14ac:dyDescent="0.25">
      <c r="A5789" s="2">
        <v>0.83958333333333335</v>
      </c>
    </row>
    <row r="5790" spans="1:1" x14ac:dyDescent="0.25">
      <c r="A5790" s="2">
        <v>0.3527777777777778</v>
      </c>
    </row>
    <row r="5791" spans="1:1" x14ac:dyDescent="0.25">
      <c r="A5791" s="2">
        <v>0.94444444444444442</v>
      </c>
    </row>
    <row r="5792" spans="1:1" x14ac:dyDescent="0.25">
      <c r="A5792" s="2">
        <v>0.63749999999999996</v>
      </c>
    </row>
    <row r="5793" spans="1:1" x14ac:dyDescent="0.25">
      <c r="A5793" s="2">
        <v>0.52083333333333337</v>
      </c>
    </row>
    <row r="5794" spans="1:1" x14ac:dyDescent="0.25">
      <c r="A5794" s="2">
        <v>0.375</v>
      </c>
    </row>
    <row r="5795" spans="1:1" x14ac:dyDescent="0.25">
      <c r="A5795" s="2">
        <v>0.77083333333333337</v>
      </c>
    </row>
    <row r="5796" spans="1:1" x14ac:dyDescent="0.25">
      <c r="A5796" s="2">
        <v>0.66666666666666663</v>
      </c>
    </row>
    <row r="5797" spans="1:1" x14ac:dyDescent="0.25">
      <c r="A5797" s="2">
        <v>0.3298611111111111</v>
      </c>
    </row>
    <row r="5798" spans="1:1" x14ac:dyDescent="0.25">
      <c r="A5798" s="2">
        <v>0.75694444444444442</v>
      </c>
    </row>
    <row r="5799" spans="1:1" x14ac:dyDescent="0.25">
      <c r="A5799" s="2">
        <v>0.3125</v>
      </c>
    </row>
    <row r="5800" spans="1:1" x14ac:dyDescent="0.25">
      <c r="A5800" s="2">
        <v>0.53472222222222221</v>
      </c>
    </row>
    <row r="5801" spans="1:1" x14ac:dyDescent="0.25">
      <c r="A5801" s="2">
        <v>0.26041666666666669</v>
      </c>
    </row>
    <row r="5802" spans="1:1" x14ac:dyDescent="0.25">
      <c r="A5802" s="2">
        <v>0.65277777777777779</v>
      </c>
    </row>
    <row r="5803" spans="1:1" x14ac:dyDescent="0.25">
      <c r="A5803" s="2">
        <v>0.99305555555555558</v>
      </c>
    </row>
    <row r="5804" spans="1:1" x14ac:dyDescent="0.25">
      <c r="A5804" s="2">
        <v>0.91041666666666665</v>
      </c>
    </row>
    <row r="5805" spans="1:1" x14ac:dyDescent="0.25">
      <c r="A5805" s="2">
        <v>0.85763888888888884</v>
      </c>
    </row>
    <row r="5806" spans="1:1" x14ac:dyDescent="0.25">
      <c r="A5806" s="2">
        <v>0.1111111111111111</v>
      </c>
    </row>
    <row r="5807" spans="1:1" x14ac:dyDescent="0.25">
      <c r="A5807" s="2">
        <v>0.66666666666666663</v>
      </c>
    </row>
    <row r="5808" spans="1:1" x14ac:dyDescent="0.25">
      <c r="A5808" s="2">
        <v>0.66666666666666663</v>
      </c>
    </row>
    <row r="5809" spans="1:1" x14ac:dyDescent="0.25">
      <c r="A5809" s="2">
        <v>0.52083333333333337</v>
      </c>
    </row>
    <row r="5810" spans="1:1" x14ac:dyDescent="0.25">
      <c r="A5810" s="2">
        <v>0.39583333333333331</v>
      </c>
    </row>
    <row r="5811" spans="1:1" x14ac:dyDescent="0.25">
      <c r="A5811" s="2">
        <v>0.8125</v>
      </c>
    </row>
    <row r="5812" spans="1:1" x14ac:dyDescent="0.25">
      <c r="A5812" s="2">
        <v>0.72916666666666663</v>
      </c>
    </row>
    <row r="5813" spans="1:1" x14ac:dyDescent="0.25">
      <c r="A5813" s="2">
        <v>0.68055555555555558</v>
      </c>
    </row>
    <row r="5814" spans="1:1" x14ac:dyDescent="0.25">
      <c r="A5814" s="2">
        <v>0.97847222222222219</v>
      </c>
    </row>
    <row r="5815" spans="1:1" x14ac:dyDescent="0.25">
      <c r="A5815" s="2">
        <v>0.86805555555555558</v>
      </c>
    </row>
    <row r="5816" spans="1:1" x14ac:dyDescent="0.25">
      <c r="A5816" s="2">
        <v>0.24305555555555555</v>
      </c>
    </row>
    <row r="5817" spans="1:1" x14ac:dyDescent="0.25">
      <c r="A5817" s="2">
        <v>0.90694444444444444</v>
      </c>
    </row>
    <row r="5818" spans="1:1" x14ac:dyDescent="0.25">
      <c r="A5818" s="2">
        <v>0.3576388888888889</v>
      </c>
    </row>
    <row r="5819" spans="1:1" x14ac:dyDescent="0.25">
      <c r="A5819" s="2">
        <v>0.78819444444444442</v>
      </c>
    </row>
    <row r="5820" spans="1:1" x14ac:dyDescent="0.25">
      <c r="A5820" s="2">
        <v>0.81458333333333333</v>
      </c>
    </row>
    <row r="5821" spans="1:1" x14ac:dyDescent="0.25">
      <c r="A5821" s="2">
        <v>0.97430555555555554</v>
      </c>
    </row>
    <row r="5822" spans="1:1" x14ac:dyDescent="0.25">
      <c r="A5822" s="2">
        <v>0.73263888888888884</v>
      </c>
    </row>
    <row r="5823" spans="1:1" x14ac:dyDescent="0.25">
      <c r="A5823" s="2">
        <v>0.70833333333333337</v>
      </c>
    </row>
    <row r="5824" spans="1:1" x14ac:dyDescent="0.25">
      <c r="A5824" s="2">
        <v>0.34375</v>
      </c>
    </row>
    <row r="5825" spans="1:1" x14ac:dyDescent="0.25">
      <c r="A5825" s="2">
        <v>0.66666666666666663</v>
      </c>
    </row>
    <row r="5826" spans="1:1" x14ac:dyDescent="0.25">
      <c r="A5826" s="2">
        <v>0.4201388888888889</v>
      </c>
    </row>
    <row r="5827" spans="1:1" x14ac:dyDescent="0.25">
      <c r="A5827" s="2">
        <v>0.62152777777777779</v>
      </c>
    </row>
    <row r="5828" spans="1:1" x14ac:dyDescent="0.25">
      <c r="A5828" s="2">
        <v>0.69791666666666663</v>
      </c>
    </row>
    <row r="5829" spans="1:1" x14ac:dyDescent="0.25">
      <c r="A5829" s="2">
        <v>0.90486111111111112</v>
      </c>
    </row>
    <row r="5830" spans="1:1" x14ac:dyDescent="0.25">
      <c r="A5830" s="2">
        <v>0.57291666666666663</v>
      </c>
    </row>
    <row r="5831" spans="1:1" x14ac:dyDescent="0.25">
      <c r="A5831" s="2">
        <v>0.63541666666666663</v>
      </c>
    </row>
    <row r="5832" spans="1:1" x14ac:dyDescent="0.25">
      <c r="A5832" s="2">
        <v>0.36458333333333331</v>
      </c>
    </row>
    <row r="5833" spans="1:1" x14ac:dyDescent="0.25">
      <c r="A5833" s="2">
        <v>0.73124999999999996</v>
      </c>
    </row>
    <row r="5834" spans="1:1" x14ac:dyDescent="0.25">
      <c r="A5834" s="2">
        <v>0.4375</v>
      </c>
    </row>
    <row r="5835" spans="1:1" x14ac:dyDescent="0.25">
      <c r="A5835" s="2">
        <v>0.25624999999999998</v>
      </c>
    </row>
    <row r="5836" spans="1:1" x14ac:dyDescent="0.25">
      <c r="A5836" s="2">
        <v>0.65972222222222221</v>
      </c>
    </row>
    <row r="5837" spans="1:1" x14ac:dyDescent="0.25">
      <c r="A5837" s="2">
        <v>0.59722222222222221</v>
      </c>
    </row>
    <row r="5838" spans="1:1" x14ac:dyDescent="0.25">
      <c r="A5838" s="2">
        <v>0.26458333333333334</v>
      </c>
    </row>
    <row r="5839" spans="1:1" x14ac:dyDescent="0.25">
      <c r="A5839" s="2">
        <v>0.2013888888888889</v>
      </c>
    </row>
    <row r="5840" spans="1:1" x14ac:dyDescent="0.25">
      <c r="A5840" s="2">
        <v>0.80555555555555558</v>
      </c>
    </row>
    <row r="5841" spans="1:1" x14ac:dyDescent="0.25">
      <c r="A5841" s="2">
        <v>0.39305555555555555</v>
      </c>
    </row>
    <row r="5842" spans="1:1" x14ac:dyDescent="0.25">
      <c r="A5842" s="2">
        <v>0.53680555555555554</v>
      </c>
    </row>
    <row r="5843" spans="1:1" x14ac:dyDescent="0.25">
      <c r="A5843" s="2">
        <v>0.78055555555555556</v>
      </c>
    </row>
    <row r="5844" spans="1:1" x14ac:dyDescent="0.25">
      <c r="A5844" s="2">
        <v>0.39583333333333331</v>
      </c>
    </row>
    <row r="5845" spans="1:1" x14ac:dyDescent="0.25">
      <c r="A5845" s="2">
        <v>0.86458333333333337</v>
      </c>
    </row>
    <row r="5846" spans="1:1" x14ac:dyDescent="0.25">
      <c r="A5846" s="2">
        <v>0.32291666666666669</v>
      </c>
    </row>
    <row r="5847" spans="1:1" x14ac:dyDescent="0.25">
      <c r="A5847" s="2">
        <v>0.875</v>
      </c>
    </row>
    <row r="5848" spans="1:1" x14ac:dyDescent="0.25">
      <c r="A5848" s="2">
        <v>0.32916666666666666</v>
      </c>
    </row>
    <row r="5849" spans="1:1" x14ac:dyDescent="0.25">
      <c r="A5849" s="2">
        <v>0.66041666666666665</v>
      </c>
    </row>
    <row r="5850" spans="1:1" x14ac:dyDescent="0.25">
      <c r="A5850" s="2">
        <v>0.75</v>
      </c>
    </row>
    <row r="5851" spans="1:1" x14ac:dyDescent="0.25">
      <c r="A5851" s="2">
        <v>0.41180555555555554</v>
      </c>
    </row>
    <row r="5852" spans="1:1" x14ac:dyDescent="0.25">
      <c r="A5852" s="2">
        <v>0.72569444444444442</v>
      </c>
    </row>
    <row r="5853" spans="1:1" x14ac:dyDescent="0.25">
      <c r="A5853" s="2">
        <v>0.33333333333333331</v>
      </c>
    </row>
    <row r="5854" spans="1:1" x14ac:dyDescent="0.25">
      <c r="A5854" s="2">
        <v>0.25</v>
      </c>
    </row>
    <row r="5855" spans="1:1" x14ac:dyDescent="0.25">
      <c r="A5855" s="2">
        <v>0.49861111111111112</v>
      </c>
    </row>
    <row r="5856" spans="1:1" x14ac:dyDescent="0.25">
      <c r="A5856" s="2">
        <v>0.30694444444444446</v>
      </c>
    </row>
    <row r="5857" spans="1:1" x14ac:dyDescent="0.25">
      <c r="A5857" s="2">
        <v>0.97499999999999998</v>
      </c>
    </row>
    <row r="5858" spans="1:1" x14ac:dyDescent="0.25">
      <c r="A5858" s="2">
        <v>0.47430555555555554</v>
      </c>
    </row>
    <row r="5859" spans="1:1" x14ac:dyDescent="0.25">
      <c r="A5859" s="2">
        <v>0.95833333333333337</v>
      </c>
    </row>
    <row r="5860" spans="1:1" x14ac:dyDescent="0.25">
      <c r="A5860" s="2">
        <v>0.34027777777777779</v>
      </c>
    </row>
    <row r="5861" spans="1:1" x14ac:dyDescent="0.25">
      <c r="A5861" s="2">
        <v>0.5</v>
      </c>
    </row>
    <row r="5862" spans="1:1" x14ac:dyDescent="0.25">
      <c r="A5862" s="2">
        <v>0.65138888888888891</v>
      </c>
    </row>
    <row r="5863" spans="1:1" x14ac:dyDescent="0.25">
      <c r="A5863" s="2">
        <v>0</v>
      </c>
    </row>
    <row r="5864" spans="1:1" x14ac:dyDescent="0.25">
      <c r="A5864" s="2">
        <v>0</v>
      </c>
    </row>
    <row r="5865" spans="1:1" x14ac:dyDescent="0.25">
      <c r="A5865" s="2">
        <v>0.68055555555555558</v>
      </c>
    </row>
    <row r="5866" spans="1:1" x14ac:dyDescent="0.25">
      <c r="A5866" s="2">
        <v>0.27777777777777779</v>
      </c>
    </row>
    <row r="5867" spans="1:1" x14ac:dyDescent="0.25">
      <c r="A5867" s="2">
        <v>0.77152777777777781</v>
      </c>
    </row>
    <row r="5868" spans="1:1" x14ac:dyDescent="0.25">
      <c r="A5868" s="2">
        <v>0.78819444444444442</v>
      </c>
    </row>
    <row r="5869" spans="1:1" x14ac:dyDescent="0.25">
      <c r="A5869" s="2">
        <v>0.5625</v>
      </c>
    </row>
    <row r="5870" spans="1:1" x14ac:dyDescent="0.25">
      <c r="A5870" s="2">
        <v>0.34375</v>
      </c>
    </row>
    <row r="5871" spans="1:1" x14ac:dyDescent="0.25">
      <c r="A5871" s="2">
        <v>0.61458333333333337</v>
      </c>
    </row>
    <row r="5872" spans="1:1" x14ac:dyDescent="0.25">
      <c r="A5872" s="2">
        <v>0.35416666666666669</v>
      </c>
    </row>
    <row r="5873" spans="1:1" x14ac:dyDescent="0.25">
      <c r="A5873" s="2">
        <v>0.76944444444444449</v>
      </c>
    </row>
    <row r="5874" spans="1:1" x14ac:dyDescent="0.25">
      <c r="A5874" s="2">
        <v>0.91666666666666663</v>
      </c>
    </row>
    <row r="5875" spans="1:1" x14ac:dyDescent="0.25">
      <c r="A5875" s="2">
        <v>0.41666666666666669</v>
      </c>
    </row>
    <row r="5876" spans="1:1" x14ac:dyDescent="0.25">
      <c r="A5876" s="2">
        <v>0.41736111111111113</v>
      </c>
    </row>
    <row r="5877" spans="1:1" x14ac:dyDescent="0.25">
      <c r="A5877" s="2">
        <v>0.34861111111111109</v>
      </c>
    </row>
    <row r="5878" spans="1:1" x14ac:dyDescent="0.25">
      <c r="A5878" s="2">
        <v>0.60069444444444442</v>
      </c>
    </row>
    <row r="5879" spans="1:1" x14ac:dyDescent="0.25">
      <c r="A5879" s="2">
        <v>0.54166666666666663</v>
      </c>
    </row>
    <row r="5880" spans="1:1" x14ac:dyDescent="0.25">
      <c r="A5880" s="2">
        <v>0.3263888888888889</v>
      </c>
    </row>
    <row r="5881" spans="1:1" x14ac:dyDescent="0.25">
      <c r="A5881" s="2">
        <v>0.39027777777777778</v>
      </c>
    </row>
    <row r="5882" spans="1:1" x14ac:dyDescent="0.25">
      <c r="A5882" s="2">
        <v>0.56944444444444442</v>
      </c>
    </row>
    <row r="5883" spans="1:1" x14ac:dyDescent="0.25">
      <c r="A5883" s="2">
        <v>0.97916666666666663</v>
      </c>
    </row>
    <row r="5884" spans="1:1" x14ac:dyDescent="0.25">
      <c r="A5884" s="2">
        <v>0.14583333333333334</v>
      </c>
    </row>
    <row r="5885" spans="1:1" x14ac:dyDescent="0.25">
      <c r="A5885" s="2">
        <v>0.90694444444444444</v>
      </c>
    </row>
    <row r="5886" spans="1:1" x14ac:dyDescent="0.25">
      <c r="A5886" s="2">
        <v>0.63888888888888884</v>
      </c>
    </row>
    <row r="5887" spans="1:1" x14ac:dyDescent="0.25">
      <c r="A5887" s="2">
        <v>0.58125000000000004</v>
      </c>
    </row>
    <row r="5888" spans="1:1" x14ac:dyDescent="0.25">
      <c r="A5888" s="2">
        <v>0.59027777777777779</v>
      </c>
    </row>
    <row r="5889" spans="1:1" x14ac:dyDescent="0.25">
      <c r="A5889" s="2">
        <v>0.57638888888888884</v>
      </c>
    </row>
    <row r="5890" spans="1:1" x14ac:dyDescent="0.25">
      <c r="A5890" s="2">
        <v>0.73055555555555551</v>
      </c>
    </row>
    <row r="5891" spans="1:1" x14ac:dyDescent="0.25">
      <c r="A5891" s="2">
        <v>0.77986111111111112</v>
      </c>
    </row>
    <row r="5892" spans="1:1" x14ac:dyDescent="0.25">
      <c r="A5892" s="2">
        <v>0.33819444444444446</v>
      </c>
    </row>
    <row r="5893" spans="1:1" x14ac:dyDescent="0.25">
      <c r="A5893" s="2">
        <v>0.1875</v>
      </c>
    </row>
    <row r="5894" spans="1:1" x14ac:dyDescent="0.25">
      <c r="A5894" s="2">
        <v>0.25347222222222221</v>
      </c>
    </row>
    <row r="5895" spans="1:1" x14ac:dyDescent="0.25">
      <c r="A5895" s="2">
        <v>0.67708333333333337</v>
      </c>
    </row>
    <row r="5896" spans="1:1" x14ac:dyDescent="0.25">
      <c r="A5896" s="2">
        <v>0.40277777777777779</v>
      </c>
    </row>
    <row r="5897" spans="1:1" x14ac:dyDescent="0.25">
      <c r="A5897" s="2">
        <v>0.5</v>
      </c>
    </row>
    <row r="5898" spans="1:1" x14ac:dyDescent="0.25">
      <c r="A5898" s="2">
        <v>0.79861111111111116</v>
      </c>
    </row>
    <row r="5899" spans="1:1" x14ac:dyDescent="0.25">
      <c r="A5899" s="2">
        <v>0.43958333333333333</v>
      </c>
    </row>
    <row r="5900" spans="1:1" x14ac:dyDescent="0.25">
      <c r="A5900" s="2">
        <v>0.39583333333333331</v>
      </c>
    </row>
    <row r="5901" spans="1:1" x14ac:dyDescent="0.25">
      <c r="A5901" s="2">
        <v>0.2902777777777778</v>
      </c>
    </row>
    <row r="5902" spans="1:1" x14ac:dyDescent="0.25">
      <c r="A5902" s="2">
        <v>0.6020833333333333</v>
      </c>
    </row>
    <row r="5903" spans="1:1" x14ac:dyDescent="0.25">
      <c r="A5903" s="2">
        <v>0.38194444444444442</v>
      </c>
    </row>
    <row r="5904" spans="1:1" x14ac:dyDescent="0.25">
      <c r="A5904" s="2">
        <v>0.49305555555555558</v>
      </c>
    </row>
    <row r="5905" spans="1:1" x14ac:dyDescent="0.25">
      <c r="A5905" s="2">
        <v>0.55208333333333337</v>
      </c>
    </row>
    <row r="5906" spans="1:1" x14ac:dyDescent="0.25">
      <c r="A5906" s="2">
        <v>0.62708333333333333</v>
      </c>
    </row>
    <row r="5907" spans="1:1" x14ac:dyDescent="0.25">
      <c r="A5907" s="2">
        <v>0.64583333333333337</v>
      </c>
    </row>
    <row r="5908" spans="1:1" x14ac:dyDescent="0.25">
      <c r="A5908" s="2">
        <v>0.41666666666666669</v>
      </c>
    </row>
    <row r="5909" spans="1:1" x14ac:dyDescent="0.25">
      <c r="A5909" s="2">
        <v>0.39583333333333331</v>
      </c>
    </row>
    <row r="5910" spans="1:1" x14ac:dyDescent="0.25">
      <c r="A5910" s="2">
        <v>0.36458333333333331</v>
      </c>
    </row>
    <row r="5911" spans="1:1" x14ac:dyDescent="0.25">
      <c r="A5911" s="2">
        <v>0.47916666666666669</v>
      </c>
    </row>
    <row r="5912" spans="1:1" x14ac:dyDescent="0.25">
      <c r="A5912" s="2">
        <v>0.68402777777777779</v>
      </c>
    </row>
    <row r="5913" spans="1:1" x14ac:dyDescent="0.25">
      <c r="A5913" s="2">
        <v>0.7055555555555556</v>
      </c>
    </row>
    <row r="5914" spans="1:1" x14ac:dyDescent="0.25">
      <c r="A5914" s="2">
        <v>0.71736111111111112</v>
      </c>
    </row>
    <row r="5915" spans="1:1" x14ac:dyDescent="0.25">
      <c r="A5915" s="2">
        <v>0.27083333333333331</v>
      </c>
    </row>
    <row r="5916" spans="1:1" x14ac:dyDescent="0.25">
      <c r="A5916" s="2">
        <v>0.3263888888888889</v>
      </c>
    </row>
    <row r="5917" spans="1:1" x14ac:dyDescent="0.25">
      <c r="A5917" s="2">
        <v>0.58333333333333337</v>
      </c>
    </row>
    <row r="5918" spans="1:1" x14ac:dyDescent="0.25">
      <c r="A5918" s="2">
        <v>0.22222222222222221</v>
      </c>
    </row>
    <row r="5919" spans="1:1" x14ac:dyDescent="0.25">
      <c r="A5919" s="2">
        <v>6.9444444444444447E-4</v>
      </c>
    </row>
    <row r="5920" spans="1:1" x14ac:dyDescent="0.25">
      <c r="A5920" s="2">
        <v>0.55138888888888893</v>
      </c>
    </row>
    <row r="5921" spans="1:1" x14ac:dyDescent="0.25">
      <c r="A5921" s="2">
        <v>5.6250000000000001E-2</v>
      </c>
    </row>
    <row r="5922" spans="1:1" x14ac:dyDescent="0.25">
      <c r="A5922" s="2">
        <v>0.66319444444444442</v>
      </c>
    </row>
    <row r="5923" spans="1:1" x14ac:dyDescent="0.25">
      <c r="A5923" s="2">
        <v>0.72916666666666663</v>
      </c>
    </row>
    <row r="5924" spans="1:1" x14ac:dyDescent="0.25">
      <c r="A5924" s="2">
        <v>0.76736111111111116</v>
      </c>
    </row>
    <row r="5925" spans="1:1" x14ac:dyDescent="0.25">
      <c r="A5925" s="2">
        <v>8.819444444444445E-2</v>
      </c>
    </row>
    <row r="5926" spans="1:1" x14ac:dyDescent="0.25">
      <c r="A5926" s="2">
        <v>0.49722222222222223</v>
      </c>
    </row>
    <row r="5927" spans="1:1" x14ac:dyDescent="0.25">
      <c r="A5927" s="2">
        <v>0.54166666666666663</v>
      </c>
    </row>
    <row r="5928" spans="1:1" x14ac:dyDescent="0.25">
      <c r="A5928" s="2">
        <v>5.5555555555555552E-2</v>
      </c>
    </row>
    <row r="5929" spans="1:1" x14ac:dyDescent="0.25">
      <c r="A5929" s="2">
        <v>0.58333333333333337</v>
      </c>
    </row>
    <row r="5930" spans="1:1" x14ac:dyDescent="0.25">
      <c r="A5930" s="2">
        <v>0.57499999999999996</v>
      </c>
    </row>
    <row r="5931" spans="1:1" x14ac:dyDescent="0.25">
      <c r="A5931" s="2">
        <v>0.68958333333333333</v>
      </c>
    </row>
    <row r="5932" spans="1:1" x14ac:dyDescent="0.25">
      <c r="A5932" s="2">
        <v>0</v>
      </c>
    </row>
    <row r="5933" spans="1:1" x14ac:dyDescent="0.25">
      <c r="A5933" s="2">
        <v>0.63680555555555551</v>
      </c>
    </row>
    <row r="5934" spans="1:1" x14ac:dyDescent="0.25">
      <c r="A5934" s="2">
        <v>0.25</v>
      </c>
    </row>
    <row r="5935" spans="1:1" x14ac:dyDescent="0.25">
      <c r="A5935" s="2">
        <v>0.77083333333333337</v>
      </c>
    </row>
    <row r="5936" spans="1:1" x14ac:dyDescent="0.25">
      <c r="A5936" s="2">
        <v>0.59375</v>
      </c>
    </row>
    <row r="5937" spans="1:1" x14ac:dyDescent="0.25">
      <c r="A5937" s="2">
        <v>0.875</v>
      </c>
    </row>
    <row r="5938" spans="1:1" x14ac:dyDescent="0.25">
      <c r="A5938" s="2">
        <v>0.82777777777777772</v>
      </c>
    </row>
    <row r="5939" spans="1:1" x14ac:dyDescent="0.25">
      <c r="A5939" s="2">
        <v>0.82986111111111116</v>
      </c>
    </row>
    <row r="5940" spans="1:1" x14ac:dyDescent="0.25">
      <c r="A5940" s="2">
        <v>0.80208333333333337</v>
      </c>
    </row>
    <row r="5941" spans="1:1" x14ac:dyDescent="0.25">
      <c r="A5941" s="2">
        <v>6.25E-2</v>
      </c>
    </row>
    <row r="5942" spans="1:1" x14ac:dyDescent="0.25">
      <c r="A5942" s="2">
        <v>0.41388888888888886</v>
      </c>
    </row>
    <row r="5943" spans="1:1" x14ac:dyDescent="0.25">
      <c r="A5943" s="2">
        <v>0.5625</v>
      </c>
    </row>
    <row r="5944" spans="1:1" x14ac:dyDescent="0.25">
      <c r="A5944" s="2">
        <v>0.57291666666666663</v>
      </c>
    </row>
    <row r="5945" spans="1:1" x14ac:dyDescent="0.25">
      <c r="A5945" s="2">
        <v>0.61805555555555558</v>
      </c>
    </row>
    <row r="5946" spans="1:1" x14ac:dyDescent="0.25">
      <c r="A5946" s="2">
        <v>0.69444444444444442</v>
      </c>
    </row>
    <row r="5947" spans="1:1" x14ac:dyDescent="0.25">
      <c r="A5947" s="2">
        <v>0.18402777777777779</v>
      </c>
    </row>
    <row r="5948" spans="1:1" x14ac:dyDescent="0.25">
      <c r="A5948" s="2">
        <v>0.48958333333333331</v>
      </c>
    </row>
    <row r="5949" spans="1:1" x14ac:dyDescent="0.25">
      <c r="A5949" s="2">
        <v>0</v>
      </c>
    </row>
    <row r="5950" spans="1:1" x14ac:dyDescent="0.25">
      <c r="A5950" s="2">
        <v>0.24236111111111111</v>
      </c>
    </row>
    <row r="5951" spans="1:1" x14ac:dyDescent="0.25">
      <c r="A5951" s="2">
        <v>0.4201388888888889</v>
      </c>
    </row>
    <row r="5952" spans="1:1" x14ac:dyDescent="0.25">
      <c r="A5952" s="2">
        <v>8.8888888888888892E-2</v>
      </c>
    </row>
    <row r="5953" spans="1:1" x14ac:dyDescent="0.25">
      <c r="A5953" s="2">
        <v>0.78125</v>
      </c>
    </row>
    <row r="5954" spans="1:1" x14ac:dyDescent="0.25">
      <c r="A5954" s="2">
        <v>0.98055555555555551</v>
      </c>
    </row>
    <row r="5955" spans="1:1" x14ac:dyDescent="0.25">
      <c r="A5955" s="2">
        <v>0.3298611111111111</v>
      </c>
    </row>
    <row r="5956" spans="1:1" x14ac:dyDescent="0.25">
      <c r="A5956" s="2">
        <v>0.39930555555555558</v>
      </c>
    </row>
    <row r="5957" spans="1:1" x14ac:dyDescent="0.25">
      <c r="A5957" s="2">
        <v>0.70694444444444449</v>
      </c>
    </row>
    <row r="5958" spans="1:1" x14ac:dyDescent="0.25">
      <c r="A5958" s="2">
        <v>0.34861111111111109</v>
      </c>
    </row>
    <row r="5959" spans="1:1" x14ac:dyDescent="0.25">
      <c r="A5959" s="2">
        <v>0.62847222222222221</v>
      </c>
    </row>
    <row r="5960" spans="1:1" x14ac:dyDescent="0.25">
      <c r="A5960" s="2">
        <v>0.62986111111111109</v>
      </c>
    </row>
    <row r="5961" spans="1:1" x14ac:dyDescent="0.25">
      <c r="A5961" s="2">
        <v>0.3611111111111111</v>
      </c>
    </row>
    <row r="5962" spans="1:1" x14ac:dyDescent="0.25">
      <c r="A5962" s="2">
        <v>1.7361111111111112E-2</v>
      </c>
    </row>
    <row r="5963" spans="1:1" x14ac:dyDescent="0.25">
      <c r="A5963" s="2">
        <v>0.33611111111111114</v>
      </c>
    </row>
    <row r="5964" spans="1:1" x14ac:dyDescent="0.25">
      <c r="A5964" s="2">
        <v>0</v>
      </c>
    </row>
    <row r="5965" spans="1:1" x14ac:dyDescent="0.25">
      <c r="A5965" s="2">
        <v>0.25</v>
      </c>
    </row>
    <row r="5966" spans="1:1" x14ac:dyDescent="0.25">
      <c r="A5966" s="2">
        <v>0.90625</v>
      </c>
    </row>
    <row r="5967" spans="1:1" x14ac:dyDescent="0.25">
      <c r="A5967" s="2">
        <v>0.88194444444444442</v>
      </c>
    </row>
    <row r="5968" spans="1:1" x14ac:dyDescent="0.25">
      <c r="A5968" s="2">
        <v>0</v>
      </c>
    </row>
    <row r="5969" spans="1:1" x14ac:dyDescent="0.25">
      <c r="A5969" s="2">
        <v>0.35416666666666669</v>
      </c>
    </row>
    <row r="5970" spans="1:1" x14ac:dyDescent="0.25">
      <c r="A5970" s="2">
        <v>0.35069444444444442</v>
      </c>
    </row>
    <row r="5971" spans="1:1" x14ac:dyDescent="0.25">
      <c r="A5971" s="2">
        <v>0.41041666666666665</v>
      </c>
    </row>
    <row r="5972" spans="1:1" x14ac:dyDescent="0.25">
      <c r="A5972" s="2">
        <v>0.72916666666666663</v>
      </c>
    </row>
    <row r="5973" spans="1:1" x14ac:dyDescent="0.25">
      <c r="A5973" s="2">
        <v>0.72152777777777777</v>
      </c>
    </row>
    <row r="5974" spans="1:1" x14ac:dyDescent="0.25">
      <c r="A5974" s="2">
        <v>0.91666666666666663</v>
      </c>
    </row>
    <row r="5975" spans="1:1" x14ac:dyDescent="0.25">
      <c r="A5975" s="2">
        <v>0.27569444444444446</v>
      </c>
    </row>
    <row r="5976" spans="1:1" x14ac:dyDescent="0.25">
      <c r="A5976" s="2">
        <v>0.71527777777777779</v>
      </c>
    </row>
    <row r="5977" spans="1:1" x14ac:dyDescent="0.25">
      <c r="A5977" s="2">
        <v>0.79861111111111116</v>
      </c>
    </row>
    <row r="5978" spans="1:1" x14ac:dyDescent="0.25">
      <c r="A5978" s="2">
        <v>0.72222222222222221</v>
      </c>
    </row>
    <row r="5979" spans="1:1" x14ac:dyDescent="0.25">
      <c r="A5979" s="2">
        <v>0.77083333333333337</v>
      </c>
    </row>
    <row r="5980" spans="1:1" x14ac:dyDescent="0.25">
      <c r="A5980" s="2">
        <v>0.65625</v>
      </c>
    </row>
    <row r="5981" spans="1:1" x14ac:dyDescent="0.25">
      <c r="A5981" s="2">
        <v>0.34375</v>
      </c>
    </row>
    <row r="5982" spans="1:1" x14ac:dyDescent="0.25">
      <c r="A5982" s="2">
        <v>0.3576388888888889</v>
      </c>
    </row>
    <row r="5983" spans="1:1" x14ac:dyDescent="0.25">
      <c r="A5983" s="2">
        <v>7.2916666666666671E-2</v>
      </c>
    </row>
    <row r="5984" spans="1:1" x14ac:dyDescent="0.25">
      <c r="A5984" s="2">
        <v>0.37777777777777777</v>
      </c>
    </row>
    <row r="5985" spans="1:1" x14ac:dyDescent="0.25">
      <c r="A5985" s="2">
        <v>0.4375</v>
      </c>
    </row>
    <row r="5986" spans="1:1" x14ac:dyDescent="0.25">
      <c r="A5986" s="2">
        <v>0.65625</v>
      </c>
    </row>
    <row r="5987" spans="1:1" x14ac:dyDescent="0.25">
      <c r="A5987" s="2">
        <v>0.69444444444444442</v>
      </c>
    </row>
    <row r="5988" spans="1:1" x14ac:dyDescent="0.25">
      <c r="A5988" s="2">
        <v>0.51388888888888884</v>
      </c>
    </row>
    <row r="5989" spans="1:1" x14ac:dyDescent="0.25">
      <c r="A5989" s="2">
        <v>0.67013888888888884</v>
      </c>
    </row>
    <row r="5990" spans="1:1" x14ac:dyDescent="0.25">
      <c r="A5990" s="2">
        <v>0.3298611111111111</v>
      </c>
    </row>
    <row r="5991" spans="1:1" x14ac:dyDescent="0.25">
      <c r="A5991" s="2">
        <v>5.2083333333333336E-2</v>
      </c>
    </row>
    <row r="5992" spans="1:1" x14ac:dyDescent="0.25">
      <c r="A5992" s="2">
        <v>0.57986111111111116</v>
      </c>
    </row>
    <row r="5993" spans="1:1" x14ac:dyDescent="0.25">
      <c r="A5993" s="2">
        <v>0.60416666666666663</v>
      </c>
    </row>
    <row r="5994" spans="1:1" x14ac:dyDescent="0.25">
      <c r="A5994" s="2">
        <v>0.61111111111111116</v>
      </c>
    </row>
    <row r="5995" spans="1:1" x14ac:dyDescent="0.25">
      <c r="A5995" s="2">
        <v>0.62847222222222221</v>
      </c>
    </row>
    <row r="5996" spans="1:1" x14ac:dyDescent="0.25">
      <c r="A5996" s="2">
        <v>0.64583333333333337</v>
      </c>
    </row>
    <row r="5997" spans="1:1" x14ac:dyDescent="0.25">
      <c r="A5997" s="2">
        <v>0.64583333333333337</v>
      </c>
    </row>
    <row r="5998" spans="1:1" x14ac:dyDescent="0.25">
      <c r="A5998" s="2">
        <v>0.86458333333333337</v>
      </c>
    </row>
    <row r="5999" spans="1:1" x14ac:dyDescent="0.25">
      <c r="A5999" s="2">
        <v>0.30208333333333331</v>
      </c>
    </row>
    <row r="6000" spans="1:1" x14ac:dyDescent="0.25">
      <c r="A6000" s="2">
        <v>2.7777777777777776E-2</v>
      </c>
    </row>
    <row r="6001" spans="1:1" x14ac:dyDescent="0.25">
      <c r="A6001" s="2">
        <v>0.30555555555555558</v>
      </c>
    </row>
    <row r="6002" spans="1:1" x14ac:dyDescent="0.25">
      <c r="A6002" s="2">
        <v>0.81944444444444442</v>
      </c>
    </row>
    <row r="6003" spans="1:1" x14ac:dyDescent="0.25">
      <c r="A6003" s="2">
        <v>0.58680555555555558</v>
      </c>
    </row>
    <row r="6004" spans="1:1" x14ac:dyDescent="0.25">
      <c r="A6004" s="2">
        <v>0.36875000000000002</v>
      </c>
    </row>
    <row r="6005" spans="1:1" x14ac:dyDescent="0.25">
      <c r="A6005" s="2">
        <v>0.22847222222222222</v>
      </c>
    </row>
    <row r="6006" spans="1:1" x14ac:dyDescent="0.25">
      <c r="A6006" s="2">
        <v>0.88611111111111107</v>
      </c>
    </row>
    <row r="6007" spans="1:1" x14ac:dyDescent="0.25">
      <c r="A6007" s="2">
        <v>0.86250000000000004</v>
      </c>
    </row>
    <row r="6008" spans="1:1" x14ac:dyDescent="0.25">
      <c r="A6008" s="2">
        <v>0.76388888888888884</v>
      </c>
    </row>
    <row r="6009" spans="1:1" x14ac:dyDescent="0.25">
      <c r="A6009" s="2">
        <v>0</v>
      </c>
    </row>
    <row r="6010" spans="1:1" x14ac:dyDescent="0.25">
      <c r="A6010" s="2">
        <v>0.44444444444444442</v>
      </c>
    </row>
    <row r="6011" spans="1:1" x14ac:dyDescent="0.25">
      <c r="A6011" s="2">
        <v>0.76388888888888884</v>
      </c>
    </row>
    <row r="6012" spans="1:1" x14ac:dyDescent="0.25">
      <c r="A6012" s="2">
        <v>0.25486111111111109</v>
      </c>
    </row>
    <row r="6013" spans="1:1" x14ac:dyDescent="0.25">
      <c r="A6013" s="2">
        <v>0.60416666666666663</v>
      </c>
    </row>
    <row r="6014" spans="1:1" x14ac:dyDescent="0.25">
      <c r="A6014" s="2">
        <v>0.70833333333333337</v>
      </c>
    </row>
    <row r="6015" spans="1:1" x14ac:dyDescent="0.25">
      <c r="A6015" s="2">
        <v>0.49652777777777779</v>
      </c>
    </row>
    <row r="6016" spans="1:1" x14ac:dyDescent="0.25">
      <c r="A6016" s="2">
        <v>0.27083333333333331</v>
      </c>
    </row>
    <row r="6017" spans="1:1" x14ac:dyDescent="0.25">
      <c r="A6017" s="2">
        <v>0.41666666666666669</v>
      </c>
    </row>
    <row r="6018" spans="1:1" x14ac:dyDescent="0.25">
      <c r="A6018" s="2">
        <v>0.97916666666666663</v>
      </c>
    </row>
    <row r="6019" spans="1:1" x14ac:dyDescent="0.25">
      <c r="A6019" s="2">
        <v>0.80833333333333335</v>
      </c>
    </row>
    <row r="6020" spans="1:1" x14ac:dyDescent="0.25">
      <c r="A6020" s="2">
        <v>0.40625</v>
      </c>
    </row>
    <row r="6021" spans="1:1" x14ac:dyDescent="0.25">
      <c r="A6021" s="2">
        <v>0.71805555555555556</v>
      </c>
    </row>
    <row r="6022" spans="1:1" x14ac:dyDescent="0.25">
      <c r="A6022" s="2">
        <v>0.50694444444444442</v>
      </c>
    </row>
    <row r="6023" spans="1:1" x14ac:dyDescent="0.25">
      <c r="A6023" s="2">
        <v>0.51875000000000004</v>
      </c>
    </row>
    <row r="6024" spans="1:1" x14ac:dyDescent="0.25">
      <c r="A6024" s="2">
        <v>0.63055555555555554</v>
      </c>
    </row>
    <row r="6025" spans="1:1" x14ac:dyDescent="0.25">
      <c r="A6025" s="2">
        <v>0.70833333333333337</v>
      </c>
    </row>
    <row r="6026" spans="1:1" x14ac:dyDescent="0.25">
      <c r="A6026" s="2">
        <v>0.86805555555555558</v>
      </c>
    </row>
    <row r="6027" spans="1:1" x14ac:dyDescent="0.25">
      <c r="A6027" s="2">
        <v>0.46319444444444446</v>
      </c>
    </row>
    <row r="6028" spans="1:1" x14ac:dyDescent="0.25">
      <c r="A6028" s="2">
        <v>0.98958333333333337</v>
      </c>
    </row>
    <row r="6029" spans="1:1" x14ac:dyDescent="0.25">
      <c r="A6029" s="2">
        <v>0.29375000000000001</v>
      </c>
    </row>
    <row r="6030" spans="1:1" x14ac:dyDescent="0.25">
      <c r="A6030" s="2">
        <v>4.1666666666666664E-2</v>
      </c>
    </row>
    <row r="6031" spans="1:1" x14ac:dyDescent="0.25">
      <c r="A6031" s="2">
        <v>0.59375</v>
      </c>
    </row>
    <row r="6032" spans="1:1" x14ac:dyDescent="0.25">
      <c r="A6032" s="2">
        <v>0.56319444444444444</v>
      </c>
    </row>
    <row r="6033" spans="1:1" x14ac:dyDescent="0.25">
      <c r="A6033" s="2">
        <v>0.47083333333333333</v>
      </c>
    </row>
    <row r="6034" spans="1:1" x14ac:dyDescent="0.25">
      <c r="A6034" s="2">
        <v>0.79166666666666663</v>
      </c>
    </row>
    <row r="6035" spans="1:1" x14ac:dyDescent="0.25">
      <c r="A6035" s="2">
        <v>0.33333333333333331</v>
      </c>
    </row>
    <row r="6036" spans="1:1" x14ac:dyDescent="0.25">
      <c r="A6036" s="2">
        <v>0.32916666666666666</v>
      </c>
    </row>
    <row r="6037" spans="1:1" x14ac:dyDescent="0.25">
      <c r="A6037" s="2">
        <v>0.42708333333333331</v>
      </c>
    </row>
    <row r="6038" spans="1:1" x14ac:dyDescent="0.25">
      <c r="A6038" s="2">
        <v>0.66666666666666663</v>
      </c>
    </row>
    <row r="6039" spans="1:1" x14ac:dyDescent="0.25">
      <c r="A6039" s="2">
        <v>0.38541666666666669</v>
      </c>
    </row>
    <row r="6040" spans="1:1" x14ac:dyDescent="0.25">
      <c r="A6040" s="2">
        <v>2.0833333333333332E-2</v>
      </c>
    </row>
    <row r="6041" spans="1:1" x14ac:dyDescent="0.25">
      <c r="A6041" s="2">
        <v>0.65486111111111112</v>
      </c>
    </row>
    <row r="6042" spans="1:1" x14ac:dyDescent="0.25">
      <c r="A6042" s="2">
        <v>0.52083333333333337</v>
      </c>
    </row>
    <row r="6043" spans="1:1" x14ac:dyDescent="0.25">
      <c r="A6043" s="2">
        <v>0.68402777777777779</v>
      </c>
    </row>
    <row r="6044" spans="1:1" x14ac:dyDescent="0.25">
      <c r="A6044" s="2">
        <v>0.52083333333333337</v>
      </c>
    </row>
    <row r="6045" spans="1:1" x14ac:dyDescent="0.25">
      <c r="A6045" s="2">
        <v>4.1666666666666664E-2</v>
      </c>
    </row>
    <row r="6046" spans="1:1" x14ac:dyDescent="0.25">
      <c r="A6046" s="2">
        <v>0.34375</v>
      </c>
    </row>
    <row r="6047" spans="1:1" x14ac:dyDescent="0.25">
      <c r="A6047" s="2">
        <v>0.79861111111111116</v>
      </c>
    </row>
    <row r="6048" spans="1:1" x14ac:dyDescent="0.25">
      <c r="A6048" s="2">
        <v>0.33333333333333331</v>
      </c>
    </row>
    <row r="6049" spans="1:1" x14ac:dyDescent="0.25">
      <c r="A6049" s="2">
        <v>0.33333333333333331</v>
      </c>
    </row>
    <row r="6050" spans="1:1" x14ac:dyDescent="0.25">
      <c r="A6050" s="2">
        <v>0.80625000000000002</v>
      </c>
    </row>
    <row r="6051" spans="1:1" x14ac:dyDescent="0.25">
      <c r="A6051" s="2">
        <v>0.25694444444444442</v>
      </c>
    </row>
    <row r="6052" spans="1:1" x14ac:dyDescent="0.25">
      <c r="A6052" s="2">
        <v>0.28819444444444442</v>
      </c>
    </row>
    <row r="6053" spans="1:1" x14ac:dyDescent="0.25">
      <c r="A6053" s="2">
        <v>0.60902777777777772</v>
      </c>
    </row>
    <row r="6054" spans="1:1" x14ac:dyDescent="0.25">
      <c r="A6054" s="2">
        <v>0.70486111111111116</v>
      </c>
    </row>
    <row r="6055" spans="1:1" x14ac:dyDescent="0.25">
      <c r="A6055" s="2">
        <v>3.4027777777777775E-2</v>
      </c>
    </row>
    <row r="6056" spans="1:1" x14ac:dyDescent="0.25">
      <c r="A6056" s="2">
        <v>0.75</v>
      </c>
    </row>
    <row r="6057" spans="1:1" x14ac:dyDescent="0.25">
      <c r="A6057" s="2">
        <v>0.54166666666666663</v>
      </c>
    </row>
    <row r="6058" spans="1:1" x14ac:dyDescent="0.25">
      <c r="A6058" s="2">
        <v>0.35069444444444442</v>
      </c>
    </row>
    <row r="6059" spans="1:1" x14ac:dyDescent="0.25">
      <c r="A6059" s="2">
        <v>0.35416666666666669</v>
      </c>
    </row>
    <row r="6060" spans="1:1" x14ac:dyDescent="0.25">
      <c r="A6060" s="2">
        <v>0.53055555555555556</v>
      </c>
    </row>
    <row r="6061" spans="1:1" x14ac:dyDescent="0.25">
      <c r="A6061" s="2">
        <v>0.34236111111111112</v>
      </c>
    </row>
    <row r="6062" spans="1:1" x14ac:dyDescent="0.25">
      <c r="A6062" s="2">
        <v>0.53819444444444442</v>
      </c>
    </row>
    <row r="6063" spans="1:1" x14ac:dyDescent="0.25">
      <c r="A6063" s="2">
        <v>0.63541666666666663</v>
      </c>
    </row>
    <row r="6064" spans="1:1" x14ac:dyDescent="0.25">
      <c r="A6064" s="2">
        <v>0.77083333333333337</v>
      </c>
    </row>
    <row r="6065" spans="1:1" x14ac:dyDescent="0.25">
      <c r="A6065" s="2">
        <v>0.87083333333333335</v>
      </c>
    </row>
    <row r="6066" spans="1:1" x14ac:dyDescent="0.25">
      <c r="A6066" s="2">
        <v>0.73402777777777772</v>
      </c>
    </row>
    <row r="6067" spans="1:1" x14ac:dyDescent="0.25">
      <c r="A6067" s="2">
        <v>0.6791666666666667</v>
      </c>
    </row>
    <row r="6068" spans="1:1" x14ac:dyDescent="0.25">
      <c r="A6068" s="2">
        <v>0.30208333333333331</v>
      </c>
    </row>
    <row r="6069" spans="1:1" x14ac:dyDescent="0.25">
      <c r="A6069" s="2">
        <v>0.77430555555555558</v>
      </c>
    </row>
    <row r="6070" spans="1:1" x14ac:dyDescent="0.25">
      <c r="A6070" s="2">
        <v>0</v>
      </c>
    </row>
    <row r="6071" spans="1:1" x14ac:dyDescent="0.25">
      <c r="A6071" s="2">
        <v>0.51041666666666663</v>
      </c>
    </row>
    <row r="6072" spans="1:1" x14ac:dyDescent="0.25">
      <c r="A6072" s="2">
        <v>0.20277777777777778</v>
      </c>
    </row>
    <row r="6073" spans="1:1" x14ac:dyDescent="0.25">
      <c r="A6073" s="2">
        <v>0.34722222222222221</v>
      </c>
    </row>
    <row r="6074" spans="1:1" x14ac:dyDescent="0.25">
      <c r="A6074" s="2">
        <v>0.82847222222222228</v>
      </c>
    </row>
    <row r="6075" spans="1:1" x14ac:dyDescent="0.25">
      <c r="A6075" s="2">
        <v>0.81944444444444442</v>
      </c>
    </row>
    <row r="6076" spans="1:1" x14ac:dyDescent="0.25">
      <c r="A6076" s="2">
        <v>0.40694444444444444</v>
      </c>
    </row>
    <row r="6077" spans="1:1" x14ac:dyDescent="0.25">
      <c r="A6077" s="2">
        <v>0.99652777777777779</v>
      </c>
    </row>
    <row r="6078" spans="1:1" x14ac:dyDescent="0.25">
      <c r="A6078" s="2">
        <v>0.375</v>
      </c>
    </row>
    <row r="6079" spans="1:1" x14ac:dyDescent="0.25">
      <c r="A6079" s="2">
        <v>0.62708333333333333</v>
      </c>
    </row>
    <row r="6080" spans="1:1" x14ac:dyDescent="0.25">
      <c r="A6080" s="2">
        <v>0.31874999999999998</v>
      </c>
    </row>
    <row r="6081" spans="1:1" x14ac:dyDescent="0.25">
      <c r="A6081" s="2">
        <v>0.71180555555555558</v>
      </c>
    </row>
    <row r="6082" spans="1:1" x14ac:dyDescent="0.25">
      <c r="A6082" s="2">
        <v>0.28402777777777777</v>
      </c>
    </row>
    <row r="6083" spans="1:1" x14ac:dyDescent="0.25">
      <c r="A6083" s="2">
        <v>0.80902777777777779</v>
      </c>
    </row>
    <row r="6084" spans="1:1" x14ac:dyDescent="0.25">
      <c r="A6084" s="2">
        <v>0.61111111111111116</v>
      </c>
    </row>
    <row r="6085" spans="1:1" x14ac:dyDescent="0.25">
      <c r="A6085" s="2">
        <v>0.41666666666666669</v>
      </c>
    </row>
    <row r="6086" spans="1:1" x14ac:dyDescent="0.25">
      <c r="A6086" s="2">
        <v>0.77847222222222223</v>
      </c>
    </row>
    <row r="6087" spans="1:1" x14ac:dyDescent="0.25">
      <c r="A6087" s="2">
        <v>6.1111111111111109E-2</v>
      </c>
    </row>
    <row r="6088" spans="1:1" x14ac:dyDescent="0.25">
      <c r="A6088" s="2">
        <v>0.77083333333333337</v>
      </c>
    </row>
    <row r="6089" spans="1:1" x14ac:dyDescent="0.25">
      <c r="A6089" s="2">
        <v>0.3611111111111111</v>
      </c>
    </row>
    <row r="6090" spans="1:1" x14ac:dyDescent="0.25">
      <c r="A6090" s="2">
        <v>0.34375</v>
      </c>
    </row>
    <row r="6091" spans="1:1" x14ac:dyDescent="0.25">
      <c r="A6091" s="2">
        <v>5.2777777777777778E-2</v>
      </c>
    </row>
    <row r="6092" spans="1:1" x14ac:dyDescent="0.25">
      <c r="A6092" s="2">
        <v>0.59305555555555556</v>
      </c>
    </row>
    <row r="6093" spans="1:1" x14ac:dyDescent="0.25">
      <c r="A6093" s="2">
        <v>0.66666666666666663</v>
      </c>
    </row>
    <row r="6094" spans="1:1" x14ac:dyDescent="0.25">
      <c r="A6094" s="2">
        <v>0.65277777777777779</v>
      </c>
    </row>
    <row r="6095" spans="1:1" x14ac:dyDescent="0.25">
      <c r="A6095" s="2">
        <v>0.82638888888888884</v>
      </c>
    </row>
    <row r="6096" spans="1:1" x14ac:dyDescent="0.25">
      <c r="A6096" s="2">
        <v>0.59444444444444444</v>
      </c>
    </row>
    <row r="6097" spans="1:1" x14ac:dyDescent="0.25">
      <c r="A6097" s="2">
        <v>0.91666666666666663</v>
      </c>
    </row>
    <row r="6098" spans="1:1" x14ac:dyDescent="0.25">
      <c r="A6098" s="2">
        <v>0.26250000000000001</v>
      </c>
    </row>
    <row r="6099" spans="1:1" x14ac:dyDescent="0.25">
      <c r="A6099" s="2">
        <v>0.25972222222222224</v>
      </c>
    </row>
    <row r="6100" spans="1:1" x14ac:dyDescent="0.25">
      <c r="A6100" s="2">
        <v>0.58819444444444446</v>
      </c>
    </row>
    <row r="6101" spans="1:1" x14ac:dyDescent="0.25">
      <c r="A6101" s="2">
        <v>0.42708333333333331</v>
      </c>
    </row>
    <row r="6102" spans="1:1" x14ac:dyDescent="0.25">
      <c r="A6102" s="2">
        <v>0.54166666666666663</v>
      </c>
    </row>
    <row r="6103" spans="1:1" x14ac:dyDescent="0.25">
      <c r="A6103" s="2">
        <v>0.54513888888888884</v>
      </c>
    </row>
    <row r="6104" spans="1:1" x14ac:dyDescent="0.25">
      <c r="A6104" s="2">
        <v>0.34027777777777779</v>
      </c>
    </row>
    <row r="6105" spans="1:1" x14ac:dyDescent="0.25">
      <c r="A6105" s="2">
        <v>0.42569444444444443</v>
      </c>
    </row>
    <row r="6106" spans="1:1" x14ac:dyDescent="0.25">
      <c r="A6106" s="2">
        <v>0.17430555555555555</v>
      </c>
    </row>
    <row r="6107" spans="1:1" x14ac:dyDescent="0.25">
      <c r="A6107" s="2">
        <v>0.65763888888888888</v>
      </c>
    </row>
    <row r="6108" spans="1:1" x14ac:dyDescent="0.25">
      <c r="A6108" s="2">
        <v>0.65486111111111112</v>
      </c>
    </row>
    <row r="6109" spans="1:1" x14ac:dyDescent="0.25">
      <c r="A6109" s="2">
        <v>0.52847222222222223</v>
      </c>
    </row>
    <row r="6110" spans="1:1" x14ac:dyDescent="0.25">
      <c r="A6110" s="2">
        <v>0.41666666666666669</v>
      </c>
    </row>
    <row r="6111" spans="1:1" x14ac:dyDescent="0.25">
      <c r="A6111" s="2">
        <v>6.805555555555555E-2</v>
      </c>
    </row>
    <row r="6112" spans="1:1" x14ac:dyDescent="0.25">
      <c r="A6112" s="2">
        <v>0.22222222222222221</v>
      </c>
    </row>
    <row r="6113" spans="1:1" x14ac:dyDescent="0.25">
      <c r="A6113" s="2">
        <v>0.70833333333333337</v>
      </c>
    </row>
    <row r="6114" spans="1:1" x14ac:dyDescent="0.25">
      <c r="A6114" s="2">
        <v>0.6958333333333333</v>
      </c>
    </row>
    <row r="6115" spans="1:1" x14ac:dyDescent="0.25">
      <c r="A6115" s="2">
        <v>0.16527777777777777</v>
      </c>
    </row>
    <row r="6116" spans="1:1" x14ac:dyDescent="0.25">
      <c r="A6116" s="2">
        <v>0.63263888888888886</v>
      </c>
    </row>
    <row r="6117" spans="1:1" x14ac:dyDescent="0.25">
      <c r="A6117" s="2">
        <v>0.20555555555555555</v>
      </c>
    </row>
    <row r="6118" spans="1:1" x14ac:dyDescent="0.25">
      <c r="A6118" s="2">
        <v>1.5277777777777777E-2</v>
      </c>
    </row>
    <row r="6119" spans="1:1" x14ac:dyDescent="0.25">
      <c r="A6119" s="2">
        <v>0.80555555555555558</v>
      </c>
    </row>
    <row r="6120" spans="1:1" x14ac:dyDescent="0.25">
      <c r="A6120" s="2">
        <v>0.65972222222222221</v>
      </c>
    </row>
    <row r="6121" spans="1:1" x14ac:dyDescent="0.25">
      <c r="A6121" s="2">
        <v>0.30208333333333331</v>
      </c>
    </row>
    <row r="6122" spans="1:1" x14ac:dyDescent="0.25">
      <c r="A6122" s="2">
        <v>0.41666666666666669</v>
      </c>
    </row>
    <row r="6123" spans="1:1" x14ac:dyDescent="0.25">
      <c r="A6123" s="2">
        <v>0.46875</v>
      </c>
    </row>
    <row r="6124" spans="1:1" x14ac:dyDescent="0.25">
      <c r="A6124" s="2">
        <v>0.34375</v>
      </c>
    </row>
    <row r="6125" spans="1:1" x14ac:dyDescent="0.25">
      <c r="A6125" s="2">
        <v>0.35416666666666669</v>
      </c>
    </row>
    <row r="6126" spans="1:1" x14ac:dyDescent="0.25">
      <c r="A6126" s="2">
        <v>0.1076388888888889</v>
      </c>
    </row>
    <row r="6127" spans="1:1" x14ac:dyDescent="0.25">
      <c r="A6127" s="2">
        <v>6.25E-2</v>
      </c>
    </row>
    <row r="6128" spans="1:1" x14ac:dyDescent="0.25">
      <c r="A6128" s="2">
        <v>0.22569444444444445</v>
      </c>
    </row>
    <row r="6129" spans="1:1" x14ac:dyDescent="0.25">
      <c r="A6129" s="2">
        <v>0.92500000000000004</v>
      </c>
    </row>
    <row r="6130" spans="1:1" x14ac:dyDescent="0.25">
      <c r="A6130" s="2">
        <v>0.6381944444444444</v>
      </c>
    </row>
    <row r="6131" spans="1:1" x14ac:dyDescent="0.25">
      <c r="A6131" s="2">
        <v>0.66666666666666663</v>
      </c>
    </row>
    <row r="6132" spans="1:1" x14ac:dyDescent="0.25">
      <c r="A6132" s="2">
        <v>0.45833333333333331</v>
      </c>
    </row>
    <row r="6133" spans="1:1" x14ac:dyDescent="0.25">
      <c r="A6133" s="2">
        <v>0.8125</v>
      </c>
    </row>
    <row r="6134" spans="1:1" x14ac:dyDescent="0.25">
      <c r="A6134" s="2">
        <v>9.7222222222222224E-2</v>
      </c>
    </row>
    <row r="6135" spans="1:1" x14ac:dyDescent="0.25">
      <c r="A6135" s="2">
        <v>0.82638888888888884</v>
      </c>
    </row>
    <row r="6136" spans="1:1" x14ac:dyDescent="0.25">
      <c r="A6136" s="2">
        <v>0.9243055555555556</v>
      </c>
    </row>
    <row r="6137" spans="1:1" x14ac:dyDescent="0.25">
      <c r="A6137" s="2">
        <v>0.82291666666666663</v>
      </c>
    </row>
    <row r="6138" spans="1:1" x14ac:dyDescent="0.25">
      <c r="A6138" s="2">
        <v>0.4375</v>
      </c>
    </row>
    <row r="6139" spans="1:1" x14ac:dyDescent="0.25">
      <c r="A6139" s="2">
        <v>0.51597222222222228</v>
      </c>
    </row>
    <row r="6140" spans="1:1" x14ac:dyDescent="0.25">
      <c r="A6140" s="2">
        <v>0.85416666666666663</v>
      </c>
    </row>
    <row r="6141" spans="1:1" x14ac:dyDescent="0.25">
      <c r="A6141" s="2">
        <v>0.35416666666666669</v>
      </c>
    </row>
    <row r="6142" spans="1:1" x14ac:dyDescent="0.25">
      <c r="A6142" s="2">
        <v>1.7361111111111112E-2</v>
      </c>
    </row>
    <row r="6143" spans="1:1" x14ac:dyDescent="0.25">
      <c r="A6143" s="2">
        <v>0.66666666666666663</v>
      </c>
    </row>
    <row r="6144" spans="1:1" x14ac:dyDescent="0.25">
      <c r="A6144" s="2">
        <v>0.34375</v>
      </c>
    </row>
    <row r="6145" spans="1:1" x14ac:dyDescent="0.25">
      <c r="A6145" s="2">
        <v>0.15416666666666667</v>
      </c>
    </row>
    <row r="6146" spans="1:1" x14ac:dyDescent="0.25">
      <c r="A6146" s="2">
        <v>0.26111111111111113</v>
      </c>
    </row>
    <row r="6147" spans="1:1" x14ac:dyDescent="0.25">
      <c r="A6147" s="2">
        <v>0.73958333333333337</v>
      </c>
    </row>
    <row r="6148" spans="1:1" x14ac:dyDescent="0.25">
      <c r="A6148" s="2">
        <v>0.35416666666666669</v>
      </c>
    </row>
    <row r="6149" spans="1:1" x14ac:dyDescent="0.25">
      <c r="A6149" s="2">
        <v>0.82499999999999996</v>
      </c>
    </row>
    <row r="6150" spans="1:1" x14ac:dyDescent="0.25">
      <c r="A6150" s="2">
        <v>0.47916666666666669</v>
      </c>
    </row>
    <row r="6151" spans="1:1" x14ac:dyDescent="0.25">
      <c r="A6151" s="2">
        <v>0.66527777777777775</v>
      </c>
    </row>
    <row r="6152" spans="1:1" x14ac:dyDescent="0.25">
      <c r="A6152" s="2">
        <v>0.64236111111111116</v>
      </c>
    </row>
    <row r="6153" spans="1:1" x14ac:dyDescent="0.25">
      <c r="A6153" s="2">
        <v>0.67291666666666672</v>
      </c>
    </row>
    <row r="6154" spans="1:1" x14ac:dyDescent="0.25">
      <c r="A6154" s="2">
        <v>0.89236111111111116</v>
      </c>
    </row>
    <row r="6155" spans="1:1" x14ac:dyDescent="0.25">
      <c r="A6155" s="2">
        <v>9.583333333333334E-2</v>
      </c>
    </row>
    <row r="6156" spans="1:1" x14ac:dyDescent="0.25">
      <c r="A6156" s="2">
        <v>0.58680555555555558</v>
      </c>
    </row>
    <row r="6157" spans="1:1" x14ac:dyDescent="0.25">
      <c r="A6157" s="2">
        <v>0.43055555555555558</v>
      </c>
    </row>
    <row r="6158" spans="1:1" x14ac:dyDescent="0.25">
      <c r="A6158" s="2">
        <v>0.35416666666666669</v>
      </c>
    </row>
    <row r="6159" spans="1:1" x14ac:dyDescent="0.25">
      <c r="A6159" s="2">
        <v>0.27083333333333331</v>
      </c>
    </row>
    <row r="6160" spans="1:1" x14ac:dyDescent="0.25">
      <c r="A6160" s="2">
        <v>0.61805555555555558</v>
      </c>
    </row>
    <row r="6161" spans="1:1" x14ac:dyDescent="0.25">
      <c r="A6161" s="2">
        <v>0.40972222222222221</v>
      </c>
    </row>
    <row r="6162" spans="1:1" x14ac:dyDescent="0.25">
      <c r="A6162" s="2">
        <v>0.34722222222222221</v>
      </c>
    </row>
    <row r="6163" spans="1:1" x14ac:dyDescent="0.25">
      <c r="A6163" s="2">
        <v>0.96319444444444446</v>
      </c>
    </row>
    <row r="6164" spans="1:1" x14ac:dyDescent="0.25">
      <c r="A6164" s="2">
        <v>0.90902777777777777</v>
      </c>
    </row>
    <row r="6165" spans="1:1" x14ac:dyDescent="0.25">
      <c r="A6165" s="2">
        <v>0.65833333333333333</v>
      </c>
    </row>
    <row r="6166" spans="1:1" x14ac:dyDescent="0.25">
      <c r="A6166" s="2">
        <v>0.40416666666666667</v>
      </c>
    </row>
    <row r="6167" spans="1:1" x14ac:dyDescent="0.25">
      <c r="A6167" s="2">
        <v>0.12361111111111112</v>
      </c>
    </row>
    <row r="6168" spans="1:1" x14ac:dyDescent="0.25">
      <c r="A6168" s="2">
        <v>0.77777777777777779</v>
      </c>
    </row>
    <row r="6169" spans="1:1" x14ac:dyDescent="0.25">
      <c r="A6169" s="2">
        <v>0.70138888888888884</v>
      </c>
    </row>
    <row r="6170" spans="1:1" x14ac:dyDescent="0.25">
      <c r="A6170" s="2">
        <v>0.54513888888888884</v>
      </c>
    </row>
    <row r="6171" spans="1:1" x14ac:dyDescent="0.25">
      <c r="A6171" s="2">
        <v>0.76041666666666663</v>
      </c>
    </row>
    <row r="6172" spans="1:1" x14ac:dyDescent="0.25">
      <c r="A6172" s="2">
        <v>0.53055555555555556</v>
      </c>
    </row>
    <row r="6173" spans="1:1" x14ac:dyDescent="0.25">
      <c r="A6173" s="2">
        <v>0.52361111111111114</v>
      </c>
    </row>
    <row r="6174" spans="1:1" x14ac:dyDescent="0.25">
      <c r="A6174" s="2">
        <v>0.57638888888888884</v>
      </c>
    </row>
    <row r="6175" spans="1:1" x14ac:dyDescent="0.25">
      <c r="A6175" s="2">
        <v>0.80902777777777779</v>
      </c>
    </row>
    <row r="6176" spans="1:1" x14ac:dyDescent="0.25">
      <c r="A6176" s="2">
        <v>0.64722222222222225</v>
      </c>
    </row>
    <row r="6177" spans="1:1" x14ac:dyDescent="0.25">
      <c r="A6177" s="2">
        <v>0.73958333333333337</v>
      </c>
    </row>
    <row r="6178" spans="1:1" x14ac:dyDescent="0.25">
      <c r="A6178" s="2">
        <v>0.47916666666666669</v>
      </c>
    </row>
    <row r="6179" spans="1:1" x14ac:dyDescent="0.25">
      <c r="A6179" s="2">
        <v>0.4375</v>
      </c>
    </row>
    <row r="6180" spans="1:1" x14ac:dyDescent="0.25">
      <c r="A6180" s="2">
        <v>0.43055555555555558</v>
      </c>
    </row>
    <row r="6181" spans="1:1" x14ac:dyDescent="0.25">
      <c r="A6181" s="2">
        <v>0.49305555555555558</v>
      </c>
    </row>
    <row r="6182" spans="1:1" x14ac:dyDescent="0.25">
      <c r="A6182" s="2">
        <v>0.62361111111111112</v>
      </c>
    </row>
    <row r="6183" spans="1:1" x14ac:dyDescent="0.25">
      <c r="A6183" s="2">
        <v>0.53680555555555554</v>
      </c>
    </row>
    <row r="6184" spans="1:1" x14ac:dyDescent="0.25">
      <c r="A6184" s="2">
        <v>0.34097222222222223</v>
      </c>
    </row>
    <row r="6185" spans="1:1" x14ac:dyDescent="0.25">
      <c r="A6185" s="2">
        <v>0.48749999999999999</v>
      </c>
    </row>
    <row r="6186" spans="1:1" x14ac:dyDescent="0.25">
      <c r="A6186" s="2">
        <v>0.71458333333333335</v>
      </c>
    </row>
    <row r="6187" spans="1:1" x14ac:dyDescent="0.25">
      <c r="A6187" s="2">
        <v>0.30208333333333331</v>
      </c>
    </row>
    <row r="6188" spans="1:1" x14ac:dyDescent="0.25">
      <c r="A6188" s="2">
        <v>0.87847222222222221</v>
      </c>
    </row>
    <row r="6189" spans="1:1" x14ac:dyDescent="0.25">
      <c r="A6189" s="2">
        <v>0.71875</v>
      </c>
    </row>
    <row r="6190" spans="1:1" x14ac:dyDescent="0.25">
      <c r="A6190" s="2">
        <v>0.36875000000000002</v>
      </c>
    </row>
    <row r="6191" spans="1:1" x14ac:dyDescent="0.25">
      <c r="A6191" s="2">
        <v>6.2500000000000003E-3</v>
      </c>
    </row>
    <row r="6192" spans="1:1" x14ac:dyDescent="0.25">
      <c r="A6192" s="2">
        <v>0.70833333333333337</v>
      </c>
    </row>
    <row r="6193" spans="1:1" x14ac:dyDescent="0.25">
      <c r="A6193" s="2">
        <v>5.2777777777777778E-2</v>
      </c>
    </row>
    <row r="6194" spans="1:1" x14ac:dyDescent="0.25">
      <c r="A6194" s="2">
        <v>0.67708333333333337</v>
      </c>
    </row>
    <row r="6195" spans="1:1" x14ac:dyDescent="0.25">
      <c r="A6195" s="2">
        <v>0.8125</v>
      </c>
    </row>
    <row r="6196" spans="1:1" x14ac:dyDescent="0.25">
      <c r="A6196" s="2">
        <v>0.44305555555555554</v>
      </c>
    </row>
    <row r="6197" spans="1:1" x14ac:dyDescent="0.25">
      <c r="A6197" s="2">
        <v>0.6875</v>
      </c>
    </row>
    <row r="6198" spans="1:1" x14ac:dyDescent="0.25">
      <c r="A6198" s="2">
        <v>0.8666666666666667</v>
      </c>
    </row>
    <row r="6199" spans="1:1" x14ac:dyDescent="0.25">
      <c r="A6199" s="2">
        <v>0.3215277777777778</v>
      </c>
    </row>
    <row r="6200" spans="1:1" x14ac:dyDescent="0.25">
      <c r="A6200" s="2">
        <v>0.31874999999999998</v>
      </c>
    </row>
    <row r="6201" spans="1:1" x14ac:dyDescent="0.25">
      <c r="A6201" s="2">
        <v>0.35902777777777778</v>
      </c>
    </row>
    <row r="6202" spans="1:1" x14ac:dyDescent="0.25">
      <c r="A6202" s="2">
        <v>0.50972222222222219</v>
      </c>
    </row>
    <row r="6203" spans="1:1" x14ac:dyDescent="0.25">
      <c r="A6203" s="2">
        <v>0.6958333333333333</v>
      </c>
    </row>
    <row r="6204" spans="1:1" x14ac:dyDescent="0.25">
      <c r="A6204" s="2">
        <v>0.60416666666666663</v>
      </c>
    </row>
    <row r="6205" spans="1:1" x14ac:dyDescent="0.25">
      <c r="A6205" s="2">
        <v>0.375</v>
      </c>
    </row>
    <row r="6206" spans="1:1" x14ac:dyDescent="0.25">
      <c r="A6206" s="2">
        <v>0.94444444444444442</v>
      </c>
    </row>
    <row r="6207" spans="1:1" x14ac:dyDescent="0.25">
      <c r="A6207" s="2">
        <v>0.74652777777777779</v>
      </c>
    </row>
    <row r="6208" spans="1:1" x14ac:dyDescent="0.25">
      <c r="A6208" s="2">
        <v>0.45833333333333331</v>
      </c>
    </row>
    <row r="6209" spans="1:1" x14ac:dyDescent="0.25">
      <c r="A6209" s="2">
        <v>0.29166666666666669</v>
      </c>
    </row>
    <row r="6210" spans="1:1" x14ac:dyDescent="0.25">
      <c r="A6210" s="2">
        <v>0.5</v>
      </c>
    </row>
    <row r="6211" spans="1:1" x14ac:dyDescent="0.25">
      <c r="A6211" s="2">
        <v>0.58611111111111114</v>
      </c>
    </row>
    <row r="6212" spans="1:1" x14ac:dyDescent="0.25">
      <c r="A6212" s="2">
        <v>0.625</v>
      </c>
    </row>
    <row r="6213" spans="1:1" x14ac:dyDescent="0.25">
      <c r="A6213" s="2">
        <v>0.70972222222222225</v>
      </c>
    </row>
    <row r="6214" spans="1:1" x14ac:dyDescent="0.25">
      <c r="A6214" s="2">
        <v>0.65833333333333333</v>
      </c>
    </row>
    <row r="6215" spans="1:1" x14ac:dyDescent="0.25">
      <c r="A6215" s="2">
        <v>0.64930555555555558</v>
      </c>
    </row>
    <row r="6216" spans="1:1" x14ac:dyDescent="0.25">
      <c r="A6216" s="2">
        <v>0.61736111111111114</v>
      </c>
    </row>
    <row r="6217" spans="1:1" x14ac:dyDescent="0.25">
      <c r="A6217" s="2">
        <v>0</v>
      </c>
    </row>
    <row r="6218" spans="1:1" x14ac:dyDescent="0.25">
      <c r="A6218" s="2">
        <v>0.84722222222222221</v>
      </c>
    </row>
    <row r="6219" spans="1:1" x14ac:dyDescent="0.25">
      <c r="A6219" s="2">
        <v>0.58333333333333337</v>
      </c>
    </row>
    <row r="6220" spans="1:1" x14ac:dyDescent="0.25">
      <c r="A6220" s="2">
        <v>0.15138888888888888</v>
      </c>
    </row>
    <row r="6221" spans="1:1" x14ac:dyDescent="0.25">
      <c r="A6221" s="2">
        <v>0.36180555555555555</v>
      </c>
    </row>
    <row r="6222" spans="1:1" x14ac:dyDescent="0.25">
      <c r="A6222" s="2">
        <v>0.3888888888888889</v>
      </c>
    </row>
    <row r="6223" spans="1:1" x14ac:dyDescent="0.25">
      <c r="A6223" s="2">
        <v>0.77430555555555558</v>
      </c>
    </row>
    <row r="6224" spans="1:1" x14ac:dyDescent="0.25">
      <c r="A6224" s="2">
        <v>0.69930555555555551</v>
      </c>
    </row>
    <row r="6225" spans="1:1" x14ac:dyDescent="0.25">
      <c r="A6225" s="2">
        <v>0.3611111111111111</v>
      </c>
    </row>
    <row r="6226" spans="1:1" x14ac:dyDescent="0.25">
      <c r="A6226" s="2">
        <v>0.30486111111111114</v>
      </c>
    </row>
    <row r="6227" spans="1:1" x14ac:dyDescent="0.25">
      <c r="A6227" s="2">
        <v>0.3125</v>
      </c>
    </row>
    <row r="6228" spans="1:1" x14ac:dyDescent="0.25">
      <c r="A6228" s="2">
        <v>0.77083333333333337</v>
      </c>
    </row>
    <row r="6229" spans="1:1" x14ac:dyDescent="0.25">
      <c r="A6229" s="2">
        <v>0.43055555555555558</v>
      </c>
    </row>
    <row r="6230" spans="1:1" x14ac:dyDescent="0.25">
      <c r="A6230" s="2">
        <v>0.39583333333333331</v>
      </c>
    </row>
    <row r="6231" spans="1:1" x14ac:dyDescent="0.25">
      <c r="A6231" s="2">
        <v>0.86319444444444449</v>
      </c>
    </row>
    <row r="6232" spans="1:1" x14ac:dyDescent="0.25">
      <c r="A6232" s="2">
        <v>0.83472222222222225</v>
      </c>
    </row>
    <row r="6233" spans="1:1" x14ac:dyDescent="0.25">
      <c r="A6233" s="2">
        <v>0.63888888888888884</v>
      </c>
    </row>
    <row r="6234" spans="1:1" x14ac:dyDescent="0.25">
      <c r="A6234" s="2">
        <v>0.93055555555555558</v>
      </c>
    </row>
    <row r="6235" spans="1:1" x14ac:dyDescent="0.25">
      <c r="A6235" s="2">
        <v>0.40833333333333333</v>
      </c>
    </row>
    <row r="6236" spans="1:1" x14ac:dyDescent="0.25">
      <c r="A6236" s="2">
        <v>0.27500000000000002</v>
      </c>
    </row>
    <row r="6237" spans="1:1" x14ac:dyDescent="0.25">
      <c r="A6237" s="2">
        <v>0.42708333333333331</v>
      </c>
    </row>
    <row r="6238" spans="1:1" x14ac:dyDescent="0.25">
      <c r="A6238" s="2">
        <v>0.93055555555555558</v>
      </c>
    </row>
    <row r="6239" spans="1:1" x14ac:dyDescent="0.25">
      <c r="A6239" s="2">
        <v>7.6388888888888895E-2</v>
      </c>
    </row>
    <row r="6240" spans="1:1" x14ac:dyDescent="0.25">
      <c r="A6240" s="2">
        <v>0</v>
      </c>
    </row>
    <row r="6241" spans="1:1" x14ac:dyDescent="0.25">
      <c r="A6241" s="2">
        <v>0.57638888888888884</v>
      </c>
    </row>
    <row r="6242" spans="1:1" x14ac:dyDescent="0.25">
      <c r="A6242" s="2">
        <v>0.97569444444444442</v>
      </c>
    </row>
    <row r="6243" spans="1:1" x14ac:dyDescent="0.25">
      <c r="A6243" s="2">
        <v>0.82222222222222219</v>
      </c>
    </row>
    <row r="6244" spans="1:1" x14ac:dyDescent="0.25">
      <c r="A6244" s="2">
        <v>9.3055555555555558E-2</v>
      </c>
    </row>
    <row r="6245" spans="1:1" x14ac:dyDescent="0.25">
      <c r="A6245" s="2">
        <v>0.75</v>
      </c>
    </row>
    <row r="6246" spans="1:1" x14ac:dyDescent="0.25">
      <c r="A6246" s="2">
        <v>0.70833333333333337</v>
      </c>
    </row>
    <row r="6247" spans="1:1" x14ac:dyDescent="0.25">
      <c r="A6247" s="2">
        <v>0.65277777777777779</v>
      </c>
    </row>
    <row r="6248" spans="1:1" x14ac:dyDescent="0.25">
      <c r="A6248" s="2">
        <v>0.52083333333333337</v>
      </c>
    </row>
    <row r="6249" spans="1:1" x14ac:dyDescent="0.25">
      <c r="A6249" s="2">
        <v>0.63472222222222219</v>
      </c>
    </row>
    <row r="6250" spans="1:1" x14ac:dyDescent="0.25">
      <c r="A6250" s="2">
        <v>0.58333333333333337</v>
      </c>
    </row>
    <row r="6251" spans="1:1" x14ac:dyDescent="0.25">
      <c r="A6251" s="2">
        <v>0.5</v>
      </c>
    </row>
    <row r="6252" spans="1:1" x14ac:dyDescent="0.25">
      <c r="A6252" s="2">
        <v>0.59166666666666667</v>
      </c>
    </row>
    <row r="6253" spans="1:1" x14ac:dyDescent="0.25">
      <c r="A6253" s="2">
        <v>0.63888888888888884</v>
      </c>
    </row>
    <row r="6254" spans="1:1" x14ac:dyDescent="0.25">
      <c r="A6254" s="2">
        <v>0.38333333333333336</v>
      </c>
    </row>
    <row r="6255" spans="1:1" x14ac:dyDescent="0.25">
      <c r="A6255" s="2">
        <v>0.78194444444444444</v>
      </c>
    </row>
    <row r="6256" spans="1:1" x14ac:dyDescent="0.25">
      <c r="A6256" s="2">
        <v>0.15555555555555556</v>
      </c>
    </row>
    <row r="6257" spans="1:1" x14ac:dyDescent="0.25">
      <c r="A6257" s="2">
        <v>0.80208333333333337</v>
      </c>
    </row>
    <row r="6258" spans="1:1" x14ac:dyDescent="0.25">
      <c r="A6258" s="2">
        <v>0.33333333333333331</v>
      </c>
    </row>
    <row r="6259" spans="1:1" x14ac:dyDescent="0.25">
      <c r="A6259" s="2">
        <v>0.51041666666666663</v>
      </c>
    </row>
    <row r="6260" spans="1:1" x14ac:dyDescent="0.25">
      <c r="A6260" s="2">
        <v>0.33611111111111114</v>
      </c>
    </row>
    <row r="6261" spans="1:1" x14ac:dyDescent="0.25">
      <c r="A6261" s="2">
        <v>0.32361111111111113</v>
      </c>
    </row>
    <row r="6262" spans="1:1" x14ac:dyDescent="0.25">
      <c r="A6262" s="2">
        <v>0.95833333333333337</v>
      </c>
    </row>
    <row r="6263" spans="1:1" x14ac:dyDescent="0.25">
      <c r="A6263" s="2">
        <v>0.78472222222222221</v>
      </c>
    </row>
    <row r="6264" spans="1:1" x14ac:dyDescent="0.25">
      <c r="A6264" s="2">
        <v>0.59027777777777779</v>
      </c>
    </row>
    <row r="6265" spans="1:1" x14ac:dyDescent="0.25">
      <c r="A6265" s="2">
        <v>0.64236111111111116</v>
      </c>
    </row>
    <row r="6266" spans="1:1" x14ac:dyDescent="0.25">
      <c r="A6266" s="2">
        <v>0.76736111111111116</v>
      </c>
    </row>
    <row r="6267" spans="1:1" x14ac:dyDescent="0.25">
      <c r="A6267" s="2">
        <v>0.66666666666666663</v>
      </c>
    </row>
    <row r="6268" spans="1:1" x14ac:dyDescent="0.25">
      <c r="A6268" s="2">
        <v>0.41666666666666669</v>
      </c>
    </row>
    <row r="6269" spans="1:1" x14ac:dyDescent="0.25">
      <c r="A6269" s="2">
        <v>0.67361111111111116</v>
      </c>
    </row>
    <row r="6270" spans="1:1" x14ac:dyDescent="0.25">
      <c r="A6270" s="2">
        <v>0.50694444444444442</v>
      </c>
    </row>
    <row r="6271" spans="1:1" x14ac:dyDescent="0.25">
      <c r="A6271" s="2">
        <v>0.53125</v>
      </c>
    </row>
    <row r="6272" spans="1:1" x14ac:dyDescent="0.25">
      <c r="A6272" s="2">
        <v>0.54166666666666663</v>
      </c>
    </row>
    <row r="6273" spans="1:1" x14ac:dyDescent="0.25">
      <c r="A6273" s="2">
        <v>0.54166666666666663</v>
      </c>
    </row>
    <row r="6274" spans="1:1" x14ac:dyDescent="0.25">
      <c r="A6274" s="2">
        <v>0.52083333333333337</v>
      </c>
    </row>
    <row r="6275" spans="1:1" x14ac:dyDescent="0.25">
      <c r="A6275" s="2">
        <v>0.5</v>
      </c>
    </row>
    <row r="6276" spans="1:1" x14ac:dyDescent="0.25">
      <c r="A6276" s="2">
        <v>0</v>
      </c>
    </row>
    <row r="6277" spans="1:1" x14ac:dyDescent="0.25">
      <c r="A6277" s="2">
        <v>0.6875</v>
      </c>
    </row>
    <row r="6278" spans="1:1" x14ac:dyDescent="0.25">
      <c r="A6278" s="2">
        <v>0.68333333333333335</v>
      </c>
    </row>
    <row r="6279" spans="1:1" x14ac:dyDescent="0.25">
      <c r="A6279" s="2">
        <v>0.75069444444444444</v>
      </c>
    </row>
    <row r="6280" spans="1:1" x14ac:dyDescent="0.25">
      <c r="A6280" s="2">
        <v>0.95833333333333337</v>
      </c>
    </row>
    <row r="6281" spans="1:1" x14ac:dyDescent="0.25">
      <c r="A6281" s="2">
        <v>0.20833333333333334</v>
      </c>
    </row>
    <row r="6282" spans="1:1" x14ac:dyDescent="0.25">
      <c r="A6282" s="2">
        <v>0.78888888888888886</v>
      </c>
    </row>
    <row r="6283" spans="1:1" x14ac:dyDescent="0.25">
      <c r="A6283" s="2">
        <v>0.89930555555555558</v>
      </c>
    </row>
    <row r="6284" spans="1:1" x14ac:dyDescent="0.25">
      <c r="A6284" s="2">
        <v>0.69444444444444442</v>
      </c>
    </row>
    <row r="6285" spans="1:1" x14ac:dyDescent="0.25">
      <c r="A6285" s="2">
        <v>0.70972222222222225</v>
      </c>
    </row>
    <row r="6286" spans="1:1" x14ac:dyDescent="0.25">
      <c r="A6286" s="2">
        <v>0.77777777777777779</v>
      </c>
    </row>
    <row r="6287" spans="1:1" x14ac:dyDescent="0.25">
      <c r="A6287" s="2">
        <v>0.13541666666666666</v>
      </c>
    </row>
    <row r="6288" spans="1:1" x14ac:dyDescent="0.25">
      <c r="A6288" s="2">
        <v>0.21319444444444444</v>
      </c>
    </row>
    <row r="6289" spans="1:1" x14ac:dyDescent="0.25">
      <c r="A6289" s="2">
        <v>0.90069444444444446</v>
      </c>
    </row>
    <row r="6290" spans="1:1" x14ac:dyDescent="0.25">
      <c r="A6290" s="2">
        <v>0.47638888888888886</v>
      </c>
    </row>
    <row r="6291" spans="1:1" x14ac:dyDescent="0.25">
      <c r="A6291" s="2">
        <v>0.92708333333333337</v>
      </c>
    </row>
    <row r="6292" spans="1:1" x14ac:dyDescent="0.25">
      <c r="A6292" s="2">
        <v>0.32916666666666666</v>
      </c>
    </row>
    <row r="6293" spans="1:1" x14ac:dyDescent="0.25">
      <c r="A6293" s="2">
        <v>0.46875</v>
      </c>
    </row>
    <row r="6294" spans="1:1" x14ac:dyDescent="0.25">
      <c r="A6294" s="2">
        <v>0.80347222222222225</v>
      </c>
    </row>
    <row r="6295" spans="1:1" x14ac:dyDescent="0.25">
      <c r="A6295" s="2">
        <v>0.9819444444444444</v>
      </c>
    </row>
    <row r="6296" spans="1:1" x14ac:dyDescent="0.25">
      <c r="A6296" s="2">
        <v>0.35416666666666669</v>
      </c>
    </row>
    <row r="6297" spans="1:1" x14ac:dyDescent="0.25">
      <c r="A6297" s="2">
        <v>0.75694444444444442</v>
      </c>
    </row>
    <row r="6298" spans="1:1" x14ac:dyDescent="0.25">
      <c r="A6298" s="2">
        <v>0.63611111111111107</v>
      </c>
    </row>
    <row r="6299" spans="1:1" x14ac:dyDescent="0.25">
      <c r="A6299" s="2">
        <v>0</v>
      </c>
    </row>
    <row r="6300" spans="1:1" x14ac:dyDescent="0.25">
      <c r="A6300" s="2">
        <v>0.32361111111111113</v>
      </c>
    </row>
    <row r="6301" spans="1:1" x14ac:dyDescent="0.25">
      <c r="A6301" s="2">
        <v>0.70833333333333337</v>
      </c>
    </row>
    <row r="6302" spans="1:1" x14ac:dyDescent="0.25">
      <c r="A6302" s="2">
        <v>0.52083333333333337</v>
      </c>
    </row>
    <row r="6303" spans="1:1" x14ac:dyDescent="0.25">
      <c r="A6303" s="2">
        <v>7.6388888888888886E-3</v>
      </c>
    </row>
    <row r="6304" spans="1:1" x14ac:dyDescent="0.25">
      <c r="A6304" s="2">
        <v>0.2</v>
      </c>
    </row>
    <row r="6305" spans="1:1" x14ac:dyDescent="0.25">
      <c r="A6305" s="2">
        <v>0.61388888888888893</v>
      </c>
    </row>
    <row r="6306" spans="1:1" x14ac:dyDescent="0.25">
      <c r="A6306" s="2">
        <v>0.5</v>
      </c>
    </row>
    <row r="6307" spans="1:1" x14ac:dyDescent="0.25">
      <c r="A6307" s="2">
        <v>0.7993055555555556</v>
      </c>
    </row>
    <row r="6308" spans="1:1" x14ac:dyDescent="0.25">
      <c r="A6308" s="2">
        <v>0.57638888888888884</v>
      </c>
    </row>
    <row r="6309" spans="1:1" x14ac:dyDescent="0.25">
      <c r="A6309" s="2">
        <v>0.73263888888888884</v>
      </c>
    </row>
    <row r="6310" spans="1:1" x14ac:dyDescent="0.25">
      <c r="A6310" s="2">
        <v>0.38194444444444442</v>
      </c>
    </row>
    <row r="6311" spans="1:1" x14ac:dyDescent="0.25">
      <c r="A6311" s="2">
        <v>0.85624999999999996</v>
      </c>
    </row>
    <row r="6312" spans="1:1" x14ac:dyDescent="0.25">
      <c r="A6312" s="2">
        <v>0.98611111111111116</v>
      </c>
    </row>
    <row r="6313" spans="1:1" x14ac:dyDescent="0.25">
      <c r="A6313" s="2">
        <v>0.1736111111111111</v>
      </c>
    </row>
    <row r="6314" spans="1:1" x14ac:dyDescent="0.25">
      <c r="A6314" s="2">
        <v>0.2013888888888889</v>
      </c>
    </row>
    <row r="6315" spans="1:1" x14ac:dyDescent="0.25">
      <c r="A6315" s="2">
        <v>0.33333333333333331</v>
      </c>
    </row>
    <row r="6316" spans="1:1" x14ac:dyDescent="0.25">
      <c r="A6316" s="2">
        <v>0.30555555555555558</v>
      </c>
    </row>
    <row r="6317" spans="1:1" x14ac:dyDescent="0.25">
      <c r="A6317" s="2">
        <v>0.375</v>
      </c>
    </row>
    <row r="6318" spans="1:1" x14ac:dyDescent="0.25">
      <c r="A6318" s="2">
        <v>0.8125</v>
      </c>
    </row>
    <row r="6319" spans="1:1" x14ac:dyDescent="0.25">
      <c r="A6319" s="2">
        <v>0.1423611111111111</v>
      </c>
    </row>
    <row r="6320" spans="1:1" x14ac:dyDescent="0.25">
      <c r="A6320" s="2">
        <v>0.22222222222222221</v>
      </c>
    </row>
    <row r="6321" spans="1:1" x14ac:dyDescent="0.25">
      <c r="A6321" s="2">
        <v>0.3923611111111111</v>
      </c>
    </row>
    <row r="6322" spans="1:1" x14ac:dyDescent="0.25">
      <c r="A6322" s="2">
        <v>2.013888888888889E-2</v>
      </c>
    </row>
    <row r="6323" spans="1:1" x14ac:dyDescent="0.25">
      <c r="A6323" s="2">
        <v>0.8930555555555556</v>
      </c>
    </row>
    <row r="6324" spans="1:1" x14ac:dyDescent="0.25">
      <c r="A6324" s="2">
        <v>0.86041666666666672</v>
      </c>
    </row>
    <row r="6325" spans="1:1" x14ac:dyDescent="0.25">
      <c r="A6325" s="2">
        <v>0.57013888888888886</v>
      </c>
    </row>
    <row r="6326" spans="1:1" x14ac:dyDescent="0.25">
      <c r="A6326" s="2">
        <v>0.72430555555555554</v>
      </c>
    </row>
    <row r="6327" spans="1:1" x14ac:dyDescent="0.25">
      <c r="A6327" s="2">
        <v>0.25277777777777777</v>
      </c>
    </row>
    <row r="6328" spans="1:1" x14ac:dyDescent="0.25">
      <c r="A6328" s="2">
        <v>0.68333333333333335</v>
      </c>
    </row>
    <row r="6329" spans="1:1" x14ac:dyDescent="0.25">
      <c r="A6329" s="2">
        <v>0.15833333333333333</v>
      </c>
    </row>
    <row r="6330" spans="1:1" x14ac:dyDescent="0.25">
      <c r="A6330" s="2">
        <v>0.53263888888888888</v>
      </c>
    </row>
    <row r="6331" spans="1:1" x14ac:dyDescent="0.25">
      <c r="A6331" s="2">
        <v>0.76944444444444449</v>
      </c>
    </row>
    <row r="6332" spans="1:1" x14ac:dyDescent="0.25">
      <c r="A6332" s="2">
        <v>0.64166666666666672</v>
      </c>
    </row>
    <row r="6333" spans="1:1" x14ac:dyDescent="0.25">
      <c r="A6333" s="2">
        <v>0.56944444444444442</v>
      </c>
    </row>
    <row r="6334" spans="1:1" x14ac:dyDescent="0.25">
      <c r="A6334" s="2">
        <v>0.97013888888888888</v>
      </c>
    </row>
    <row r="6335" spans="1:1" x14ac:dyDescent="0.25">
      <c r="A6335" s="2">
        <v>0.79236111111111107</v>
      </c>
    </row>
    <row r="6336" spans="1:1" x14ac:dyDescent="0.25">
      <c r="A6336" s="2">
        <v>0.93402777777777779</v>
      </c>
    </row>
    <row r="6337" spans="1:1" x14ac:dyDescent="0.25">
      <c r="A6337" s="2">
        <v>0.69236111111111109</v>
      </c>
    </row>
    <row r="6338" spans="1:1" x14ac:dyDescent="0.25">
      <c r="A6338" s="2">
        <v>0.72916666666666663</v>
      </c>
    </row>
    <row r="6339" spans="1:1" x14ac:dyDescent="0.25">
      <c r="A6339" s="2">
        <v>0.2638888888888889</v>
      </c>
    </row>
    <row r="6340" spans="1:1" x14ac:dyDescent="0.25">
      <c r="A6340" s="2">
        <v>0.875</v>
      </c>
    </row>
    <row r="6341" spans="1:1" x14ac:dyDescent="0.25">
      <c r="A6341" s="2">
        <v>0.51875000000000004</v>
      </c>
    </row>
    <row r="6342" spans="1:1" x14ac:dyDescent="0.25">
      <c r="A6342" s="2">
        <v>0.39791666666666664</v>
      </c>
    </row>
    <row r="6343" spans="1:1" x14ac:dyDescent="0.25">
      <c r="A6343" s="2">
        <v>0.70833333333333337</v>
      </c>
    </row>
    <row r="6344" spans="1:1" x14ac:dyDescent="0.25">
      <c r="A6344" s="2">
        <v>0.87222222222222223</v>
      </c>
    </row>
    <row r="6345" spans="1:1" x14ac:dyDescent="0.25">
      <c r="A6345" s="2">
        <v>0.42222222222222222</v>
      </c>
    </row>
    <row r="6346" spans="1:1" x14ac:dyDescent="0.25">
      <c r="A6346" s="2">
        <v>0.47916666666666669</v>
      </c>
    </row>
    <row r="6347" spans="1:1" x14ac:dyDescent="0.25">
      <c r="A6347" s="2">
        <v>0.95972222222222225</v>
      </c>
    </row>
    <row r="6348" spans="1:1" x14ac:dyDescent="0.25">
      <c r="A6348" s="2">
        <v>0.47222222222222221</v>
      </c>
    </row>
    <row r="6349" spans="1:1" x14ac:dyDescent="0.25">
      <c r="A6349" s="2">
        <v>0.30069444444444443</v>
      </c>
    </row>
    <row r="6350" spans="1:1" x14ac:dyDescent="0.25">
      <c r="A6350" s="2">
        <v>0.84861111111111109</v>
      </c>
    </row>
    <row r="6351" spans="1:1" x14ac:dyDescent="0.25">
      <c r="A6351" s="2">
        <v>0.6875</v>
      </c>
    </row>
    <row r="6352" spans="1:1" x14ac:dyDescent="0.25">
      <c r="A6352" s="2">
        <v>0.66666666666666663</v>
      </c>
    </row>
    <row r="6353" spans="1:1" x14ac:dyDescent="0.25">
      <c r="A6353" s="2">
        <v>0.72847222222222219</v>
      </c>
    </row>
    <row r="6354" spans="1:1" x14ac:dyDescent="0.25">
      <c r="A6354" s="2">
        <v>0.43958333333333333</v>
      </c>
    </row>
    <row r="6355" spans="1:1" x14ac:dyDescent="0.25">
      <c r="A6355" s="2">
        <v>0.25</v>
      </c>
    </row>
    <row r="6356" spans="1:1" x14ac:dyDescent="0.25">
      <c r="A6356" s="2">
        <v>0.36805555555555558</v>
      </c>
    </row>
    <row r="6357" spans="1:1" x14ac:dyDescent="0.25">
      <c r="A6357" s="2">
        <v>0.2673611111111111</v>
      </c>
    </row>
    <row r="6358" spans="1:1" x14ac:dyDescent="0.25">
      <c r="A6358" s="2">
        <v>0.59166666666666667</v>
      </c>
    </row>
    <row r="6359" spans="1:1" x14ac:dyDescent="0.25">
      <c r="A6359" s="2">
        <v>0.42708333333333331</v>
      </c>
    </row>
    <row r="6360" spans="1:1" x14ac:dyDescent="0.25">
      <c r="A6360" s="2">
        <v>0.69166666666666665</v>
      </c>
    </row>
    <row r="6361" spans="1:1" x14ac:dyDescent="0.25">
      <c r="A6361" s="2">
        <v>0.35416666666666669</v>
      </c>
    </row>
    <row r="6362" spans="1:1" x14ac:dyDescent="0.25">
      <c r="A6362" s="2">
        <v>0.69513888888888886</v>
      </c>
    </row>
    <row r="6363" spans="1:1" x14ac:dyDescent="0.25">
      <c r="A6363" s="2">
        <v>0.46875</v>
      </c>
    </row>
    <row r="6364" spans="1:1" x14ac:dyDescent="0.25">
      <c r="A6364" s="2">
        <v>0.68472222222222223</v>
      </c>
    </row>
    <row r="6365" spans="1:1" x14ac:dyDescent="0.25">
      <c r="A6365" s="2">
        <v>0.58333333333333337</v>
      </c>
    </row>
    <row r="6366" spans="1:1" x14ac:dyDescent="0.25">
      <c r="A6366" s="2">
        <v>0.72222222222222221</v>
      </c>
    </row>
    <row r="6367" spans="1:1" x14ac:dyDescent="0.25">
      <c r="A6367" s="2">
        <v>0.375</v>
      </c>
    </row>
    <row r="6368" spans="1:1" x14ac:dyDescent="0.25">
      <c r="A6368" s="2">
        <v>0.72916666666666663</v>
      </c>
    </row>
    <row r="6369" spans="1:1" x14ac:dyDescent="0.25">
      <c r="A6369" s="2">
        <v>0</v>
      </c>
    </row>
    <row r="6370" spans="1:1" x14ac:dyDescent="0.25">
      <c r="A6370" s="2">
        <v>0.59027777777777779</v>
      </c>
    </row>
    <row r="6371" spans="1:1" x14ac:dyDescent="0.25">
      <c r="A6371" s="2">
        <v>0.76180555555555551</v>
      </c>
    </row>
    <row r="6372" spans="1:1" x14ac:dyDescent="0.25">
      <c r="A6372" s="2">
        <v>0.39097222222222222</v>
      </c>
    </row>
    <row r="6373" spans="1:1" x14ac:dyDescent="0.25">
      <c r="A6373" s="2">
        <v>0.41666666666666669</v>
      </c>
    </row>
    <row r="6374" spans="1:1" x14ac:dyDescent="0.25">
      <c r="A6374" s="2">
        <v>0.73263888888888884</v>
      </c>
    </row>
    <row r="6375" spans="1:1" x14ac:dyDescent="0.25">
      <c r="A6375" s="2">
        <v>0.3611111111111111</v>
      </c>
    </row>
    <row r="6376" spans="1:1" x14ac:dyDescent="0.25">
      <c r="A6376" s="2">
        <v>0.69722222222222219</v>
      </c>
    </row>
    <row r="6377" spans="1:1" x14ac:dyDescent="0.25">
      <c r="A6377" s="2">
        <v>0.35833333333333334</v>
      </c>
    </row>
    <row r="6378" spans="1:1" x14ac:dyDescent="0.25">
      <c r="A6378" s="2">
        <v>0.91666666666666663</v>
      </c>
    </row>
    <row r="6379" spans="1:1" x14ac:dyDescent="0.25">
      <c r="A6379" s="2">
        <v>6.5972222222222224E-2</v>
      </c>
    </row>
    <row r="6380" spans="1:1" x14ac:dyDescent="0.25">
      <c r="A6380" s="2">
        <v>3.7499999999999999E-2</v>
      </c>
    </row>
    <row r="6381" spans="1:1" x14ac:dyDescent="0.25">
      <c r="A6381" s="2">
        <v>0.80208333333333337</v>
      </c>
    </row>
    <row r="6382" spans="1:1" x14ac:dyDescent="0.25">
      <c r="A6382" s="2">
        <v>0.64444444444444449</v>
      </c>
    </row>
    <row r="6383" spans="1:1" x14ac:dyDescent="0.25">
      <c r="A6383" s="2">
        <v>0</v>
      </c>
    </row>
    <row r="6384" spans="1:1" x14ac:dyDescent="0.25">
      <c r="A6384" s="2">
        <v>0.30208333333333331</v>
      </c>
    </row>
    <row r="6385" spans="1:1" x14ac:dyDescent="0.25">
      <c r="A6385" s="2">
        <v>0.98402777777777772</v>
      </c>
    </row>
    <row r="6386" spans="1:1" x14ac:dyDescent="0.25">
      <c r="A6386" s="2">
        <v>0.90625</v>
      </c>
    </row>
    <row r="6387" spans="1:1" x14ac:dyDescent="0.25">
      <c r="A6387" s="2">
        <v>0.39166666666666666</v>
      </c>
    </row>
    <row r="6388" spans="1:1" x14ac:dyDescent="0.25">
      <c r="A6388" s="2">
        <v>0.51249999999999996</v>
      </c>
    </row>
    <row r="6389" spans="1:1" x14ac:dyDescent="0.25">
      <c r="A6389" s="2">
        <v>0.85416666666666663</v>
      </c>
    </row>
    <row r="6390" spans="1:1" x14ac:dyDescent="0.25">
      <c r="A6390" s="2">
        <v>0.88680555555555551</v>
      </c>
    </row>
    <row r="6391" spans="1:1" x14ac:dyDescent="0.25">
      <c r="A6391" s="2">
        <v>0.45833333333333331</v>
      </c>
    </row>
    <row r="6392" spans="1:1" x14ac:dyDescent="0.25">
      <c r="A6392" s="2">
        <v>0.68611111111111112</v>
      </c>
    </row>
    <row r="6393" spans="1:1" x14ac:dyDescent="0.25">
      <c r="A6393" s="2">
        <v>0.56944444444444442</v>
      </c>
    </row>
    <row r="6394" spans="1:1" x14ac:dyDescent="0.25">
      <c r="A6394" s="2">
        <v>0.63541666666666663</v>
      </c>
    </row>
    <row r="6395" spans="1:1" x14ac:dyDescent="0.25">
      <c r="A6395" s="2">
        <v>0.38541666666666669</v>
      </c>
    </row>
    <row r="6396" spans="1:1" x14ac:dyDescent="0.25">
      <c r="A6396" s="2">
        <v>0.47916666666666669</v>
      </c>
    </row>
    <row r="6397" spans="1:1" x14ac:dyDescent="0.25">
      <c r="A6397" s="2">
        <v>0.75</v>
      </c>
    </row>
    <row r="6398" spans="1:1" x14ac:dyDescent="0.25">
      <c r="A6398" s="2">
        <v>0.875</v>
      </c>
    </row>
    <row r="6399" spans="1:1" x14ac:dyDescent="0.25">
      <c r="A6399" s="2">
        <v>0.35416666666666669</v>
      </c>
    </row>
    <row r="6400" spans="1:1" x14ac:dyDescent="0.25">
      <c r="A6400" s="2">
        <v>0.39652777777777776</v>
      </c>
    </row>
    <row r="6401" spans="1:1" x14ac:dyDescent="0.25">
      <c r="A6401" s="2">
        <v>0.28125</v>
      </c>
    </row>
    <row r="6402" spans="1:1" x14ac:dyDescent="0.25">
      <c r="A6402" s="2">
        <v>0.91527777777777775</v>
      </c>
    </row>
    <row r="6403" spans="1:1" x14ac:dyDescent="0.25">
      <c r="A6403" s="2">
        <v>0.5</v>
      </c>
    </row>
    <row r="6404" spans="1:1" x14ac:dyDescent="0.25">
      <c r="A6404" s="2">
        <v>0.57152777777777775</v>
      </c>
    </row>
    <row r="6405" spans="1:1" x14ac:dyDescent="0.25">
      <c r="A6405" s="2">
        <v>0.89930555555555558</v>
      </c>
    </row>
    <row r="6406" spans="1:1" x14ac:dyDescent="0.25">
      <c r="A6406" s="2">
        <v>0.2638888888888889</v>
      </c>
    </row>
    <row r="6407" spans="1:1" x14ac:dyDescent="0.25">
      <c r="A6407" s="2">
        <v>0.29166666666666669</v>
      </c>
    </row>
    <row r="6408" spans="1:1" x14ac:dyDescent="0.25">
      <c r="A6408" s="2">
        <v>0.3888888888888889</v>
      </c>
    </row>
    <row r="6409" spans="1:1" x14ac:dyDescent="0.25">
      <c r="A6409" s="2">
        <v>0.61805555555555558</v>
      </c>
    </row>
    <row r="6410" spans="1:1" x14ac:dyDescent="0.25">
      <c r="A6410" s="2">
        <v>0.16666666666666666</v>
      </c>
    </row>
    <row r="6411" spans="1:1" x14ac:dyDescent="0.25">
      <c r="A6411" s="2">
        <v>0.12361111111111112</v>
      </c>
    </row>
    <row r="6412" spans="1:1" x14ac:dyDescent="0.25">
      <c r="A6412" s="2">
        <v>0.47569444444444442</v>
      </c>
    </row>
    <row r="6413" spans="1:1" x14ac:dyDescent="0.25">
      <c r="A6413" s="2">
        <v>0.99236111111111114</v>
      </c>
    </row>
    <row r="6414" spans="1:1" x14ac:dyDescent="0.25">
      <c r="A6414" s="2">
        <v>0.70833333333333337</v>
      </c>
    </row>
    <row r="6415" spans="1:1" x14ac:dyDescent="0.25">
      <c r="A6415" s="2">
        <v>0.4826388888888889</v>
      </c>
    </row>
    <row r="6416" spans="1:1" x14ac:dyDescent="0.25">
      <c r="A6416" s="2">
        <v>0.48541666666666666</v>
      </c>
    </row>
    <row r="6417" spans="1:1" x14ac:dyDescent="0.25">
      <c r="A6417" s="2">
        <v>0.92638888888888893</v>
      </c>
    </row>
    <row r="6418" spans="1:1" x14ac:dyDescent="0.25">
      <c r="A6418" s="2">
        <v>0.83333333333333337</v>
      </c>
    </row>
    <row r="6419" spans="1:1" x14ac:dyDescent="0.25">
      <c r="A6419" s="2">
        <v>0.875</v>
      </c>
    </row>
    <row r="6420" spans="1:1" x14ac:dyDescent="0.25">
      <c r="A6420" s="2">
        <v>0.34513888888888888</v>
      </c>
    </row>
    <row r="6421" spans="1:1" x14ac:dyDescent="0.25">
      <c r="A6421" s="2">
        <v>0.2048611111111111</v>
      </c>
    </row>
    <row r="6422" spans="1:1" x14ac:dyDescent="0.25">
      <c r="A6422" s="2">
        <v>0.84583333333333333</v>
      </c>
    </row>
    <row r="6423" spans="1:1" x14ac:dyDescent="0.25">
      <c r="A6423" s="2">
        <v>0.32291666666666669</v>
      </c>
    </row>
    <row r="6424" spans="1:1" x14ac:dyDescent="0.25">
      <c r="A6424" s="2">
        <v>0</v>
      </c>
    </row>
    <row r="6425" spans="1:1" x14ac:dyDescent="0.25">
      <c r="A6425" s="2">
        <v>0.79166666666666663</v>
      </c>
    </row>
    <row r="6426" spans="1:1" x14ac:dyDescent="0.25">
      <c r="A6426" s="2">
        <v>0.30208333333333331</v>
      </c>
    </row>
    <row r="6427" spans="1:1" x14ac:dyDescent="0.25">
      <c r="A6427" s="2">
        <v>0.375</v>
      </c>
    </row>
    <row r="6428" spans="1:1" x14ac:dyDescent="0.25">
      <c r="A6428" s="2">
        <v>0.94513888888888886</v>
      </c>
    </row>
    <row r="6429" spans="1:1" x14ac:dyDescent="0.25">
      <c r="A6429" s="2">
        <v>0.33541666666666664</v>
      </c>
    </row>
    <row r="6430" spans="1:1" x14ac:dyDescent="0.25">
      <c r="A6430" s="2">
        <v>0.38194444444444442</v>
      </c>
    </row>
    <row r="6431" spans="1:1" x14ac:dyDescent="0.25">
      <c r="A6431" s="2">
        <v>0.50624999999999998</v>
      </c>
    </row>
    <row r="6432" spans="1:1" x14ac:dyDescent="0.25">
      <c r="A6432" s="2">
        <v>0.76666666666666672</v>
      </c>
    </row>
    <row r="6433" spans="1:1" x14ac:dyDescent="0.25">
      <c r="A6433" s="2">
        <v>0.64236111111111116</v>
      </c>
    </row>
    <row r="6434" spans="1:1" x14ac:dyDescent="0.25">
      <c r="A6434" s="2">
        <v>0.51527777777777772</v>
      </c>
    </row>
    <row r="6435" spans="1:1" x14ac:dyDescent="0.25">
      <c r="A6435" s="2">
        <v>0.48958333333333331</v>
      </c>
    </row>
    <row r="6436" spans="1:1" x14ac:dyDescent="0.25">
      <c r="A6436" s="2">
        <v>0.84722222222222221</v>
      </c>
    </row>
    <row r="6437" spans="1:1" x14ac:dyDescent="0.25">
      <c r="A6437" s="2">
        <v>0.95138888888888884</v>
      </c>
    </row>
    <row r="6438" spans="1:1" x14ac:dyDescent="0.25">
      <c r="A6438" s="2">
        <v>0.77430555555555558</v>
      </c>
    </row>
    <row r="6439" spans="1:1" x14ac:dyDescent="0.25">
      <c r="A6439" s="2">
        <v>0.95138888888888884</v>
      </c>
    </row>
    <row r="6440" spans="1:1" x14ac:dyDescent="0.25">
      <c r="A6440" s="2">
        <v>0.74583333333333335</v>
      </c>
    </row>
    <row r="6441" spans="1:1" x14ac:dyDescent="0.25">
      <c r="A6441" s="2">
        <v>0.62847222222222221</v>
      </c>
    </row>
    <row r="6442" spans="1:1" x14ac:dyDescent="0.25">
      <c r="A6442" s="2">
        <v>0.69097222222222221</v>
      </c>
    </row>
    <row r="6443" spans="1:1" x14ac:dyDescent="0.25">
      <c r="A6443" s="2">
        <v>0.59722222222222221</v>
      </c>
    </row>
    <row r="6444" spans="1:1" x14ac:dyDescent="0.25">
      <c r="A6444" s="2">
        <v>0.88402777777777775</v>
      </c>
    </row>
    <row r="6445" spans="1:1" x14ac:dyDescent="0.25">
      <c r="A6445" s="2">
        <v>0.65277777777777779</v>
      </c>
    </row>
    <row r="6446" spans="1:1" x14ac:dyDescent="0.25">
      <c r="A6446" s="2">
        <v>0.14791666666666667</v>
      </c>
    </row>
    <row r="6447" spans="1:1" x14ac:dyDescent="0.25">
      <c r="A6447" s="2">
        <v>0.36180555555555555</v>
      </c>
    </row>
    <row r="6448" spans="1:1" x14ac:dyDescent="0.25">
      <c r="A6448" s="2">
        <v>7.3611111111111113E-2</v>
      </c>
    </row>
    <row r="6449" spans="1:1" x14ac:dyDescent="0.25">
      <c r="A6449" s="2">
        <v>0.70763888888888893</v>
      </c>
    </row>
    <row r="6450" spans="1:1" x14ac:dyDescent="0.25">
      <c r="A6450" s="2">
        <v>0.64930555555555558</v>
      </c>
    </row>
    <row r="6451" spans="1:1" x14ac:dyDescent="0.25">
      <c r="A6451" s="2">
        <v>0.83333333333333337</v>
      </c>
    </row>
    <row r="6452" spans="1:1" x14ac:dyDescent="0.25">
      <c r="A6452" s="2">
        <v>0.54166666666666663</v>
      </c>
    </row>
    <row r="6453" spans="1:1" x14ac:dyDescent="0.25">
      <c r="A6453" s="2">
        <v>0.80555555555555558</v>
      </c>
    </row>
    <row r="6454" spans="1:1" x14ac:dyDescent="0.25">
      <c r="A6454" s="2">
        <v>0.73888888888888893</v>
      </c>
    </row>
    <row r="6455" spans="1:1" x14ac:dyDescent="0.25">
      <c r="A6455" s="2">
        <v>0.70486111111111116</v>
      </c>
    </row>
    <row r="6456" spans="1:1" x14ac:dyDescent="0.25">
      <c r="A6456" s="2">
        <v>0.55138888888888893</v>
      </c>
    </row>
    <row r="6457" spans="1:1" x14ac:dyDescent="0.25">
      <c r="A6457" s="2">
        <v>0.625</v>
      </c>
    </row>
    <row r="6458" spans="1:1" x14ac:dyDescent="0.25">
      <c r="A6458" s="2">
        <v>0.60763888888888884</v>
      </c>
    </row>
    <row r="6459" spans="1:1" x14ac:dyDescent="0.25">
      <c r="A6459" s="2">
        <v>0.58958333333333335</v>
      </c>
    </row>
    <row r="6460" spans="1:1" x14ac:dyDescent="0.25">
      <c r="A6460" s="2">
        <v>0.50972222222222219</v>
      </c>
    </row>
    <row r="6461" spans="1:1" x14ac:dyDescent="0.25">
      <c r="A6461" s="2">
        <v>0.6875</v>
      </c>
    </row>
    <row r="6462" spans="1:1" x14ac:dyDescent="0.25">
      <c r="A6462" s="2">
        <v>0.32083333333333336</v>
      </c>
    </row>
    <row r="6463" spans="1:1" x14ac:dyDescent="0.25">
      <c r="A6463" s="2">
        <v>1.1805555555555555E-2</v>
      </c>
    </row>
    <row r="6464" spans="1:1" x14ac:dyDescent="0.25">
      <c r="A6464" s="2">
        <v>0.79166666666666663</v>
      </c>
    </row>
    <row r="6465" spans="1:1" x14ac:dyDescent="0.25">
      <c r="A6465" s="2">
        <v>8.3333333333333329E-2</v>
      </c>
    </row>
    <row r="6466" spans="1:1" x14ac:dyDescent="0.25">
      <c r="A6466" s="2">
        <v>0.64583333333333337</v>
      </c>
    </row>
    <row r="6467" spans="1:1" x14ac:dyDescent="0.25">
      <c r="A6467" s="2">
        <v>0.60416666666666663</v>
      </c>
    </row>
    <row r="6468" spans="1:1" x14ac:dyDescent="0.25">
      <c r="A6468" s="2">
        <v>0.80972222222222223</v>
      </c>
    </row>
    <row r="6469" spans="1:1" x14ac:dyDescent="0.25">
      <c r="A6469" s="2">
        <v>0.79166666666666663</v>
      </c>
    </row>
    <row r="6470" spans="1:1" x14ac:dyDescent="0.25">
      <c r="A6470" s="2">
        <v>0.64930555555555558</v>
      </c>
    </row>
    <row r="6471" spans="1:1" x14ac:dyDescent="0.25">
      <c r="A6471" s="2">
        <v>0.32291666666666669</v>
      </c>
    </row>
    <row r="6472" spans="1:1" x14ac:dyDescent="0.25">
      <c r="A6472" s="2">
        <v>0.61736111111111114</v>
      </c>
    </row>
    <row r="6473" spans="1:1" x14ac:dyDescent="0.25">
      <c r="A6473" s="2">
        <v>0.76736111111111116</v>
      </c>
    </row>
    <row r="6474" spans="1:1" x14ac:dyDescent="0.25">
      <c r="A6474" s="2">
        <v>0.85416666666666663</v>
      </c>
    </row>
    <row r="6475" spans="1:1" x14ac:dyDescent="0.25">
      <c r="A6475" s="2">
        <v>6.9444444444444441E-3</v>
      </c>
    </row>
    <row r="6476" spans="1:1" x14ac:dyDescent="0.25">
      <c r="A6476" s="2">
        <v>0.93055555555555558</v>
      </c>
    </row>
    <row r="6477" spans="1:1" x14ac:dyDescent="0.25">
      <c r="A6477" s="2">
        <v>0.58750000000000002</v>
      </c>
    </row>
    <row r="6478" spans="1:1" x14ac:dyDescent="0.25">
      <c r="A6478" s="2">
        <v>0.39583333333333331</v>
      </c>
    </row>
    <row r="6479" spans="1:1" x14ac:dyDescent="0.25">
      <c r="A6479" s="2">
        <v>0.77777777777777779</v>
      </c>
    </row>
    <row r="6480" spans="1:1" x14ac:dyDescent="0.25">
      <c r="A6480" s="2">
        <v>0.27777777777777779</v>
      </c>
    </row>
    <row r="6481" spans="1:1" x14ac:dyDescent="0.25">
      <c r="A6481" s="2">
        <v>0.84861111111111109</v>
      </c>
    </row>
    <row r="6482" spans="1:1" x14ac:dyDescent="0.25">
      <c r="A6482" s="2">
        <v>0.52777777777777779</v>
      </c>
    </row>
    <row r="6483" spans="1:1" x14ac:dyDescent="0.25">
      <c r="A6483" s="2">
        <v>0.83888888888888891</v>
      </c>
    </row>
    <row r="6484" spans="1:1" x14ac:dyDescent="0.25">
      <c r="A6484" s="2">
        <v>0.91736111111111107</v>
      </c>
    </row>
    <row r="6485" spans="1:1" x14ac:dyDescent="0.25">
      <c r="A6485" s="2">
        <v>0.59375</v>
      </c>
    </row>
    <row r="6486" spans="1:1" x14ac:dyDescent="0.25">
      <c r="A6486" s="2">
        <v>0.39583333333333331</v>
      </c>
    </row>
    <row r="6487" spans="1:1" x14ac:dyDescent="0.25">
      <c r="A6487" s="2">
        <v>0.69444444444444442</v>
      </c>
    </row>
    <row r="6488" spans="1:1" x14ac:dyDescent="0.25">
      <c r="A6488" s="2">
        <v>0.90555555555555556</v>
      </c>
    </row>
    <row r="6489" spans="1:1" x14ac:dyDescent="0.25">
      <c r="A6489" s="2">
        <v>0.46597222222222223</v>
      </c>
    </row>
    <row r="6490" spans="1:1" x14ac:dyDescent="0.25">
      <c r="A6490" s="2">
        <v>0.65486111111111112</v>
      </c>
    </row>
    <row r="6491" spans="1:1" x14ac:dyDescent="0.25">
      <c r="A6491" s="2">
        <v>0.97430555555555554</v>
      </c>
    </row>
    <row r="6492" spans="1:1" x14ac:dyDescent="0.25">
      <c r="A6492" s="2">
        <v>0.44444444444444442</v>
      </c>
    </row>
    <row r="6493" spans="1:1" x14ac:dyDescent="0.25">
      <c r="A6493" s="2">
        <v>0.9506944444444444</v>
      </c>
    </row>
    <row r="6494" spans="1:1" x14ac:dyDescent="0.25">
      <c r="A6494" s="2">
        <v>0.15625</v>
      </c>
    </row>
    <row r="6495" spans="1:1" x14ac:dyDescent="0.25">
      <c r="A6495" s="2">
        <v>0.4375</v>
      </c>
    </row>
    <row r="6496" spans="1:1" x14ac:dyDescent="0.25">
      <c r="A6496" s="2">
        <v>0.72916666666666663</v>
      </c>
    </row>
    <row r="6497" spans="1:1" x14ac:dyDescent="0.25">
      <c r="A6497" s="2">
        <v>0.45833333333333331</v>
      </c>
    </row>
    <row r="6498" spans="1:1" x14ac:dyDescent="0.25">
      <c r="A6498" s="2">
        <v>0.57638888888888884</v>
      </c>
    </row>
    <row r="6499" spans="1:1" x14ac:dyDescent="0.25">
      <c r="A6499" s="2">
        <v>0.43055555555555558</v>
      </c>
    </row>
    <row r="6500" spans="1:1" x14ac:dyDescent="0.25">
      <c r="A6500" s="2">
        <v>0.83333333333333337</v>
      </c>
    </row>
    <row r="6501" spans="1:1" x14ac:dyDescent="0.25">
      <c r="A6501" s="2">
        <v>7.6388888888888895E-2</v>
      </c>
    </row>
    <row r="6502" spans="1:1" x14ac:dyDescent="0.25">
      <c r="A6502" s="2">
        <v>0.16111111111111112</v>
      </c>
    </row>
    <row r="6503" spans="1:1" x14ac:dyDescent="0.25">
      <c r="A6503" s="2">
        <v>0.44791666666666669</v>
      </c>
    </row>
    <row r="6504" spans="1:1" x14ac:dyDescent="0.25">
      <c r="A6504" s="2">
        <v>0.85416666666666663</v>
      </c>
    </row>
    <row r="6505" spans="1:1" x14ac:dyDescent="0.25">
      <c r="A6505" s="2">
        <v>0.66249999999999998</v>
      </c>
    </row>
    <row r="6506" spans="1:1" x14ac:dyDescent="0.25">
      <c r="A6506" s="2">
        <v>0.60416666666666663</v>
      </c>
    </row>
    <row r="6507" spans="1:1" x14ac:dyDescent="0.25">
      <c r="A6507" s="2">
        <v>0.6875</v>
      </c>
    </row>
    <row r="6508" spans="1:1" x14ac:dyDescent="0.25">
      <c r="A6508" s="2">
        <v>0.76597222222222228</v>
      </c>
    </row>
    <row r="6509" spans="1:1" x14ac:dyDescent="0.25">
      <c r="A6509" s="2">
        <v>0.66666666666666663</v>
      </c>
    </row>
    <row r="6510" spans="1:1" x14ac:dyDescent="0.25">
      <c r="A6510" s="2">
        <v>0.10972222222222222</v>
      </c>
    </row>
    <row r="6511" spans="1:1" x14ac:dyDescent="0.25">
      <c r="A6511" s="2">
        <v>0.20694444444444443</v>
      </c>
    </row>
    <row r="6512" spans="1:1" x14ac:dyDescent="0.25">
      <c r="A6512" s="2">
        <v>0.56805555555555554</v>
      </c>
    </row>
    <row r="6513" spans="1:1" x14ac:dyDescent="0.25">
      <c r="A6513" s="2">
        <v>0.94791666666666663</v>
      </c>
    </row>
    <row r="6514" spans="1:1" x14ac:dyDescent="0.25">
      <c r="A6514" s="2">
        <v>0.40555555555555556</v>
      </c>
    </row>
    <row r="6515" spans="1:1" x14ac:dyDescent="0.25">
      <c r="A6515" s="2">
        <v>0.52152777777777781</v>
      </c>
    </row>
    <row r="6516" spans="1:1" x14ac:dyDescent="0.25">
      <c r="A6516" s="2">
        <v>0.66249999999999998</v>
      </c>
    </row>
    <row r="6517" spans="1:1" x14ac:dyDescent="0.25">
      <c r="A6517" s="2">
        <v>0.41458333333333336</v>
      </c>
    </row>
    <row r="6518" spans="1:1" x14ac:dyDescent="0.25">
      <c r="A6518" s="2">
        <v>0.40972222222222221</v>
      </c>
    </row>
    <row r="6519" spans="1:1" x14ac:dyDescent="0.25">
      <c r="A6519" s="2">
        <v>0.6958333333333333</v>
      </c>
    </row>
    <row r="6520" spans="1:1" x14ac:dyDescent="0.25">
      <c r="A6520" s="2">
        <v>0.65625</v>
      </c>
    </row>
    <row r="6521" spans="1:1" x14ac:dyDescent="0.25">
      <c r="A6521" s="2">
        <v>0.71666666666666667</v>
      </c>
    </row>
    <row r="6522" spans="1:1" x14ac:dyDescent="0.25">
      <c r="A6522" s="2">
        <v>0.73611111111111116</v>
      </c>
    </row>
    <row r="6523" spans="1:1" x14ac:dyDescent="0.25">
      <c r="A6523" s="2">
        <v>0.6069444444444444</v>
      </c>
    </row>
    <row r="6524" spans="1:1" x14ac:dyDescent="0.25">
      <c r="A6524" s="2">
        <v>0.875</v>
      </c>
    </row>
    <row r="6525" spans="1:1" x14ac:dyDescent="0.25">
      <c r="A6525" s="2">
        <v>0.58472222222222225</v>
      </c>
    </row>
    <row r="6526" spans="1:1" x14ac:dyDescent="0.25">
      <c r="A6526" s="2">
        <v>0.84861111111111109</v>
      </c>
    </row>
    <row r="6527" spans="1:1" x14ac:dyDescent="0.25">
      <c r="A6527" s="2">
        <v>0.15555555555555556</v>
      </c>
    </row>
    <row r="6528" spans="1:1" x14ac:dyDescent="0.25">
      <c r="A6528" s="2">
        <v>0.95833333333333337</v>
      </c>
    </row>
    <row r="6529" spans="1:1" x14ac:dyDescent="0.25">
      <c r="A6529" s="2">
        <v>0</v>
      </c>
    </row>
    <row r="6530" spans="1:1" x14ac:dyDescent="0.25">
      <c r="A6530" s="2">
        <v>0.61458333333333337</v>
      </c>
    </row>
    <row r="6531" spans="1:1" x14ac:dyDescent="0.25">
      <c r="A6531" s="2">
        <v>0.56944444444444442</v>
      </c>
    </row>
    <row r="6532" spans="1:1" x14ac:dyDescent="0.25">
      <c r="A6532" s="2">
        <v>0.39166666666666666</v>
      </c>
    </row>
    <row r="6533" spans="1:1" x14ac:dyDescent="0.25">
      <c r="A6533" s="2">
        <v>0.58333333333333337</v>
      </c>
    </row>
    <row r="6534" spans="1:1" x14ac:dyDescent="0.25">
      <c r="A6534" s="2">
        <v>1.3888888888888888E-2</v>
      </c>
    </row>
    <row r="6535" spans="1:1" x14ac:dyDescent="0.25">
      <c r="A6535" s="2">
        <v>0.94791666666666663</v>
      </c>
    </row>
    <row r="6536" spans="1:1" x14ac:dyDescent="0.25">
      <c r="A6536" s="2">
        <v>0.94097222222222221</v>
      </c>
    </row>
    <row r="6537" spans="1:1" x14ac:dyDescent="0.25">
      <c r="A6537" s="2">
        <v>0.37152777777777779</v>
      </c>
    </row>
    <row r="6538" spans="1:1" x14ac:dyDescent="0.25">
      <c r="A6538" s="2">
        <v>0.58333333333333337</v>
      </c>
    </row>
    <row r="6539" spans="1:1" x14ac:dyDescent="0.25">
      <c r="A6539" s="2">
        <v>0.58333333333333337</v>
      </c>
    </row>
    <row r="6540" spans="1:1" x14ac:dyDescent="0.25">
      <c r="A6540" s="2">
        <v>0.91666666666666663</v>
      </c>
    </row>
    <row r="6541" spans="1:1" x14ac:dyDescent="0.25">
      <c r="A6541" s="2">
        <v>0.67847222222222225</v>
      </c>
    </row>
    <row r="6542" spans="1:1" x14ac:dyDescent="0.25">
      <c r="A6542" s="2">
        <v>0.75</v>
      </c>
    </row>
    <row r="6543" spans="1:1" x14ac:dyDescent="0.25">
      <c r="A6543" s="2">
        <v>5.5555555555555552E-2</v>
      </c>
    </row>
    <row r="6544" spans="1:1" x14ac:dyDescent="0.25">
      <c r="A6544" s="2">
        <v>0.28125</v>
      </c>
    </row>
    <row r="6545" spans="1:1" x14ac:dyDescent="0.25">
      <c r="A6545" s="2">
        <v>0.74444444444444446</v>
      </c>
    </row>
    <row r="6546" spans="1:1" x14ac:dyDescent="0.25">
      <c r="A6546" s="2">
        <v>0.78125</v>
      </c>
    </row>
    <row r="6547" spans="1:1" x14ac:dyDescent="0.25">
      <c r="A6547" s="2">
        <v>7.2916666666666671E-2</v>
      </c>
    </row>
    <row r="6548" spans="1:1" x14ac:dyDescent="0.25">
      <c r="A6548" s="2">
        <v>0.42291666666666666</v>
      </c>
    </row>
    <row r="6549" spans="1:1" x14ac:dyDescent="0.25">
      <c r="A6549" s="2">
        <v>0.89583333333333337</v>
      </c>
    </row>
    <row r="6550" spans="1:1" x14ac:dyDescent="0.25">
      <c r="A6550" s="2">
        <v>8.6805555555555552E-2</v>
      </c>
    </row>
    <row r="6551" spans="1:1" x14ac:dyDescent="0.25">
      <c r="A6551" s="2">
        <v>0.45833333333333331</v>
      </c>
    </row>
    <row r="6552" spans="1:1" x14ac:dyDescent="0.25">
      <c r="A6552" s="2">
        <v>0.39305555555555555</v>
      </c>
    </row>
    <row r="6553" spans="1:1" x14ac:dyDescent="0.25">
      <c r="A6553" s="2">
        <v>0.60416666666666663</v>
      </c>
    </row>
    <row r="6554" spans="1:1" x14ac:dyDescent="0.25">
      <c r="A6554" s="2">
        <v>0.40833333333333333</v>
      </c>
    </row>
    <row r="6555" spans="1:1" x14ac:dyDescent="0.25">
      <c r="A6555" s="2">
        <v>0.63055555555555554</v>
      </c>
    </row>
    <row r="6556" spans="1:1" x14ac:dyDescent="0.25">
      <c r="A6556" s="2">
        <v>0.88680555555555551</v>
      </c>
    </row>
    <row r="6557" spans="1:1" x14ac:dyDescent="0.25">
      <c r="A6557" s="2">
        <v>0.46805555555555556</v>
      </c>
    </row>
    <row r="6558" spans="1:1" x14ac:dyDescent="0.25">
      <c r="A6558" s="2">
        <v>0.94305555555555554</v>
      </c>
    </row>
    <row r="6559" spans="1:1" x14ac:dyDescent="0.25">
      <c r="A6559" s="2">
        <v>0.29375000000000001</v>
      </c>
    </row>
    <row r="6560" spans="1:1" x14ac:dyDescent="0.25">
      <c r="A6560" s="2">
        <v>0.65902777777777777</v>
      </c>
    </row>
    <row r="6561" spans="1:1" x14ac:dyDescent="0.25">
      <c r="A6561" s="2">
        <v>0.91666666666666663</v>
      </c>
    </row>
    <row r="6562" spans="1:1" x14ac:dyDescent="0.25">
      <c r="A6562" s="2">
        <v>0.77777777777777779</v>
      </c>
    </row>
    <row r="6563" spans="1:1" x14ac:dyDescent="0.25">
      <c r="A6563" s="2">
        <v>0.70833333333333337</v>
      </c>
    </row>
    <row r="6564" spans="1:1" x14ac:dyDescent="0.25">
      <c r="A6564" s="2">
        <v>0.83333333333333337</v>
      </c>
    </row>
    <row r="6565" spans="1:1" x14ac:dyDescent="0.25">
      <c r="A6565" s="2">
        <v>0.72916666666666663</v>
      </c>
    </row>
    <row r="6566" spans="1:1" x14ac:dyDescent="0.25">
      <c r="A6566" s="2">
        <v>0.91666666666666663</v>
      </c>
    </row>
    <row r="6567" spans="1:1" x14ac:dyDescent="0.25">
      <c r="A6567" s="2">
        <v>0.72152777777777777</v>
      </c>
    </row>
    <row r="6568" spans="1:1" x14ac:dyDescent="0.25">
      <c r="A6568" s="2">
        <v>0</v>
      </c>
    </row>
    <row r="6569" spans="1:1" x14ac:dyDescent="0.25">
      <c r="A6569" s="2">
        <v>0.4375</v>
      </c>
    </row>
    <row r="6570" spans="1:1" x14ac:dyDescent="0.25">
      <c r="A6570" s="2">
        <v>0</v>
      </c>
    </row>
    <row r="6571" spans="1:1" x14ac:dyDescent="0.25">
      <c r="A6571" s="2">
        <v>0.33680555555555558</v>
      </c>
    </row>
    <row r="6572" spans="1:1" x14ac:dyDescent="0.25">
      <c r="A6572" s="2">
        <v>0.34930555555555554</v>
      </c>
    </row>
    <row r="6573" spans="1:1" x14ac:dyDescent="0.25">
      <c r="A6573" s="2">
        <v>0.39583333333333331</v>
      </c>
    </row>
    <row r="6574" spans="1:1" x14ac:dyDescent="0.25">
      <c r="A6574" s="2">
        <v>0.41666666666666669</v>
      </c>
    </row>
    <row r="6575" spans="1:1" x14ac:dyDescent="0.25">
      <c r="A6575" s="2">
        <v>0.75</v>
      </c>
    </row>
    <row r="6576" spans="1:1" x14ac:dyDescent="0.25">
      <c r="A6576" s="2">
        <v>0.375</v>
      </c>
    </row>
    <row r="6577" spans="1:1" x14ac:dyDescent="0.25">
      <c r="A6577" s="2">
        <v>0.5</v>
      </c>
    </row>
    <row r="6578" spans="1:1" x14ac:dyDescent="0.25">
      <c r="A6578" s="2">
        <v>0.5</v>
      </c>
    </row>
    <row r="6579" spans="1:1" x14ac:dyDescent="0.25">
      <c r="A6579" s="2">
        <v>0.42638888888888887</v>
      </c>
    </row>
    <row r="6580" spans="1:1" x14ac:dyDescent="0.25">
      <c r="A6580" s="2">
        <v>0.33541666666666664</v>
      </c>
    </row>
    <row r="6581" spans="1:1" x14ac:dyDescent="0.25">
      <c r="A6581" s="2">
        <v>0.33680555555555558</v>
      </c>
    </row>
    <row r="6582" spans="1:1" x14ac:dyDescent="0.25">
      <c r="A6582" s="2">
        <v>0.65277777777777779</v>
      </c>
    </row>
    <row r="6583" spans="1:1" x14ac:dyDescent="0.25">
      <c r="A6583" s="2">
        <v>0.52916666666666667</v>
      </c>
    </row>
    <row r="6584" spans="1:1" x14ac:dyDescent="0.25">
      <c r="A6584" s="2">
        <v>0.68055555555555558</v>
      </c>
    </row>
    <row r="6585" spans="1:1" x14ac:dyDescent="0.25">
      <c r="A6585" s="2">
        <v>0.62291666666666667</v>
      </c>
    </row>
    <row r="6586" spans="1:1" x14ac:dyDescent="0.25">
      <c r="A6586" s="2">
        <v>0.94930555555555551</v>
      </c>
    </row>
    <row r="6587" spans="1:1" x14ac:dyDescent="0.25">
      <c r="A6587" s="2">
        <v>0.3527777777777778</v>
      </c>
    </row>
    <row r="6588" spans="1:1" x14ac:dyDescent="0.25">
      <c r="A6588" s="2">
        <v>0.77430555555555558</v>
      </c>
    </row>
    <row r="6589" spans="1:1" x14ac:dyDescent="0.25">
      <c r="A6589" s="2">
        <v>0.75555555555555554</v>
      </c>
    </row>
    <row r="6590" spans="1:1" x14ac:dyDescent="0.25">
      <c r="A6590" s="2">
        <v>0.85416666666666663</v>
      </c>
    </row>
    <row r="6591" spans="1:1" x14ac:dyDescent="0.25">
      <c r="A6591" s="2">
        <v>0.54722222222222228</v>
      </c>
    </row>
    <row r="6592" spans="1:1" x14ac:dyDescent="0.25">
      <c r="A6592" s="2">
        <v>0.73124999999999996</v>
      </c>
    </row>
    <row r="6593" spans="1:1" x14ac:dyDescent="0.25">
      <c r="A6593" s="2">
        <v>0.74583333333333335</v>
      </c>
    </row>
    <row r="6594" spans="1:1" x14ac:dyDescent="0.25">
      <c r="A6594" s="2">
        <v>0.77083333333333337</v>
      </c>
    </row>
    <row r="6595" spans="1:1" x14ac:dyDescent="0.25">
      <c r="A6595" s="2">
        <v>0.5</v>
      </c>
    </row>
    <row r="6596" spans="1:1" x14ac:dyDescent="0.25">
      <c r="A6596" s="2">
        <v>6.9444444444444441E-3</v>
      </c>
    </row>
    <row r="6597" spans="1:1" x14ac:dyDescent="0.25">
      <c r="A6597" s="2">
        <v>0.32777777777777778</v>
      </c>
    </row>
    <row r="6598" spans="1:1" x14ac:dyDescent="0.25">
      <c r="A6598" s="2">
        <v>0.99097222222222225</v>
      </c>
    </row>
    <row r="6599" spans="1:1" x14ac:dyDescent="0.25">
      <c r="A6599" s="2">
        <v>0.68958333333333333</v>
      </c>
    </row>
    <row r="6600" spans="1:1" x14ac:dyDescent="0.25">
      <c r="A6600" s="2">
        <v>0.35208333333333336</v>
      </c>
    </row>
    <row r="6601" spans="1:1" x14ac:dyDescent="0.25">
      <c r="A6601" s="2">
        <v>0.70833333333333337</v>
      </c>
    </row>
    <row r="6602" spans="1:1" x14ac:dyDescent="0.25">
      <c r="A6602" s="2">
        <v>0.65277777777777779</v>
      </c>
    </row>
    <row r="6603" spans="1:1" x14ac:dyDescent="0.25">
      <c r="A6603" s="2">
        <v>0.48958333333333331</v>
      </c>
    </row>
    <row r="6604" spans="1:1" x14ac:dyDescent="0.25">
      <c r="A6604" s="2">
        <v>0.13263888888888889</v>
      </c>
    </row>
    <row r="6605" spans="1:1" x14ac:dyDescent="0.25">
      <c r="A6605" s="2">
        <v>0.28888888888888886</v>
      </c>
    </row>
    <row r="6606" spans="1:1" x14ac:dyDescent="0.25">
      <c r="A6606" s="2">
        <v>0.47499999999999998</v>
      </c>
    </row>
    <row r="6607" spans="1:1" x14ac:dyDescent="0.25">
      <c r="A6607" s="2">
        <v>0.63263888888888886</v>
      </c>
    </row>
    <row r="6608" spans="1:1" x14ac:dyDescent="0.25">
      <c r="A6608" s="2">
        <v>0.80208333333333337</v>
      </c>
    </row>
    <row r="6609" spans="1:1" x14ac:dyDescent="0.25">
      <c r="A6609" s="2">
        <v>2.4305555555555556E-2</v>
      </c>
    </row>
    <row r="6610" spans="1:1" x14ac:dyDescent="0.25">
      <c r="A6610" s="2">
        <v>0.67291666666666672</v>
      </c>
    </row>
    <row r="6611" spans="1:1" x14ac:dyDescent="0.25">
      <c r="A6611" s="2">
        <v>0</v>
      </c>
    </row>
    <row r="6612" spans="1:1" x14ac:dyDescent="0.25">
      <c r="A6612" s="2">
        <v>0.71388888888888891</v>
      </c>
    </row>
    <row r="6613" spans="1:1" x14ac:dyDescent="0.25">
      <c r="A6613" s="2">
        <v>0.74305555555555558</v>
      </c>
    </row>
    <row r="6614" spans="1:1" x14ac:dyDescent="0.25">
      <c r="A6614" s="2">
        <v>0.80694444444444446</v>
      </c>
    </row>
    <row r="6615" spans="1:1" x14ac:dyDescent="0.25">
      <c r="A6615" s="2">
        <v>0.47916666666666669</v>
      </c>
    </row>
    <row r="6616" spans="1:1" x14ac:dyDescent="0.25">
      <c r="A6616" s="2">
        <v>0.83333333333333337</v>
      </c>
    </row>
    <row r="6617" spans="1:1" x14ac:dyDescent="0.25">
      <c r="A6617" s="2">
        <v>0.70833333333333337</v>
      </c>
    </row>
    <row r="6618" spans="1:1" x14ac:dyDescent="0.25">
      <c r="A6618" s="2">
        <v>3.4722222222222224E-2</v>
      </c>
    </row>
    <row r="6619" spans="1:1" x14ac:dyDescent="0.25">
      <c r="A6619" s="2">
        <v>0.875</v>
      </c>
    </row>
    <row r="6620" spans="1:1" x14ac:dyDescent="0.25">
      <c r="A6620" s="2">
        <v>0.71527777777777779</v>
      </c>
    </row>
    <row r="6621" spans="1:1" x14ac:dyDescent="0.25">
      <c r="A6621" s="2">
        <v>1.7361111111111112E-2</v>
      </c>
    </row>
    <row r="6622" spans="1:1" x14ac:dyDescent="0.25">
      <c r="A6622" s="2">
        <v>0.83888888888888891</v>
      </c>
    </row>
    <row r="6623" spans="1:1" x14ac:dyDescent="0.25">
      <c r="A6623" s="2">
        <v>0.54166666666666663</v>
      </c>
    </row>
    <row r="6624" spans="1:1" x14ac:dyDescent="0.25">
      <c r="A6624" s="2">
        <v>0.45833333333333331</v>
      </c>
    </row>
    <row r="6625" spans="1:1" x14ac:dyDescent="0.25">
      <c r="A6625" s="2">
        <v>0.91666666666666663</v>
      </c>
    </row>
    <row r="6626" spans="1:1" x14ac:dyDescent="0.25">
      <c r="A6626" s="2">
        <v>0.64236111111111116</v>
      </c>
    </row>
    <row r="6627" spans="1:1" x14ac:dyDescent="0.25">
      <c r="A6627" s="2">
        <v>0.89583333333333337</v>
      </c>
    </row>
    <row r="6628" spans="1:1" x14ac:dyDescent="0.25">
      <c r="A6628" s="2">
        <v>0.1986111111111111</v>
      </c>
    </row>
    <row r="6629" spans="1:1" x14ac:dyDescent="0.25">
      <c r="A6629" s="2">
        <v>0.54166666666666663</v>
      </c>
    </row>
    <row r="6630" spans="1:1" x14ac:dyDescent="0.25">
      <c r="A6630" s="2">
        <v>0.11805555555555555</v>
      </c>
    </row>
    <row r="6631" spans="1:1" x14ac:dyDescent="0.25">
      <c r="A6631" s="2">
        <v>0.50763888888888886</v>
      </c>
    </row>
    <row r="6632" spans="1:1" x14ac:dyDescent="0.25">
      <c r="A6632" s="2">
        <v>0.74861111111111112</v>
      </c>
    </row>
    <row r="6633" spans="1:1" x14ac:dyDescent="0.25">
      <c r="A6633" s="2">
        <v>8.611111111111111E-2</v>
      </c>
    </row>
    <row r="6634" spans="1:1" x14ac:dyDescent="0.25">
      <c r="A6634" s="2">
        <v>0.83333333333333337</v>
      </c>
    </row>
    <row r="6635" spans="1:1" x14ac:dyDescent="0.25">
      <c r="A6635" s="2">
        <v>0.5625</v>
      </c>
    </row>
    <row r="6636" spans="1:1" x14ac:dyDescent="0.25">
      <c r="A6636" s="2">
        <v>0.81527777777777777</v>
      </c>
    </row>
    <row r="6637" spans="1:1" x14ac:dyDescent="0.25">
      <c r="A6637" s="2">
        <v>0.75</v>
      </c>
    </row>
    <row r="6638" spans="1:1" x14ac:dyDescent="0.25">
      <c r="A6638" s="2">
        <v>0</v>
      </c>
    </row>
    <row r="6639" spans="1:1" x14ac:dyDescent="0.25">
      <c r="A6639" s="2">
        <v>6.25E-2</v>
      </c>
    </row>
    <row r="6640" spans="1:1" x14ac:dyDescent="0.25">
      <c r="A6640" s="2">
        <v>0.375</v>
      </c>
    </row>
    <row r="6641" spans="1:1" x14ac:dyDescent="0.25">
      <c r="A6641" s="2">
        <v>0.375</v>
      </c>
    </row>
    <row r="6642" spans="1:1" x14ac:dyDescent="0.25">
      <c r="A6642" s="2">
        <v>0.74513888888888891</v>
      </c>
    </row>
    <row r="6643" spans="1:1" x14ac:dyDescent="0.25">
      <c r="A6643" s="2">
        <v>0.33333333333333331</v>
      </c>
    </row>
    <row r="6644" spans="1:1" x14ac:dyDescent="0.25">
      <c r="A6644" s="2">
        <v>0.37361111111111112</v>
      </c>
    </row>
    <row r="6645" spans="1:1" x14ac:dyDescent="0.25">
      <c r="A6645" s="2">
        <v>0.55486111111111114</v>
      </c>
    </row>
    <row r="6646" spans="1:1" x14ac:dyDescent="0.25">
      <c r="A6646" s="2">
        <v>5.8333333333333334E-2</v>
      </c>
    </row>
    <row r="6647" spans="1:1" x14ac:dyDescent="0.25">
      <c r="A6647" s="2">
        <v>0.875</v>
      </c>
    </row>
    <row r="6648" spans="1:1" x14ac:dyDescent="0.25">
      <c r="A6648" s="2">
        <v>2.361111111111111E-2</v>
      </c>
    </row>
    <row r="6649" spans="1:1" x14ac:dyDescent="0.25">
      <c r="A6649" s="2">
        <v>0.64583333333333337</v>
      </c>
    </row>
    <row r="6650" spans="1:1" x14ac:dyDescent="0.25">
      <c r="A6650" s="2">
        <v>0.85763888888888884</v>
      </c>
    </row>
    <row r="6651" spans="1:1" x14ac:dyDescent="0.25">
      <c r="A6651" s="2">
        <v>0.625</v>
      </c>
    </row>
    <row r="6652" spans="1:1" x14ac:dyDescent="0.25">
      <c r="A6652" s="2">
        <v>0.22222222222222221</v>
      </c>
    </row>
    <row r="6653" spans="1:1" x14ac:dyDescent="0.25">
      <c r="A6653" s="2">
        <v>0.41666666666666669</v>
      </c>
    </row>
    <row r="6654" spans="1:1" x14ac:dyDescent="0.25">
      <c r="A6654" s="2">
        <v>0.80833333333333335</v>
      </c>
    </row>
    <row r="6655" spans="1:1" x14ac:dyDescent="0.25">
      <c r="A6655" s="2">
        <v>0.64652777777777781</v>
      </c>
    </row>
    <row r="6656" spans="1:1" x14ac:dyDescent="0.25">
      <c r="A6656" s="2">
        <v>0.41666666666666669</v>
      </c>
    </row>
    <row r="6657" spans="1:1" x14ac:dyDescent="0.25">
      <c r="A6657" s="2">
        <v>0.84722222222222221</v>
      </c>
    </row>
    <row r="6658" spans="1:1" x14ac:dyDescent="0.25">
      <c r="A6658" s="2">
        <v>2.361111111111111E-2</v>
      </c>
    </row>
    <row r="6659" spans="1:1" x14ac:dyDescent="0.25">
      <c r="A6659" s="2">
        <v>0.72916666666666663</v>
      </c>
    </row>
    <row r="6660" spans="1:1" x14ac:dyDescent="0.25">
      <c r="A6660" s="2">
        <v>0.49305555555555558</v>
      </c>
    </row>
    <row r="6661" spans="1:1" x14ac:dyDescent="0.25">
      <c r="A6661" s="2">
        <v>0.1736111111111111</v>
      </c>
    </row>
    <row r="6662" spans="1:1" x14ac:dyDescent="0.25">
      <c r="A6662" s="2">
        <v>0.71875</v>
      </c>
    </row>
    <row r="6663" spans="1:1" x14ac:dyDescent="0.25">
      <c r="A6663" s="2">
        <v>0.78125</v>
      </c>
    </row>
    <row r="6664" spans="1:1" x14ac:dyDescent="0.25">
      <c r="A6664" s="2">
        <v>0.54166666666666663</v>
      </c>
    </row>
    <row r="6665" spans="1:1" x14ac:dyDescent="0.25">
      <c r="A6665" s="2">
        <v>0.61458333333333337</v>
      </c>
    </row>
    <row r="6666" spans="1:1" x14ac:dyDescent="0.25">
      <c r="A6666" s="2">
        <v>0.375</v>
      </c>
    </row>
    <row r="6667" spans="1:1" x14ac:dyDescent="0.25">
      <c r="A6667" s="2">
        <v>0.8256944444444444</v>
      </c>
    </row>
    <row r="6668" spans="1:1" x14ac:dyDescent="0.25">
      <c r="A6668" s="2">
        <v>0.58333333333333337</v>
      </c>
    </row>
    <row r="6669" spans="1:1" x14ac:dyDescent="0.25">
      <c r="A6669" s="2">
        <v>0.7416666666666667</v>
      </c>
    </row>
    <row r="6670" spans="1:1" x14ac:dyDescent="0.25">
      <c r="A6670" s="2">
        <v>0.46458333333333335</v>
      </c>
    </row>
    <row r="6671" spans="1:1" x14ac:dyDescent="0.25">
      <c r="A6671" s="2">
        <v>0.72847222222222219</v>
      </c>
    </row>
    <row r="6672" spans="1:1" x14ac:dyDescent="0.25">
      <c r="A6672" s="2">
        <v>0.68263888888888891</v>
      </c>
    </row>
    <row r="6673" spans="1:1" x14ac:dyDescent="0.25">
      <c r="A6673" s="2">
        <v>0.51180555555555551</v>
      </c>
    </row>
    <row r="6674" spans="1:1" x14ac:dyDescent="0.25">
      <c r="A6674" s="2">
        <v>0.73611111111111116</v>
      </c>
    </row>
    <row r="6675" spans="1:1" x14ac:dyDescent="0.25">
      <c r="A6675" s="2">
        <v>0.60902777777777772</v>
      </c>
    </row>
    <row r="6676" spans="1:1" x14ac:dyDescent="0.25">
      <c r="A6676" s="2">
        <v>0.87986111111111109</v>
      </c>
    </row>
    <row r="6677" spans="1:1" x14ac:dyDescent="0.25">
      <c r="A6677" s="2">
        <v>0.4236111111111111</v>
      </c>
    </row>
    <row r="6678" spans="1:1" x14ac:dyDescent="0.25">
      <c r="A6678" s="2">
        <v>0.35416666666666669</v>
      </c>
    </row>
    <row r="6679" spans="1:1" x14ac:dyDescent="0.25">
      <c r="A6679" s="2">
        <v>0.34722222222222221</v>
      </c>
    </row>
    <row r="6680" spans="1:1" x14ac:dyDescent="0.25">
      <c r="A6680" s="2">
        <v>0.47916666666666669</v>
      </c>
    </row>
    <row r="6681" spans="1:1" x14ac:dyDescent="0.25">
      <c r="A6681" s="2">
        <v>0.75208333333333333</v>
      </c>
    </row>
    <row r="6682" spans="1:1" x14ac:dyDescent="0.25">
      <c r="A6682" s="2">
        <v>0.98263888888888884</v>
      </c>
    </row>
    <row r="6683" spans="1:1" x14ac:dyDescent="0.25">
      <c r="A6683" s="2">
        <v>0.6118055555555556</v>
      </c>
    </row>
    <row r="6684" spans="1:1" x14ac:dyDescent="0.25">
      <c r="A6684" s="2">
        <v>0.33888888888888891</v>
      </c>
    </row>
    <row r="6685" spans="1:1" x14ac:dyDescent="0.25">
      <c r="A6685" s="2">
        <v>0.70833333333333337</v>
      </c>
    </row>
    <row r="6686" spans="1:1" x14ac:dyDescent="0.25">
      <c r="A6686" s="2">
        <v>0.2638888888888889</v>
      </c>
    </row>
    <row r="6687" spans="1:1" x14ac:dyDescent="0.25">
      <c r="A6687" s="2">
        <v>0.50694444444444442</v>
      </c>
    </row>
    <row r="6688" spans="1:1" x14ac:dyDescent="0.25">
      <c r="A6688" s="2">
        <v>0.3263888888888889</v>
      </c>
    </row>
    <row r="6689" spans="1:1" x14ac:dyDescent="0.25">
      <c r="A6689" s="2">
        <v>2.361111111111111E-2</v>
      </c>
    </row>
    <row r="6690" spans="1:1" x14ac:dyDescent="0.25">
      <c r="A6690" s="2">
        <v>0.45833333333333331</v>
      </c>
    </row>
    <row r="6691" spans="1:1" x14ac:dyDescent="0.25">
      <c r="A6691" s="2">
        <v>0.63888888888888884</v>
      </c>
    </row>
    <row r="6692" spans="1:1" x14ac:dyDescent="0.25">
      <c r="A6692" s="2">
        <v>5.5555555555555552E-2</v>
      </c>
    </row>
    <row r="6693" spans="1:1" x14ac:dyDescent="0.25">
      <c r="A6693" s="2">
        <v>0.41388888888888886</v>
      </c>
    </row>
    <row r="6694" spans="1:1" x14ac:dyDescent="0.25">
      <c r="A6694" s="2">
        <v>0.61111111111111116</v>
      </c>
    </row>
    <row r="6695" spans="1:1" x14ac:dyDescent="0.25">
      <c r="A6695" s="2">
        <v>0</v>
      </c>
    </row>
    <row r="6696" spans="1:1" x14ac:dyDescent="0.25">
      <c r="A6696" s="2">
        <v>0.25347222222222221</v>
      </c>
    </row>
    <row r="6697" spans="1:1" x14ac:dyDescent="0.25">
      <c r="A6697" s="2">
        <v>0.59305555555555556</v>
      </c>
    </row>
    <row r="6698" spans="1:1" x14ac:dyDescent="0.25">
      <c r="A6698" s="2">
        <v>0.11458333333333333</v>
      </c>
    </row>
    <row r="6699" spans="1:1" x14ac:dyDescent="0.25">
      <c r="A6699" s="2">
        <v>0.88263888888888886</v>
      </c>
    </row>
    <row r="6700" spans="1:1" x14ac:dyDescent="0.25">
      <c r="A6700" s="2">
        <v>0.90625</v>
      </c>
    </row>
    <row r="6701" spans="1:1" x14ac:dyDescent="0.25">
      <c r="A6701" s="2">
        <v>0.98819444444444449</v>
      </c>
    </row>
    <row r="6702" spans="1:1" x14ac:dyDescent="0.25">
      <c r="A6702" s="2">
        <v>0.52013888888888893</v>
      </c>
    </row>
    <row r="6703" spans="1:1" x14ac:dyDescent="0.25">
      <c r="A6703" s="2">
        <v>0.76736111111111116</v>
      </c>
    </row>
    <row r="6704" spans="1:1" x14ac:dyDescent="0.25">
      <c r="A6704" s="2">
        <v>0.35902777777777778</v>
      </c>
    </row>
    <row r="6705" spans="1:1" x14ac:dyDescent="0.25">
      <c r="A6705" s="2">
        <v>0.58333333333333337</v>
      </c>
    </row>
    <row r="6706" spans="1:1" x14ac:dyDescent="0.25">
      <c r="A6706" s="2">
        <v>0.85416666666666663</v>
      </c>
    </row>
    <row r="6707" spans="1:1" x14ac:dyDescent="0.25">
      <c r="A6707" s="2">
        <v>0.39513888888888887</v>
      </c>
    </row>
    <row r="6708" spans="1:1" x14ac:dyDescent="0.25">
      <c r="A6708" s="2">
        <v>0.79583333333333328</v>
      </c>
    </row>
    <row r="6709" spans="1:1" x14ac:dyDescent="0.25">
      <c r="A6709" s="2">
        <v>0.67500000000000004</v>
      </c>
    </row>
    <row r="6710" spans="1:1" x14ac:dyDescent="0.25">
      <c r="A6710" s="2">
        <v>0.63611111111111107</v>
      </c>
    </row>
    <row r="6711" spans="1:1" x14ac:dyDescent="0.25">
      <c r="A6711" s="2">
        <v>0.77083333333333337</v>
      </c>
    </row>
    <row r="6712" spans="1:1" x14ac:dyDescent="0.25">
      <c r="A6712" s="2">
        <v>0.6875</v>
      </c>
    </row>
    <row r="6713" spans="1:1" x14ac:dyDescent="0.25">
      <c r="A6713" s="2">
        <v>0.85416666666666663</v>
      </c>
    </row>
    <row r="6714" spans="1:1" x14ac:dyDescent="0.25">
      <c r="A6714" s="2">
        <v>0.95833333333333337</v>
      </c>
    </row>
    <row r="6715" spans="1:1" x14ac:dyDescent="0.25">
      <c r="A6715" s="2">
        <v>0.5</v>
      </c>
    </row>
    <row r="6716" spans="1:1" x14ac:dyDescent="0.25">
      <c r="A6716" s="2">
        <v>0.5625</v>
      </c>
    </row>
    <row r="6717" spans="1:1" x14ac:dyDescent="0.25">
      <c r="A6717" s="2">
        <v>0.74305555555555558</v>
      </c>
    </row>
    <row r="6718" spans="1:1" x14ac:dyDescent="0.25">
      <c r="A6718" s="2">
        <v>0.77083333333333337</v>
      </c>
    </row>
    <row r="6719" spans="1:1" x14ac:dyDescent="0.25">
      <c r="A6719" s="2">
        <v>0.375</v>
      </c>
    </row>
    <row r="6720" spans="1:1" x14ac:dyDescent="0.25">
      <c r="A6720" s="2">
        <v>0.875</v>
      </c>
    </row>
    <row r="6721" spans="1:1" x14ac:dyDescent="0.25">
      <c r="A6721" s="2">
        <v>0.79166666666666663</v>
      </c>
    </row>
    <row r="6722" spans="1:1" x14ac:dyDescent="0.25">
      <c r="A6722" s="2">
        <v>0.8125</v>
      </c>
    </row>
    <row r="6723" spans="1:1" x14ac:dyDescent="0.25">
      <c r="A6723" s="2">
        <v>0.68402777777777779</v>
      </c>
    </row>
    <row r="6724" spans="1:1" x14ac:dyDescent="0.25">
      <c r="A6724" s="2">
        <v>0.9</v>
      </c>
    </row>
    <row r="6725" spans="1:1" x14ac:dyDescent="0.25">
      <c r="A6725" s="2">
        <v>0.86458333333333337</v>
      </c>
    </row>
    <row r="6726" spans="1:1" x14ac:dyDescent="0.25">
      <c r="A6726" s="2">
        <v>0.4375</v>
      </c>
    </row>
    <row r="6727" spans="1:1" x14ac:dyDescent="0.25">
      <c r="A6727" s="2">
        <v>0.8125</v>
      </c>
    </row>
    <row r="6728" spans="1:1" x14ac:dyDescent="0.25">
      <c r="A6728" s="2">
        <v>8.2638888888888887E-2</v>
      </c>
    </row>
    <row r="6729" spans="1:1" x14ac:dyDescent="0.25">
      <c r="A6729" s="2">
        <v>0.45833333333333331</v>
      </c>
    </row>
    <row r="6730" spans="1:1" x14ac:dyDescent="0.25">
      <c r="A6730" s="2">
        <v>8.6805555555555552E-2</v>
      </c>
    </row>
    <row r="6731" spans="1:1" x14ac:dyDescent="0.25">
      <c r="A6731" s="2">
        <v>0.91666666666666663</v>
      </c>
    </row>
    <row r="6732" spans="1:1" x14ac:dyDescent="0.25">
      <c r="A6732" s="2">
        <v>0.75</v>
      </c>
    </row>
    <row r="6733" spans="1:1" x14ac:dyDescent="0.25">
      <c r="A6733" s="2">
        <v>0.58333333333333337</v>
      </c>
    </row>
    <row r="6734" spans="1:1" x14ac:dyDescent="0.25">
      <c r="A6734" s="2">
        <v>0.39583333333333331</v>
      </c>
    </row>
    <row r="6735" spans="1:1" x14ac:dyDescent="0.25">
      <c r="A6735" s="2">
        <v>0.38541666666666669</v>
      </c>
    </row>
    <row r="6736" spans="1:1" x14ac:dyDescent="0.25">
      <c r="A6736" s="2">
        <v>0.53125</v>
      </c>
    </row>
    <row r="6737" spans="1:1" x14ac:dyDescent="0.25">
      <c r="A6737" s="2">
        <v>0.77013888888888893</v>
      </c>
    </row>
    <row r="6738" spans="1:1" x14ac:dyDescent="0.25">
      <c r="A6738" s="2">
        <v>0.40625</v>
      </c>
    </row>
    <row r="6739" spans="1:1" x14ac:dyDescent="0.25">
      <c r="A6739" s="2">
        <v>0.64583333333333337</v>
      </c>
    </row>
    <row r="6740" spans="1:1" x14ac:dyDescent="0.25">
      <c r="A6740" s="2">
        <v>0.79166666666666663</v>
      </c>
    </row>
    <row r="6741" spans="1:1" x14ac:dyDescent="0.25">
      <c r="A6741" s="2">
        <v>0.49305555555555558</v>
      </c>
    </row>
    <row r="6742" spans="1:1" x14ac:dyDescent="0.25">
      <c r="A6742" s="2">
        <v>0.125</v>
      </c>
    </row>
    <row r="6743" spans="1:1" x14ac:dyDescent="0.25">
      <c r="A6743" s="2">
        <v>0.74305555555555558</v>
      </c>
    </row>
    <row r="6744" spans="1:1" x14ac:dyDescent="0.25">
      <c r="A6744" s="2">
        <v>0.9868055555555556</v>
      </c>
    </row>
    <row r="6745" spans="1:1" x14ac:dyDescent="0.25">
      <c r="A6745" s="2">
        <v>0.58333333333333337</v>
      </c>
    </row>
    <row r="6746" spans="1:1" x14ac:dyDescent="0.25">
      <c r="A6746" s="2">
        <v>0.35208333333333336</v>
      </c>
    </row>
    <row r="6747" spans="1:1" x14ac:dyDescent="0.25">
      <c r="A6747" s="2">
        <v>0</v>
      </c>
    </row>
    <row r="6748" spans="1:1" x14ac:dyDescent="0.25">
      <c r="A6748" s="2">
        <v>0.38055555555555554</v>
      </c>
    </row>
    <row r="6749" spans="1:1" x14ac:dyDescent="0.25">
      <c r="A6749" s="2">
        <v>0.625</v>
      </c>
    </row>
    <row r="6750" spans="1:1" x14ac:dyDescent="0.25">
      <c r="A6750" s="2">
        <v>0.75</v>
      </c>
    </row>
    <row r="6751" spans="1:1" x14ac:dyDescent="0.25">
      <c r="A6751" s="2">
        <v>0.42708333333333331</v>
      </c>
    </row>
    <row r="6752" spans="1:1" x14ac:dyDescent="0.25">
      <c r="A6752" s="2">
        <v>0.30972222222222223</v>
      </c>
    </row>
    <row r="6753" spans="1:1" x14ac:dyDescent="0.25">
      <c r="A6753" s="2">
        <v>0.75972222222222219</v>
      </c>
    </row>
    <row r="6754" spans="1:1" x14ac:dyDescent="0.25">
      <c r="A6754" s="2">
        <v>0.63958333333333328</v>
      </c>
    </row>
    <row r="6755" spans="1:1" x14ac:dyDescent="0.25">
      <c r="A6755" s="2">
        <v>0.28819444444444442</v>
      </c>
    </row>
    <row r="6756" spans="1:1" x14ac:dyDescent="0.25">
      <c r="A6756" s="2">
        <v>0.34236111111111112</v>
      </c>
    </row>
    <row r="6757" spans="1:1" x14ac:dyDescent="0.25">
      <c r="A6757" s="2">
        <v>0.22222222222222221</v>
      </c>
    </row>
    <row r="6758" spans="1:1" x14ac:dyDescent="0.25">
      <c r="A6758" s="2">
        <v>0.55347222222222225</v>
      </c>
    </row>
    <row r="6759" spans="1:1" x14ac:dyDescent="0.25">
      <c r="A6759" s="2">
        <v>0.50902777777777775</v>
      </c>
    </row>
    <row r="6760" spans="1:1" x14ac:dyDescent="0.25">
      <c r="A6760" s="2">
        <v>0.52083333333333337</v>
      </c>
    </row>
    <row r="6761" spans="1:1" x14ac:dyDescent="0.25">
      <c r="A6761" s="2">
        <v>0.60416666666666663</v>
      </c>
    </row>
    <row r="6762" spans="1:1" x14ac:dyDescent="0.25">
      <c r="A6762" s="2">
        <v>0.34722222222222221</v>
      </c>
    </row>
    <row r="6763" spans="1:1" x14ac:dyDescent="0.25">
      <c r="A6763" s="2">
        <v>0.97222222222222221</v>
      </c>
    </row>
    <row r="6764" spans="1:1" x14ac:dyDescent="0.25">
      <c r="A6764" s="2">
        <v>0.83402777777777781</v>
      </c>
    </row>
    <row r="6765" spans="1:1" x14ac:dyDescent="0.25">
      <c r="A6765" s="2">
        <v>0.29166666666666669</v>
      </c>
    </row>
    <row r="6766" spans="1:1" x14ac:dyDescent="0.25">
      <c r="A6766" s="2">
        <v>0.75</v>
      </c>
    </row>
    <row r="6767" spans="1:1" x14ac:dyDescent="0.25">
      <c r="A6767" s="2">
        <v>0.41319444444444442</v>
      </c>
    </row>
    <row r="6768" spans="1:1" x14ac:dyDescent="0.25">
      <c r="A6768" s="2">
        <v>0.79166666666666663</v>
      </c>
    </row>
    <row r="6769" spans="1:1" x14ac:dyDescent="0.25">
      <c r="A6769" s="2">
        <v>0.54166666666666663</v>
      </c>
    </row>
    <row r="6770" spans="1:1" x14ac:dyDescent="0.25">
      <c r="A6770" s="2">
        <v>0.54166666666666663</v>
      </c>
    </row>
    <row r="6771" spans="1:1" x14ac:dyDescent="0.25">
      <c r="A6771" s="2">
        <v>0.72222222222222221</v>
      </c>
    </row>
    <row r="6772" spans="1:1" x14ac:dyDescent="0.25">
      <c r="A6772" s="2">
        <v>0.3125</v>
      </c>
    </row>
    <row r="6773" spans="1:1" x14ac:dyDescent="0.25">
      <c r="A6773" s="2">
        <v>6.9444444444444441E-3</v>
      </c>
    </row>
    <row r="6774" spans="1:1" x14ac:dyDescent="0.25">
      <c r="A6774" s="2">
        <v>1.0416666666666666E-2</v>
      </c>
    </row>
    <row r="6775" spans="1:1" x14ac:dyDescent="0.25">
      <c r="A6775" s="2">
        <v>0.89583333333333337</v>
      </c>
    </row>
    <row r="6776" spans="1:1" x14ac:dyDescent="0.25">
      <c r="A6776" s="2">
        <v>0.34375</v>
      </c>
    </row>
    <row r="6777" spans="1:1" x14ac:dyDescent="0.25">
      <c r="A6777" s="2">
        <v>0.71180555555555558</v>
      </c>
    </row>
    <row r="6778" spans="1:1" x14ac:dyDescent="0.25">
      <c r="A6778" s="2">
        <v>0.58333333333333337</v>
      </c>
    </row>
    <row r="6779" spans="1:1" x14ac:dyDescent="0.25">
      <c r="A6779" s="2">
        <v>0.78472222222222221</v>
      </c>
    </row>
    <row r="6780" spans="1:1" x14ac:dyDescent="0.25">
      <c r="A6780" s="2">
        <v>0.96527777777777779</v>
      </c>
    </row>
    <row r="6781" spans="1:1" x14ac:dyDescent="0.25">
      <c r="A6781" s="2">
        <v>0.74305555555555558</v>
      </c>
    </row>
    <row r="6782" spans="1:1" x14ac:dyDescent="0.25">
      <c r="A6782" s="2">
        <v>0.70138888888888884</v>
      </c>
    </row>
    <row r="6783" spans="1:1" x14ac:dyDescent="0.25">
      <c r="A6783" s="2">
        <v>0.9868055555555556</v>
      </c>
    </row>
    <row r="6784" spans="1:1" x14ac:dyDescent="0.25">
      <c r="A6784" s="2">
        <v>0.83611111111111114</v>
      </c>
    </row>
    <row r="6785" spans="1:1" x14ac:dyDescent="0.25">
      <c r="A6785" s="2">
        <v>0.69444444444444442</v>
      </c>
    </row>
    <row r="6786" spans="1:1" x14ac:dyDescent="0.25">
      <c r="A6786" s="2">
        <v>0.28194444444444444</v>
      </c>
    </row>
    <row r="6787" spans="1:1" x14ac:dyDescent="0.25">
      <c r="A6787" s="2">
        <v>0.87777777777777777</v>
      </c>
    </row>
    <row r="6788" spans="1:1" x14ac:dyDescent="0.25">
      <c r="A6788" s="2">
        <v>0.45833333333333331</v>
      </c>
    </row>
    <row r="6789" spans="1:1" x14ac:dyDescent="0.25">
      <c r="A6789" s="2">
        <v>0.31944444444444442</v>
      </c>
    </row>
    <row r="6790" spans="1:1" x14ac:dyDescent="0.25">
      <c r="A6790" s="2">
        <v>0.45833333333333331</v>
      </c>
    </row>
    <row r="6791" spans="1:1" x14ac:dyDescent="0.25">
      <c r="A6791" s="2">
        <v>3.6111111111111108E-2</v>
      </c>
    </row>
    <row r="6792" spans="1:1" x14ac:dyDescent="0.25">
      <c r="A6792" s="2">
        <v>0.48819444444444443</v>
      </c>
    </row>
    <row r="6793" spans="1:1" x14ac:dyDescent="0.25">
      <c r="A6793" s="2">
        <v>2.1527777777777778E-2</v>
      </c>
    </row>
    <row r="6794" spans="1:1" x14ac:dyDescent="0.25">
      <c r="A6794" s="2">
        <v>0.62847222222222221</v>
      </c>
    </row>
    <row r="6795" spans="1:1" x14ac:dyDescent="0.25">
      <c r="A6795" s="2">
        <v>0.86597222222222225</v>
      </c>
    </row>
    <row r="6796" spans="1:1" x14ac:dyDescent="0.25">
      <c r="A6796" s="2">
        <v>4.583333333333333E-2</v>
      </c>
    </row>
    <row r="6797" spans="1:1" x14ac:dyDescent="0.25">
      <c r="A6797" s="2">
        <v>0.375</v>
      </c>
    </row>
    <row r="6798" spans="1:1" x14ac:dyDescent="0.25">
      <c r="A6798" s="2">
        <v>0.33611111111111114</v>
      </c>
    </row>
    <row r="6799" spans="1:1" x14ac:dyDescent="0.25">
      <c r="A6799" s="2">
        <v>0.82638888888888884</v>
      </c>
    </row>
    <row r="6800" spans="1:1" x14ac:dyDescent="0.25">
      <c r="A6800" s="2">
        <v>0.35138888888888886</v>
      </c>
    </row>
    <row r="6801" spans="1:1" x14ac:dyDescent="0.25">
      <c r="A6801" s="2">
        <v>3.472222222222222E-3</v>
      </c>
    </row>
    <row r="6802" spans="1:1" x14ac:dyDescent="0.25">
      <c r="A6802" s="2">
        <v>0.5</v>
      </c>
    </row>
    <row r="6803" spans="1:1" x14ac:dyDescent="0.25">
      <c r="A6803" s="2">
        <v>0.95833333333333337</v>
      </c>
    </row>
    <row r="6804" spans="1:1" x14ac:dyDescent="0.25">
      <c r="A6804" s="2">
        <v>0.48402777777777778</v>
      </c>
    </row>
    <row r="6805" spans="1:1" x14ac:dyDescent="0.25">
      <c r="A6805" s="2">
        <v>6.5277777777777782E-2</v>
      </c>
    </row>
    <row r="6806" spans="1:1" x14ac:dyDescent="0.25">
      <c r="A6806" s="2">
        <v>0.85069444444444442</v>
      </c>
    </row>
    <row r="6807" spans="1:1" x14ac:dyDescent="0.25">
      <c r="A6807" s="2">
        <v>0.33333333333333331</v>
      </c>
    </row>
    <row r="6808" spans="1:1" x14ac:dyDescent="0.25">
      <c r="A6808" s="2">
        <v>0.63541666666666663</v>
      </c>
    </row>
    <row r="6809" spans="1:1" x14ac:dyDescent="0.25">
      <c r="A6809" s="2">
        <v>0.64236111111111116</v>
      </c>
    </row>
    <row r="6810" spans="1:1" x14ac:dyDescent="0.25">
      <c r="A6810" s="2">
        <v>1.0416666666666666E-2</v>
      </c>
    </row>
    <row r="6811" spans="1:1" x14ac:dyDescent="0.25">
      <c r="A6811" s="2">
        <v>0.81041666666666667</v>
      </c>
    </row>
    <row r="6812" spans="1:1" x14ac:dyDescent="0.25">
      <c r="A6812" s="2">
        <v>0.33333333333333331</v>
      </c>
    </row>
    <row r="6813" spans="1:1" x14ac:dyDescent="0.25">
      <c r="A6813" s="2">
        <v>0.99652777777777779</v>
      </c>
    </row>
    <row r="6814" spans="1:1" x14ac:dyDescent="0.25">
      <c r="A6814" s="2">
        <v>0.83333333333333337</v>
      </c>
    </row>
    <row r="6815" spans="1:1" x14ac:dyDescent="0.25">
      <c r="A6815" s="2">
        <v>0.4861111111111111</v>
      </c>
    </row>
    <row r="6816" spans="1:1" x14ac:dyDescent="0.25">
      <c r="A6816" s="2">
        <v>0.84722222222222221</v>
      </c>
    </row>
    <row r="6817" spans="1:1" x14ac:dyDescent="0.25">
      <c r="A6817" s="2">
        <v>0</v>
      </c>
    </row>
    <row r="6818" spans="1:1" x14ac:dyDescent="0.25">
      <c r="A6818" s="2">
        <v>0.78472222222222221</v>
      </c>
    </row>
    <row r="6819" spans="1:1" x14ac:dyDescent="0.25">
      <c r="A6819" s="2">
        <v>0.78472222222222221</v>
      </c>
    </row>
    <row r="6820" spans="1:1" x14ac:dyDescent="0.25">
      <c r="A6820" s="2">
        <v>0.50208333333333333</v>
      </c>
    </row>
    <row r="6821" spans="1:1" x14ac:dyDescent="0.25">
      <c r="A6821" s="2">
        <v>0.56111111111111112</v>
      </c>
    </row>
    <row r="6822" spans="1:1" x14ac:dyDescent="0.25">
      <c r="A6822" s="2">
        <v>0.3923611111111111</v>
      </c>
    </row>
    <row r="6823" spans="1:1" x14ac:dyDescent="0.25">
      <c r="A6823" s="2">
        <v>0.1875</v>
      </c>
    </row>
    <row r="6824" spans="1:1" x14ac:dyDescent="0.25">
      <c r="A6824" s="2">
        <v>0.47569444444444442</v>
      </c>
    </row>
    <row r="6825" spans="1:1" x14ac:dyDescent="0.25">
      <c r="A6825" s="2">
        <v>0.60486111111111107</v>
      </c>
    </row>
    <row r="6826" spans="1:1" x14ac:dyDescent="0.25">
      <c r="A6826" s="2">
        <v>0.87847222222222221</v>
      </c>
    </row>
    <row r="6827" spans="1:1" x14ac:dyDescent="0.25">
      <c r="A6827" s="2">
        <v>0.47569444444444442</v>
      </c>
    </row>
    <row r="6828" spans="1:1" x14ac:dyDescent="0.25">
      <c r="A6828" s="2">
        <v>0.86111111111111116</v>
      </c>
    </row>
    <row r="6829" spans="1:1" x14ac:dyDescent="0.25">
      <c r="A6829" s="2">
        <v>0.34652777777777777</v>
      </c>
    </row>
    <row r="6830" spans="1:1" x14ac:dyDescent="0.25">
      <c r="A6830" s="2">
        <v>0.43055555555555558</v>
      </c>
    </row>
    <row r="6831" spans="1:1" x14ac:dyDescent="0.25">
      <c r="A6831" s="2">
        <v>0.91805555555555551</v>
      </c>
    </row>
    <row r="6832" spans="1:1" x14ac:dyDescent="0.25">
      <c r="A6832" s="2">
        <v>0.98611111111111116</v>
      </c>
    </row>
    <row r="6833" spans="1:1" x14ac:dyDescent="0.25">
      <c r="A6833" s="2">
        <v>0.33333333333333331</v>
      </c>
    </row>
    <row r="6834" spans="1:1" x14ac:dyDescent="0.25">
      <c r="A6834" s="2">
        <v>0.62222222222222223</v>
      </c>
    </row>
    <row r="6835" spans="1:1" x14ac:dyDescent="0.25">
      <c r="A6835" s="2">
        <v>0.79513888888888884</v>
      </c>
    </row>
    <row r="6836" spans="1:1" x14ac:dyDescent="0.25">
      <c r="A6836" s="2">
        <v>2.7083333333333334E-2</v>
      </c>
    </row>
    <row r="6837" spans="1:1" x14ac:dyDescent="0.25">
      <c r="A6837" s="2">
        <v>0.80902777777777779</v>
      </c>
    </row>
    <row r="6838" spans="1:1" x14ac:dyDescent="0.25">
      <c r="A6838" s="2">
        <v>0.8125</v>
      </c>
    </row>
    <row r="6839" spans="1:1" x14ac:dyDescent="0.25">
      <c r="A6839" s="2">
        <v>0.22777777777777777</v>
      </c>
    </row>
    <row r="6840" spans="1:1" x14ac:dyDescent="0.25">
      <c r="A6840" s="2">
        <v>0.3840277777777778</v>
      </c>
    </row>
    <row r="6841" spans="1:1" x14ac:dyDescent="0.25">
      <c r="A6841" s="2">
        <v>0.33333333333333331</v>
      </c>
    </row>
    <row r="6842" spans="1:1" x14ac:dyDescent="0.25">
      <c r="A6842" s="2">
        <v>0.47916666666666669</v>
      </c>
    </row>
    <row r="6843" spans="1:1" x14ac:dyDescent="0.25">
      <c r="A6843" s="2">
        <v>0.4909722222222222</v>
      </c>
    </row>
    <row r="6844" spans="1:1" x14ac:dyDescent="0.25">
      <c r="A6844" s="2">
        <v>0</v>
      </c>
    </row>
    <row r="6845" spans="1:1" x14ac:dyDescent="0.25">
      <c r="A6845" s="2">
        <v>1.0416666666666666E-2</v>
      </c>
    </row>
    <row r="6846" spans="1:1" x14ac:dyDescent="0.25">
      <c r="A6846" s="2">
        <v>9.0277777777777776E-2</v>
      </c>
    </row>
    <row r="6847" spans="1:1" x14ac:dyDescent="0.25">
      <c r="A6847" s="2">
        <v>0.58333333333333337</v>
      </c>
    </row>
    <row r="6848" spans="1:1" x14ac:dyDescent="0.25">
      <c r="A6848" s="2">
        <v>0.48958333333333331</v>
      </c>
    </row>
    <row r="6849" spans="1:1" x14ac:dyDescent="0.25">
      <c r="A6849" s="2">
        <v>0.79305555555555551</v>
      </c>
    </row>
    <row r="6850" spans="1:1" x14ac:dyDescent="0.25">
      <c r="A6850" s="2">
        <v>0.89930555555555558</v>
      </c>
    </row>
    <row r="6851" spans="1:1" x14ac:dyDescent="0.25">
      <c r="A6851" s="2">
        <v>0.49236111111111114</v>
      </c>
    </row>
    <row r="6852" spans="1:1" x14ac:dyDescent="0.25">
      <c r="A6852" s="2">
        <v>0.63541666666666663</v>
      </c>
    </row>
    <row r="6853" spans="1:1" x14ac:dyDescent="0.25">
      <c r="A6853" s="2">
        <v>0.2326388888888889</v>
      </c>
    </row>
    <row r="6854" spans="1:1" x14ac:dyDescent="0.25">
      <c r="A6854" s="2">
        <v>0.1875</v>
      </c>
    </row>
    <row r="6855" spans="1:1" x14ac:dyDescent="0.25">
      <c r="A6855" s="2">
        <v>0.76041666666666663</v>
      </c>
    </row>
    <row r="6856" spans="1:1" x14ac:dyDescent="0.25">
      <c r="A6856" s="2">
        <v>0.61944444444444446</v>
      </c>
    </row>
    <row r="6857" spans="1:1" x14ac:dyDescent="0.25">
      <c r="A6857" s="2">
        <v>0.37361111111111112</v>
      </c>
    </row>
    <row r="6858" spans="1:1" x14ac:dyDescent="0.25">
      <c r="A6858" s="2">
        <v>0.68611111111111112</v>
      </c>
    </row>
    <row r="6859" spans="1:1" x14ac:dyDescent="0.25">
      <c r="A6859" s="2">
        <v>0.5</v>
      </c>
    </row>
    <row r="6860" spans="1:1" x14ac:dyDescent="0.25">
      <c r="A6860" s="2">
        <v>0.5854166666666667</v>
      </c>
    </row>
    <row r="6861" spans="1:1" x14ac:dyDescent="0.25">
      <c r="A6861" s="2">
        <v>0.6875</v>
      </c>
    </row>
    <row r="6862" spans="1:1" x14ac:dyDescent="0.25">
      <c r="A6862" s="2">
        <v>0.68402777777777779</v>
      </c>
    </row>
    <row r="6863" spans="1:1" x14ac:dyDescent="0.25">
      <c r="A6863" s="2">
        <v>1.0416666666666666E-2</v>
      </c>
    </row>
    <row r="6864" spans="1:1" x14ac:dyDescent="0.25">
      <c r="A6864" s="2">
        <v>0.46875</v>
      </c>
    </row>
    <row r="6865" spans="1:1" x14ac:dyDescent="0.25">
      <c r="A6865" s="2">
        <v>2.0833333333333332E-2</v>
      </c>
    </row>
    <row r="6866" spans="1:1" x14ac:dyDescent="0.25">
      <c r="A6866" s="2">
        <v>0.14930555555555555</v>
      </c>
    </row>
    <row r="6867" spans="1:1" x14ac:dyDescent="0.25">
      <c r="A6867" s="2">
        <v>0.39583333333333331</v>
      </c>
    </row>
    <row r="6868" spans="1:1" x14ac:dyDescent="0.25">
      <c r="A6868" s="2">
        <v>0.5625</v>
      </c>
    </row>
    <row r="6869" spans="1:1" x14ac:dyDescent="0.25">
      <c r="A6869" s="2">
        <v>0.3888888888888889</v>
      </c>
    </row>
    <row r="6870" spans="1:1" x14ac:dyDescent="0.25">
      <c r="A6870" s="2">
        <v>0.6875</v>
      </c>
    </row>
    <row r="6871" spans="1:1" x14ac:dyDescent="0.25">
      <c r="A6871" s="2">
        <v>0.37152777777777779</v>
      </c>
    </row>
    <row r="6872" spans="1:1" x14ac:dyDescent="0.25">
      <c r="A6872" s="2">
        <v>0.10625</v>
      </c>
    </row>
    <row r="6873" spans="1:1" x14ac:dyDescent="0.25">
      <c r="A6873" s="2">
        <v>0.47916666666666669</v>
      </c>
    </row>
    <row r="6874" spans="1:1" x14ac:dyDescent="0.25">
      <c r="A6874" s="2">
        <v>0.72222222222222221</v>
      </c>
    </row>
    <row r="6875" spans="1:1" x14ac:dyDescent="0.25">
      <c r="A6875" s="2">
        <v>0.50208333333333333</v>
      </c>
    </row>
    <row r="6876" spans="1:1" x14ac:dyDescent="0.25">
      <c r="A6876" s="2">
        <v>8.611111111111111E-2</v>
      </c>
    </row>
    <row r="6877" spans="1:1" x14ac:dyDescent="0.25">
      <c r="A6877" s="2">
        <v>0.35416666666666669</v>
      </c>
    </row>
    <row r="6878" spans="1:1" x14ac:dyDescent="0.25">
      <c r="A6878" s="2">
        <v>0.4465277777777778</v>
      </c>
    </row>
    <row r="6879" spans="1:1" x14ac:dyDescent="0.25">
      <c r="A6879" s="2">
        <v>0.33541666666666664</v>
      </c>
    </row>
    <row r="6880" spans="1:1" x14ac:dyDescent="0.25">
      <c r="A6880" s="2">
        <v>0.40972222222222221</v>
      </c>
    </row>
    <row r="6881" spans="1:1" x14ac:dyDescent="0.25">
      <c r="A6881" s="2">
        <v>0.2673611111111111</v>
      </c>
    </row>
    <row r="6882" spans="1:1" x14ac:dyDescent="0.25">
      <c r="A6882" s="2">
        <v>0.47569444444444442</v>
      </c>
    </row>
    <row r="6883" spans="1:1" x14ac:dyDescent="0.25">
      <c r="A6883" s="2">
        <v>0.58680555555555558</v>
      </c>
    </row>
    <row r="6884" spans="1:1" x14ac:dyDescent="0.25">
      <c r="A6884" s="2">
        <v>0.54027777777777775</v>
      </c>
    </row>
    <row r="6885" spans="1:1" x14ac:dyDescent="0.25">
      <c r="A6885" s="2">
        <v>0.9375</v>
      </c>
    </row>
    <row r="6886" spans="1:1" x14ac:dyDescent="0.25">
      <c r="A6886" s="2">
        <v>0.25347222222222221</v>
      </c>
    </row>
    <row r="6887" spans="1:1" x14ac:dyDescent="0.25">
      <c r="A6887" s="2">
        <v>0.76666666666666672</v>
      </c>
    </row>
    <row r="6888" spans="1:1" x14ac:dyDescent="0.25">
      <c r="A6888" s="2">
        <v>0.66666666666666663</v>
      </c>
    </row>
    <row r="6889" spans="1:1" x14ac:dyDescent="0.25">
      <c r="A6889" s="2">
        <v>0.96180555555555558</v>
      </c>
    </row>
    <row r="6890" spans="1:1" x14ac:dyDescent="0.25">
      <c r="A6890" s="2">
        <v>0.83333333333333337</v>
      </c>
    </row>
    <row r="6891" spans="1:1" x14ac:dyDescent="0.25">
      <c r="A6891" s="2">
        <v>9.583333333333334E-2</v>
      </c>
    </row>
    <row r="6892" spans="1:1" x14ac:dyDescent="0.25">
      <c r="A6892" s="2">
        <v>0.95763888888888893</v>
      </c>
    </row>
    <row r="6893" spans="1:1" x14ac:dyDescent="0.25">
      <c r="A6893" s="2">
        <v>0.20833333333333334</v>
      </c>
    </row>
    <row r="6894" spans="1:1" x14ac:dyDescent="0.25">
      <c r="A6894" s="2">
        <v>0.47916666666666669</v>
      </c>
    </row>
    <row r="6895" spans="1:1" x14ac:dyDescent="0.25">
      <c r="A6895" s="2">
        <v>0.96597222222222223</v>
      </c>
    </row>
    <row r="6896" spans="1:1" x14ac:dyDescent="0.25">
      <c r="A6896" s="2">
        <v>0.67013888888888884</v>
      </c>
    </row>
    <row r="6897" spans="1:1" x14ac:dyDescent="0.25">
      <c r="A6897" s="2">
        <v>0.41180555555555554</v>
      </c>
    </row>
    <row r="6898" spans="1:1" x14ac:dyDescent="0.25">
      <c r="A6898" s="2">
        <v>5.2083333333333336E-2</v>
      </c>
    </row>
    <row r="6899" spans="1:1" x14ac:dyDescent="0.25">
      <c r="A6899" s="2">
        <v>0</v>
      </c>
    </row>
    <row r="6900" spans="1:1" x14ac:dyDescent="0.25">
      <c r="A6900" s="2">
        <v>8.6805555555555552E-2</v>
      </c>
    </row>
    <row r="6901" spans="1:1" x14ac:dyDescent="0.25">
      <c r="A6901" s="2">
        <v>0.33333333333333331</v>
      </c>
    </row>
    <row r="6902" spans="1:1" x14ac:dyDescent="0.25">
      <c r="A6902" s="2">
        <v>0.91666666666666663</v>
      </c>
    </row>
    <row r="6903" spans="1:1" x14ac:dyDescent="0.25">
      <c r="A6903" s="2">
        <v>0.40972222222222221</v>
      </c>
    </row>
    <row r="6904" spans="1:1" x14ac:dyDescent="0.25">
      <c r="A6904" s="2">
        <v>0.86597222222222225</v>
      </c>
    </row>
    <row r="6905" spans="1:1" x14ac:dyDescent="0.25">
      <c r="A6905" s="2">
        <v>0.71736111111111112</v>
      </c>
    </row>
    <row r="6906" spans="1:1" x14ac:dyDescent="0.25">
      <c r="A6906" s="2">
        <v>0.91666666666666663</v>
      </c>
    </row>
    <row r="6907" spans="1:1" x14ac:dyDescent="0.25">
      <c r="A6907" s="2">
        <v>0.91666666666666663</v>
      </c>
    </row>
    <row r="6908" spans="1:1" x14ac:dyDescent="0.25">
      <c r="A6908" s="2">
        <v>0.17708333333333334</v>
      </c>
    </row>
    <row r="6909" spans="1:1" x14ac:dyDescent="0.25">
      <c r="A6909" s="2">
        <v>0.5854166666666667</v>
      </c>
    </row>
    <row r="6910" spans="1:1" x14ac:dyDescent="0.25">
      <c r="A6910" s="2">
        <v>4.1666666666666664E-2</v>
      </c>
    </row>
    <row r="6911" spans="1:1" x14ac:dyDescent="0.25">
      <c r="A6911" s="2">
        <v>0.55277777777777781</v>
      </c>
    </row>
    <row r="6912" spans="1:1" x14ac:dyDescent="0.25">
      <c r="A6912" s="2">
        <v>0.375</v>
      </c>
    </row>
    <row r="6913" spans="1:1" x14ac:dyDescent="0.25">
      <c r="A6913" s="2">
        <v>0.95833333333333337</v>
      </c>
    </row>
    <row r="6914" spans="1:1" x14ac:dyDescent="0.25">
      <c r="A6914" s="2">
        <v>0.53333333333333333</v>
      </c>
    </row>
    <row r="6915" spans="1:1" x14ac:dyDescent="0.25">
      <c r="A6915" s="2">
        <v>0.54722222222222228</v>
      </c>
    </row>
    <row r="6916" spans="1:1" x14ac:dyDescent="0.25">
      <c r="A6916" s="2">
        <v>0.74305555555555558</v>
      </c>
    </row>
    <row r="6917" spans="1:1" x14ac:dyDescent="0.25">
      <c r="A6917" s="2">
        <v>0.41666666666666669</v>
      </c>
    </row>
    <row r="6918" spans="1:1" x14ac:dyDescent="0.25">
      <c r="A6918" s="2">
        <v>0.4375</v>
      </c>
    </row>
    <row r="6919" spans="1:1" x14ac:dyDescent="0.25">
      <c r="A6919" s="2">
        <v>0.58333333333333337</v>
      </c>
    </row>
    <row r="6920" spans="1:1" x14ac:dyDescent="0.25">
      <c r="A6920" s="2">
        <v>0.60972222222222228</v>
      </c>
    </row>
    <row r="6921" spans="1:1" x14ac:dyDescent="0.25">
      <c r="A6921" s="2">
        <v>0.625</v>
      </c>
    </row>
    <row r="6922" spans="1:1" x14ac:dyDescent="0.25">
      <c r="A6922" s="2">
        <v>0.60069444444444442</v>
      </c>
    </row>
    <row r="6923" spans="1:1" x14ac:dyDescent="0.25">
      <c r="A6923" s="2">
        <v>0.96250000000000002</v>
      </c>
    </row>
    <row r="6924" spans="1:1" x14ac:dyDescent="0.25">
      <c r="A6924" s="2">
        <v>0.58333333333333337</v>
      </c>
    </row>
    <row r="6925" spans="1:1" x14ac:dyDescent="0.25">
      <c r="A6925" s="2">
        <v>0.27083333333333331</v>
      </c>
    </row>
    <row r="6926" spans="1:1" x14ac:dyDescent="0.25">
      <c r="A6926" s="2">
        <v>0.40486111111111112</v>
      </c>
    </row>
    <row r="6927" spans="1:1" x14ac:dyDescent="0.25">
      <c r="A6927" s="2">
        <v>0.53194444444444444</v>
      </c>
    </row>
    <row r="6928" spans="1:1" x14ac:dyDescent="0.25">
      <c r="A6928" s="2">
        <v>0.34375</v>
      </c>
    </row>
    <row r="6929" spans="1:1" x14ac:dyDescent="0.25">
      <c r="A6929" s="2">
        <v>0.2361111111111111</v>
      </c>
    </row>
    <row r="6930" spans="1:1" x14ac:dyDescent="0.25">
      <c r="A6930" s="2">
        <v>0.75</v>
      </c>
    </row>
    <row r="6931" spans="1:1" x14ac:dyDescent="0.25">
      <c r="A6931" s="2">
        <v>0.96736111111111112</v>
      </c>
    </row>
    <row r="6932" spans="1:1" x14ac:dyDescent="0.25">
      <c r="A6932" s="2">
        <v>0.69930555555555551</v>
      </c>
    </row>
    <row r="6933" spans="1:1" x14ac:dyDescent="0.25">
      <c r="A6933" s="2">
        <v>0.64166666666666672</v>
      </c>
    </row>
    <row r="6934" spans="1:1" x14ac:dyDescent="0.25">
      <c r="A6934" s="2">
        <v>0.53125</v>
      </c>
    </row>
    <row r="6935" spans="1:1" x14ac:dyDescent="0.25">
      <c r="A6935" s="2">
        <v>6.25E-2</v>
      </c>
    </row>
    <row r="6936" spans="1:1" x14ac:dyDescent="0.25">
      <c r="A6936" s="2">
        <v>0.8125</v>
      </c>
    </row>
    <row r="6937" spans="1:1" x14ac:dyDescent="0.25">
      <c r="A6937" s="2">
        <v>0.57986111111111116</v>
      </c>
    </row>
    <row r="6938" spans="1:1" x14ac:dyDescent="0.25">
      <c r="A6938" s="2">
        <v>0.54166666666666663</v>
      </c>
    </row>
    <row r="6939" spans="1:1" x14ac:dyDescent="0.25">
      <c r="A6939" s="2">
        <v>0.33333333333333331</v>
      </c>
    </row>
    <row r="6940" spans="1:1" x14ac:dyDescent="0.25">
      <c r="A6940" s="2">
        <v>0.30555555555555558</v>
      </c>
    </row>
    <row r="6941" spans="1:1" x14ac:dyDescent="0.25">
      <c r="A6941" s="2">
        <v>0.47916666666666669</v>
      </c>
    </row>
    <row r="6942" spans="1:1" x14ac:dyDescent="0.25">
      <c r="A6942" s="2">
        <v>0.65625</v>
      </c>
    </row>
    <row r="6943" spans="1:1" x14ac:dyDescent="0.25">
      <c r="A6943" s="2">
        <v>0.98750000000000004</v>
      </c>
    </row>
    <row r="6944" spans="1:1" x14ac:dyDescent="0.25">
      <c r="A6944" s="2">
        <v>0.63263888888888886</v>
      </c>
    </row>
    <row r="6945" spans="1:1" x14ac:dyDescent="0.25">
      <c r="A6945" s="2">
        <v>0.55069444444444449</v>
      </c>
    </row>
    <row r="6946" spans="1:1" x14ac:dyDescent="0.25">
      <c r="A6946" s="2">
        <v>0.10416666666666667</v>
      </c>
    </row>
    <row r="6947" spans="1:1" x14ac:dyDescent="0.25">
      <c r="A6947" s="2">
        <v>0.66666666666666663</v>
      </c>
    </row>
    <row r="6948" spans="1:1" x14ac:dyDescent="0.25">
      <c r="A6948" s="2">
        <v>0.59375</v>
      </c>
    </row>
    <row r="6949" spans="1:1" x14ac:dyDescent="0.25">
      <c r="A6949" s="2">
        <v>0.21041666666666667</v>
      </c>
    </row>
    <row r="6950" spans="1:1" x14ac:dyDescent="0.25">
      <c r="A6950" s="2">
        <v>0.26597222222222222</v>
      </c>
    </row>
    <row r="6951" spans="1:1" x14ac:dyDescent="0.25">
      <c r="A6951" s="2">
        <v>0.24722222222222223</v>
      </c>
    </row>
    <row r="6952" spans="1:1" x14ac:dyDescent="0.25">
      <c r="A6952" s="2">
        <v>0.45833333333333331</v>
      </c>
    </row>
    <row r="6953" spans="1:1" x14ac:dyDescent="0.25">
      <c r="A6953" s="2">
        <v>0.54166666666666663</v>
      </c>
    </row>
    <row r="6954" spans="1:1" x14ac:dyDescent="0.25">
      <c r="A6954" s="2">
        <v>0.53472222222222221</v>
      </c>
    </row>
    <row r="6955" spans="1:1" x14ac:dyDescent="0.25">
      <c r="A6955" s="2">
        <v>0.66736111111111107</v>
      </c>
    </row>
    <row r="6956" spans="1:1" x14ac:dyDescent="0.25">
      <c r="A6956" s="2">
        <v>8.3333333333333329E-2</v>
      </c>
    </row>
    <row r="6957" spans="1:1" x14ac:dyDescent="0.25">
      <c r="A6957" s="2">
        <v>0.47916666666666669</v>
      </c>
    </row>
    <row r="6958" spans="1:1" x14ac:dyDescent="0.25">
      <c r="A6958" s="2">
        <v>0.37152777777777779</v>
      </c>
    </row>
    <row r="6959" spans="1:1" x14ac:dyDescent="0.25">
      <c r="A6959" s="2">
        <v>0.58333333333333337</v>
      </c>
    </row>
    <row r="6960" spans="1:1" x14ac:dyDescent="0.25">
      <c r="A6960" s="2">
        <v>0.29375000000000001</v>
      </c>
    </row>
    <row r="6961" spans="1:1" x14ac:dyDescent="0.25">
      <c r="A6961" s="2">
        <v>0.44305555555555554</v>
      </c>
    </row>
    <row r="6962" spans="1:1" x14ac:dyDescent="0.25">
      <c r="A6962" s="2">
        <v>0.67361111111111116</v>
      </c>
    </row>
    <row r="6963" spans="1:1" x14ac:dyDescent="0.25">
      <c r="A6963" s="2">
        <v>0.73472222222222228</v>
      </c>
    </row>
    <row r="6964" spans="1:1" x14ac:dyDescent="0.25">
      <c r="A6964" s="2">
        <v>0.42499999999999999</v>
      </c>
    </row>
    <row r="6965" spans="1:1" x14ac:dyDescent="0.25">
      <c r="A6965" s="2">
        <v>0.63888888888888884</v>
      </c>
    </row>
    <row r="6966" spans="1:1" x14ac:dyDescent="0.25">
      <c r="A6966" s="2">
        <v>0.76388888888888884</v>
      </c>
    </row>
    <row r="6967" spans="1:1" x14ac:dyDescent="0.25">
      <c r="A6967" s="2">
        <v>0.52430555555555558</v>
      </c>
    </row>
    <row r="6968" spans="1:1" x14ac:dyDescent="0.25">
      <c r="A6968" s="2">
        <v>0.78819444444444442</v>
      </c>
    </row>
    <row r="6969" spans="1:1" x14ac:dyDescent="0.25">
      <c r="A6969" s="2">
        <v>0.96527777777777779</v>
      </c>
    </row>
    <row r="6970" spans="1:1" x14ac:dyDescent="0.25">
      <c r="A6970" s="2">
        <v>0.10416666666666667</v>
      </c>
    </row>
    <row r="6971" spans="1:1" x14ac:dyDescent="0.25">
      <c r="A6971" s="2">
        <v>0.63541666666666663</v>
      </c>
    </row>
    <row r="6972" spans="1:1" x14ac:dyDescent="0.25">
      <c r="A6972" s="2">
        <v>0.81527777777777777</v>
      </c>
    </row>
    <row r="6973" spans="1:1" x14ac:dyDescent="0.25">
      <c r="A6973" s="2">
        <v>0.75</v>
      </c>
    </row>
    <row r="6974" spans="1:1" x14ac:dyDescent="0.25">
      <c r="A6974" s="2">
        <v>0.39027777777777778</v>
      </c>
    </row>
    <row r="6975" spans="1:1" x14ac:dyDescent="0.25">
      <c r="A6975" s="2">
        <v>0.73958333333333337</v>
      </c>
    </row>
    <row r="6976" spans="1:1" x14ac:dyDescent="0.25">
      <c r="A6976" s="2">
        <v>0.40625</v>
      </c>
    </row>
    <row r="6977" spans="1:1" x14ac:dyDescent="0.25">
      <c r="A6977" s="2">
        <v>0.375</v>
      </c>
    </row>
    <row r="6978" spans="1:1" x14ac:dyDescent="0.25">
      <c r="A6978" s="2">
        <v>0.75</v>
      </c>
    </row>
    <row r="6979" spans="1:1" x14ac:dyDescent="0.25">
      <c r="A6979" s="2">
        <v>0</v>
      </c>
    </row>
    <row r="6980" spans="1:1" x14ac:dyDescent="0.25">
      <c r="A6980" s="2">
        <v>0.625</v>
      </c>
    </row>
    <row r="6981" spans="1:1" x14ac:dyDescent="0.25">
      <c r="A6981" s="2">
        <v>0.43611111111111112</v>
      </c>
    </row>
    <row r="6982" spans="1:1" x14ac:dyDescent="0.25">
      <c r="A6982" s="2">
        <v>0.40625</v>
      </c>
    </row>
    <row r="6983" spans="1:1" x14ac:dyDescent="0.25">
      <c r="A6983" s="2">
        <v>0.13541666666666666</v>
      </c>
    </row>
    <row r="6984" spans="1:1" x14ac:dyDescent="0.25">
      <c r="A6984" s="2">
        <v>0.69444444444444442</v>
      </c>
    </row>
    <row r="6985" spans="1:1" x14ac:dyDescent="0.25">
      <c r="A6985" s="2">
        <v>0.16666666666666666</v>
      </c>
    </row>
    <row r="6986" spans="1:1" x14ac:dyDescent="0.25">
      <c r="A6986" s="2">
        <v>0.16666666666666666</v>
      </c>
    </row>
    <row r="6987" spans="1:1" x14ac:dyDescent="0.25">
      <c r="A6987" s="2">
        <v>0.69097222222222221</v>
      </c>
    </row>
    <row r="6988" spans="1:1" x14ac:dyDescent="0.25">
      <c r="A6988" s="2">
        <v>0.60416666666666663</v>
      </c>
    </row>
    <row r="6989" spans="1:1" x14ac:dyDescent="0.25">
      <c r="A6989" s="2">
        <v>0.33333333333333331</v>
      </c>
    </row>
    <row r="6990" spans="1:1" x14ac:dyDescent="0.25">
      <c r="A6990" s="2">
        <v>0.49027777777777776</v>
      </c>
    </row>
    <row r="6991" spans="1:1" x14ac:dyDescent="0.25">
      <c r="A6991" s="2">
        <v>0.49305555555555558</v>
      </c>
    </row>
    <row r="6992" spans="1:1" x14ac:dyDescent="0.25">
      <c r="A6992" s="2">
        <v>0.71875</v>
      </c>
    </row>
    <row r="6993" spans="1:1" x14ac:dyDescent="0.25">
      <c r="A6993" s="2">
        <v>0.93055555555555558</v>
      </c>
    </row>
    <row r="6994" spans="1:1" x14ac:dyDescent="0.25">
      <c r="A6994" s="2">
        <v>0.47916666666666669</v>
      </c>
    </row>
    <row r="6995" spans="1:1" x14ac:dyDescent="0.25">
      <c r="A6995" s="2">
        <v>0.63194444444444442</v>
      </c>
    </row>
    <row r="6996" spans="1:1" x14ac:dyDescent="0.25">
      <c r="A6996" s="2">
        <v>0.5493055555555556</v>
      </c>
    </row>
    <row r="6997" spans="1:1" x14ac:dyDescent="0.25">
      <c r="A6997" s="2">
        <v>0.36805555555555558</v>
      </c>
    </row>
    <row r="6998" spans="1:1" x14ac:dyDescent="0.25">
      <c r="A6998" s="2">
        <v>0.47222222222222221</v>
      </c>
    </row>
    <row r="6999" spans="1:1" x14ac:dyDescent="0.25">
      <c r="A6999" s="2">
        <v>0.98750000000000004</v>
      </c>
    </row>
    <row r="7000" spans="1:1" x14ac:dyDescent="0.25">
      <c r="A7000" s="2">
        <v>0.76527777777777772</v>
      </c>
    </row>
    <row r="7001" spans="1:1" x14ac:dyDescent="0.25">
      <c r="A7001" s="2">
        <v>0.35416666666666669</v>
      </c>
    </row>
    <row r="7002" spans="1:1" x14ac:dyDescent="0.25">
      <c r="A7002" s="2">
        <v>0</v>
      </c>
    </row>
    <row r="7003" spans="1:1" x14ac:dyDescent="0.25">
      <c r="A7003" s="2">
        <v>0.40972222222222221</v>
      </c>
    </row>
    <row r="7004" spans="1:1" x14ac:dyDescent="0.25">
      <c r="A7004" s="2">
        <v>0.94791666666666663</v>
      </c>
    </row>
    <row r="7005" spans="1:1" x14ac:dyDescent="0.25">
      <c r="A7005" s="2">
        <v>0.41666666666666669</v>
      </c>
    </row>
    <row r="7006" spans="1:1" x14ac:dyDescent="0.25">
      <c r="A7006" s="2">
        <v>0.98263888888888884</v>
      </c>
    </row>
    <row r="7007" spans="1:1" x14ac:dyDescent="0.25">
      <c r="A7007" s="2">
        <v>0.98333333333333328</v>
      </c>
    </row>
    <row r="7008" spans="1:1" x14ac:dyDescent="0.25">
      <c r="A7008" s="2">
        <v>0.24652777777777779</v>
      </c>
    </row>
    <row r="7009" spans="1:1" x14ac:dyDescent="0.25">
      <c r="A7009" s="2">
        <v>0.74791666666666667</v>
      </c>
    </row>
    <row r="7010" spans="1:1" x14ac:dyDescent="0.25">
      <c r="A7010" s="2">
        <v>0.13541666666666666</v>
      </c>
    </row>
    <row r="7011" spans="1:1" x14ac:dyDescent="0.25">
      <c r="A7011" s="2">
        <v>0.5</v>
      </c>
    </row>
    <row r="7012" spans="1:1" x14ac:dyDescent="0.25">
      <c r="A7012" s="2">
        <v>0.44027777777777777</v>
      </c>
    </row>
    <row r="7013" spans="1:1" x14ac:dyDescent="0.25">
      <c r="A7013" s="2">
        <v>0.54166666666666663</v>
      </c>
    </row>
    <row r="7014" spans="1:1" x14ac:dyDescent="0.25">
      <c r="A7014" s="2">
        <v>0.10694444444444444</v>
      </c>
    </row>
    <row r="7015" spans="1:1" x14ac:dyDescent="0.25">
      <c r="A7015" s="2">
        <v>0.90416666666666667</v>
      </c>
    </row>
    <row r="7016" spans="1:1" x14ac:dyDescent="0.25">
      <c r="A7016" s="2">
        <v>0.83333333333333337</v>
      </c>
    </row>
    <row r="7017" spans="1:1" x14ac:dyDescent="0.25">
      <c r="A7017" s="2">
        <v>0.8125</v>
      </c>
    </row>
    <row r="7018" spans="1:1" x14ac:dyDescent="0.25">
      <c r="A7018" s="2">
        <v>0.41666666666666669</v>
      </c>
    </row>
    <row r="7019" spans="1:1" x14ac:dyDescent="0.25">
      <c r="A7019" s="2">
        <v>0.98750000000000004</v>
      </c>
    </row>
    <row r="7020" spans="1:1" x14ac:dyDescent="0.25">
      <c r="A7020" s="2">
        <v>0.47916666666666669</v>
      </c>
    </row>
    <row r="7021" spans="1:1" x14ac:dyDescent="0.25">
      <c r="A7021" s="2">
        <v>0.91527777777777775</v>
      </c>
    </row>
    <row r="7022" spans="1:1" x14ac:dyDescent="0.25">
      <c r="A7022" s="2">
        <v>0.60069444444444442</v>
      </c>
    </row>
    <row r="7023" spans="1:1" x14ac:dyDescent="0.25">
      <c r="A7023" s="2">
        <v>0.55138888888888893</v>
      </c>
    </row>
    <row r="7024" spans="1:1" x14ac:dyDescent="0.25">
      <c r="A7024" s="2">
        <v>0.39861111111111114</v>
      </c>
    </row>
    <row r="7025" spans="1:1" x14ac:dyDescent="0.25">
      <c r="A7025" s="2">
        <v>4.7222222222222221E-2</v>
      </c>
    </row>
    <row r="7026" spans="1:1" x14ac:dyDescent="0.25">
      <c r="A7026" s="2">
        <v>0.66319444444444442</v>
      </c>
    </row>
    <row r="7027" spans="1:1" x14ac:dyDescent="0.25">
      <c r="A7027" s="2">
        <v>0.3527777777777778</v>
      </c>
    </row>
    <row r="7028" spans="1:1" x14ac:dyDescent="0.25">
      <c r="A7028" s="2">
        <v>7.2916666666666671E-2</v>
      </c>
    </row>
    <row r="7029" spans="1:1" x14ac:dyDescent="0.25">
      <c r="A7029" s="2">
        <v>7.9861111111111105E-2</v>
      </c>
    </row>
    <row r="7030" spans="1:1" x14ac:dyDescent="0.25">
      <c r="A7030" s="2">
        <v>0.375</v>
      </c>
    </row>
    <row r="7031" spans="1:1" x14ac:dyDescent="0.25">
      <c r="A7031" s="2">
        <v>0.16666666666666666</v>
      </c>
    </row>
    <row r="7032" spans="1:1" x14ac:dyDescent="0.25">
      <c r="A7032" s="2">
        <v>0.72916666666666663</v>
      </c>
    </row>
    <row r="7033" spans="1:1" x14ac:dyDescent="0.25">
      <c r="A7033" s="2">
        <v>0.74791666666666667</v>
      </c>
    </row>
    <row r="7034" spans="1:1" x14ac:dyDescent="0.25">
      <c r="A7034" s="2">
        <v>0.5083333333333333</v>
      </c>
    </row>
    <row r="7035" spans="1:1" x14ac:dyDescent="0.25">
      <c r="A7035" s="2">
        <v>0.61805555555555558</v>
      </c>
    </row>
    <row r="7036" spans="1:1" x14ac:dyDescent="0.25">
      <c r="A7036" s="2">
        <v>0.93958333333333333</v>
      </c>
    </row>
    <row r="7037" spans="1:1" x14ac:dyDescent="0.25">
      <c r="A7037" s="2">
        <v>0.98611111111111116</v>
      </c>
    </row>
    <row r="7038" spans="1:1" x14ac:dyDescent="0.25">
      <c r="A7038" s="2">
        <v>0.74097222222222225</v>
      </c>
    </row>
    <row r="7039" spans="1:1" x14ac:dyDescent="0.25">
      <c r="A7039" s="2">
        <v>0.71527777777777779</v>
      </c>
    </row>
    <row r="7040" spans="1:1" x14ac:dyDescent="0.25">
      <c r="A7040" s="2">
        <v>0.37361111111111112</v>
      </c>
    </row>
    <row r="7041" spans="1:1" x14ac:dyDescent="0.25">
      <c r="A7041" s="2">
        <v>0.69027777777777777</v>
      </c>
    </row>
    <row r="7042" spans="1:1" x14ac:dyDescent="0.25">
      <c r="A7042" s="2">
        <v>0.72430555555555554</v>
      </c>
    </row>
    <row r="7043" spans="1:1" x14ac:dyDescent="0.25">
      <c r="A7043" s="2">
        <v>0.61111111111111116</v>
      </c>
    </row>
    <row r="7044" spans="1:1" x14ac:dyDescent="0.25">
      <c r="A7044" s="2">
        <v>7.6388888888888895E-2</v>
      </c>
    </row>
    <row r="7045" spans="1:1" x14ac:dyDescent="0.25">
      <c r="A7045" s="2">
        <v>0.71180555555555558</v>
      </c>
    </row>
    <row r="7046" spans="1:1" x14ac:dyDescent="0.25">
      <c r="A7046" s="2">
        <v>0.75416666666666665</v>
      </c>
    </row>
    <row r="7047" spans="1:1" x14ac:dyDescent="0.25">
      <c r="A7047" s="2">
        <v>0.22083333333333333</v>
      </c>
    </row>
    <row r="7048" spans="1:1" x14ac:dyDescent="0.25">
      <c r="A7048" s="2">
        <v>0.48958333333333331</v>
      </c>
    </row>
    <row r="7049" spans="1:1" x14ac:dyDescent="0.25">
      <c r="A7049" s="2">
        <v>0.73263888888888884</v>
      </c>
    </row>
    <row r="7050" spans="1:1" x14ac:dyDescent="0.25">
      <c r="A7050" s="2">
        <v>0.28472222222222221</v>
      </c>
    </row>
    <row r="7051" spans="1:1" x14ac:dyDescent="0.25">
      <c r="A7051" s="2">
        <v>0.74930555555555556</v>
      </c>
    </row>
    <row r="7052" spans="1:1" x14ac:dyDescent="0.25">
      <c r="A7052" s="2">
        <v>0.6743055555555556</v>
      </c>
    </row>
    <row r="7053" spans="1:1" x14ac:dyDescent="0.25">
      <c r="A7053" s="2">
        <v>0.72222222222222221</v>
      </c>
    </row>
    <row r="7054" spans="1:1" x14ac:dyDescent="0.25">
      <c r="A7054" s="2">
        <v>0.375</v>
      </c>
    </row>
    <row r="7055" spans="1:1" x14ac:dyDescent="0.25">
      <c r="A7055" s="2">
        <v>0.59861111111111109</v>
      </c>
    </row>
    <row r="7056" spans="1:1" x14ac:dyDescent="0.25">
      <c r="A7056" s="2">
        <v>0.99305555555555558</v>
      </c>
    </row>
    <row r="7057" spans="1:1" x14ac:dyDescent="0.25">
      <c r="A7057" s="2">
        <v>0.14583333333333334</v>
      </c>
    </row>
    <row r="7058" spans="1:1" x14ac:dyDescent="0.25">
      <c r="A7058" s="2">
        <v>0.76041666666666663</v>
      </c>
    </row>
    <row r="7059" spans="1:1" x14ac:dyDescent="0.25">
      <c r="A7059" s="2">
        <v>0.69861111111111107</v>
      </c>
    </row>
    <row r="7060" spans="1:1" x14ac:dyDescent="0.25">
      <c r="A7060" s="2">
        <v>0.79583333333333328</v>
      </c>
    </row>
    <row r="7061" spans="1:1" x14ac:dyDescent="0.25">
      <c r="A7061" s="2">
        <v>0.58680555555555558</v>
      </c>
    </row>
    <row r="7062" spans="1:1" x14ac:dyDescent="0.25">
      <c r="A7062" s="2">
        <v>0.26944444444444443</v>
      </c>
    </row>
    <row r="7063" spans="1:1" x14ac:dyDescent="0.25">
      <c r="A7063" s="2">
        <v>0.82291666666666663</v>
      </c>
    </row>
    <row r="7064" spans="1:1" x14ac:dyDescent="0.25">
      <c r="A7064" s="2">
        <v>0.81180555555555556</v>
      </c>
    </row>
    <row r="7065" spans="1:1" x14ac:dyDescent="0.25">
      <c r="A7065" s="2">
        <v>0.95972222222222225</v>
      </c>
    </row>
    <row r="7066" spans="1:1" x14ac:dyDescent="0.25">
      <c r="A7066" s="2">
        <v>0.85486111111111107</v>
      </c>
    </row>
    <row r="7067" spans="1:1" x14ac:dyDescent="0.25">
      <c r="A7067" s="2">
        <v>0.45833333333333331</v>
      </c>
    </row>
    <row r="7068" spans="1:1" x14ac:dyDescent="0.25">
      <c r="A7068" s="2">
        <v>0.86319444444444449</v>
      </c>
    </row>
    <row r="7069" spans="1:1" x14ac:dyDescent="0.25">
      <c r="A7069" s="2">
        <v>0.52083333333333337</v>
      </c>
    </row>
    <row r="7070" spans="1:1" x14ac:dyDescent="0.25">
      <c r="A7070" s="2">
        <v>0.49444444444444446</v>
      </c>
    </row>
    <row r="7071" spans="1:1" x14ac:dyDescent="0.25">
      <c r="A7071" s="2">
        <v>0.83333333333333337</v>
      </c>
    </row>
    <row r="7072" spans="1:1" x14ac:dyDescent="0.25">
      <c r="A7072" s="2">
        <v>0.65555555555555556</v>
      </c>
    </row>
    <row r="7073" spans="1:1" x14ac:dyDescent="0.25">
      <c r="A7073" s="2">
        <v>0.71666666666666667</v>
      </c>
    </row>
    <row r="7074" spans="1:1" x14ac:dyDescent="0.25">
      <c r="A7074" s="2">
        <v>0.91805555555555551</v>
      </c>
    </row>
    <row r="7075" spans="1:1" x14ac:dyDescent="0.25">
      <c r="A7075" s="2">
        <v>0.52083333333333337</v>
      </c>
    </row>
    <row r="7076" spans="1:1" x14ac:dyDescent="0.25">
      <c r="A7076" s="2">
        <v>0.77569444444444446</v>
      </c>
    </row>
    <row r="7077" spans="1:1" x14ac:dyDescent="0.25">
      <c r="A7077" s="2">
        <v>0.17847222222222223</v>
      </c>
    </row>
    <row r="7078" spans="1:1" x14ac:dyDescent="0.25">
      <c r="A7078" s="2">
        <v>1.7361111111111112E-2</v>
      </c>
    </row>
    <row r="7079" spans="1:1" x14ac:dyDescent="0.25">
      <c r="A7079" s="2">
        <v>0.625</v>
      </c>
    </row>
    <row r="7080" spans="1:1" x14ac:dyDescent="0.25">
      <c r="A7080" s="2">
        <v>0.10069444444444445</v>
      </c>
    </row>
    <row r="7081" spans="1:1" x14ac:dyDescent="0.25">
      <c r="A7081" s="2">
        <v>0.82638888888888884</v>
      </c>
    </row>
    <row r="7082" spans="1:1" x14ac:dyDescent="0.25">
      <c r="A7082" s="2">
        <v>0.6875</v>
      </c>
    </row>
    <row r="7083" spans="1:1" x14ac:dyDescent="0.25">
      <c r="A7083" s="2">
        <v>0.6875</v>
      </c>
    </row>
    <row r="7084" spans="1:1" x14ac:dyDescent="0.25">
      <c r="A7084" s="2">
        <v>0.58333333333333337</v>
      </c>
    </row>
    <row r="7085" spans="1:1" x14ac:dyDescent="0.25">
      <c r="A7085" s="2">
        <v>0.4375</v>
      </c>
    </row>
    <row r="7086" spans="1:1" x14ac:dyDescent="0.25">
      <c r="A7086" s="2">
        <v>0.83333333333333337</v>
      </c>
    </row>
    <row r="7087" spans="1:1" x14ac:dyDescent="0.25">
      <c r="A7087" s="2">
        <v>0.61805555555555558</v>
      </c>
    </row>
    <row r="7088" spans="1:1" x14ac:dyDescent="0.25">
      <c r="A7088" s="2">
        <v>0.3611111111111111</v>
      </c>
    </row>
    <row r="7089" spans="1:1" x14ac:dyDescent="0.25">
      <c r="A7089" s="2">
        <v>0.58333333333333337</v>
      </c>
    </row>
    <row r="7090" spans="1:1" x14ac:dyDescent="0.25">
      <c r="A7090" s="2">
        <v>6.9444444444444448E-2</v>
      </c>
    </row>
    <row r="7091" spans="1:1" x14ac:dyDescent="0.25">
      <c r="A7091" s="2">
        <v>0.97222222222222221</v>
      </c>
    </row>
    <row r="7092" spans="1:1" x14ac:dyDescent="0.25">
      <c r="A7092" s="2">
        <v>0.625</v>
      </c>
    </row>
    <row r="7093" spans="1:1" x14ac:dyDescent="0.25">
      <c r="A7093" s="2">
        <v>0.78333333333333333</v>
      </c>
    </row>
    <row r="7094" spans="1:1" x14ac:dyDescent="0.25">
      <c r="A7094" s="2">
        <v>0.45833333333333331</v>
      </c>
    </row>
    <row r="7095" spans="1:1" x14ac:dyDescent="0.25">
      <c r="A7095" s="2">
        <v>0.65277777777777779</v>
      </c>
    </row>
    <row r="7096" spans="1:1" x14ac:dyDescent="0.25">
      <c r="A7096" s="2">
        <v>0.41666666666666669</v>
      </c>
    </row>
    <row r="7097" spans="1:1" x14ac:dyDescent="0.25">
      <c r="A7097" s="2">
        <v>0.38055555555555554</v>
      </c>
    </row>
    <row r="7098" spans="1:1" x14ac:dyDescent="0.25">
      <c r="A7098" s="2">
        <v>0.66666666666666663</v>
      </c>
    </row>
    <row r="7099" spans="1:1" x14ac:dyDescent="0.25">
      <c r="A7099" s="2">
        <v>0.2013888888888889</v>
      </c>
    </row>
    <row r="7100" spans="1:1" x14ac:dyDescent="0.25">
      <c r="A7100" s="2">
        <v>0.45694444444444443</v>
      </c>
    </row>
    <row r="7101" spans="1:1" x14ac:dyDescent="0.25">
      <c r="A7101" s="2">
        <v>0.5</v>
      </c>
    </row>
    <row r="7102" spans="1:1" x14ac:dyDescent="0.25">
      <c r="A7102" s="2">
        <v>0.66666666666666663</v>
      </c>
    </row>
    <row r="7103" spans="1:1" x14ac:dyDescent="0.25">
      <c r="A7103" s="2">
        <v>0.6</v>
      </c>
    </row>
    <row r="7104" spans="1:1" x14ac:dyDescent="0.25">
      <c r="A7104" s="2">
        <v>0.2986111111111111</v>
      </c>
    </row>
    <row r="7105" spans="1:1" x14ac:dyDescent="0.25">
      <c r="A7105" s="2">
        <v>0.45833333333333331</v>
      </c>
    </row>
    <row r="7106" spans="1:1" x14ac:dyDescent="0.25">
      <c r="A7106" s="2">
        <v>0.73958333333333337</v>
      </c>
    </row>
    <row r="7107" spans="1:1" x14ac:dyDescent="0.25">
      <c r="A7107" s="2">
        <v>0.40069444444444446</v>
      </c>
    </row>
    <row r="7108" spans="1:1" x14ac:dyDescent="0.25">
      <c r="A7108" s="2">
        <v>0.55625000000000002</v>
      </c>
    </row>
    <row r="7109" spans="1:1" x14ac:dyDescent="0.25">
      <c r="A7109" s="2">
        <v>0.72013888888888888</v>
      </c>
    </row>
    <row r="7110" spans="1:1" x14ac:dyDescent="0.25">
      <c r="A7110" s="2">
        <v>0.45833333333333331</v>
      </c>
    </row>
    <row r="7111" spans="1:1" x14ac:dyDescent="0.25">
      <c r="A7111" s="2">
        <v>0.6694444444444444</v>
      </c>
    </row>
    <row r="7112" spans="1:1" x14ac:dyDescent="0.25">
      <c r="A7112" s="2">
        <v>0.86805555555555558</v>
      </c>
    </row>
    <row r="7113" spans="1:1" x14ac:dyDescent="0.25">
      <c r="A7113" s="2">
        <v>0.75694444444444442</v>
      </c>
    </row>
    <row r="7114" spans="1:1" x14ac:dyDescent="0.25">
      <c r="A7114" s="2">
        <v>0.96250000000000002</v>
      </c>
    </row>
    <row r="7115" spans="1:1" x14ac:dyDescent="0.25">
      <c r="A7115" s="2">
        <v>0.28472222222222221</v>
      </c>
    </row>
    <row r="7116" spans="1:1" x14ac:dyDescent="0.25">
      <c r="A7116" s="2">
        <v>2.0833333333333332E-2</v>
      </c>
    </row>
    <row r="7117" spans="1:1" x14ac:dyDescent="0.25">
      <c r="A7117" s="2">
        <v>0.27083333333333331</v>
      </c>
    </row>
    <row r="7118" spans="1:1" x14ac:dyDescent="0.25">
      <c r="A7118" s="2">
        <v>0.13055555555555556</v>
      </c>
    </row>
    <row r="7119" spans="1:1" x14ac:dyDescent="0.25">
      <c r="A7119" s="2">
        <v>0.45833333333333331</v>
      </c>
    </row>
    <row r="7120" spans="1:1" x14ac:dyDescent="0.25">
      <c r="A7120" s="2">
        <v>0.83333333333333337</v>
      </c>
    </row>
    <row r="7121" spans="1:1" x14ac:dyDescent="0.25">
      <c r="A7121" s="2">
        <v>0.33333333333333331</v>
      </c>
    </row>
    <row r="7122" spans="1:1" x14ac:dyDescent="0.25">
      <c r="A7122" s="2">
        <v>0.40277777777777779</v>
      </c>
    </row>
    <row r="7123" spans="1:1" x14ac:dyDescent="0.25">
      <c r="A7123" s="2">
        <v>0.28472222222222221</v>
      </c>
    </row>
    <row r="7124" spans="1:1" x14ac:dyDescent="0.25">
      <c r="A7124" s="2">
        <v>0.46736111111111112</v>
      </c>
    </row>
    <row r="7125" spans="1:1" x14ac:dyDescent="0.25">
      <c r="A7125" s="2">
        <v>0.96458333333333335</v>
      </c>
    </row>
    <row r="7126" spans="1:1" x14ac:dyDescent="0.25">
      <c r="A7126" s="2">
        <v>0.70833333333333337</v>
      </c>
    </row>
    <row r="7127" spans="1:1" x14ac:dyDescent="0.25">
      <c r="A7127" s="2">
        <v>0.80902777777777779</v>
      </c>
    </row>
    <row r="7128" spans="1:1" x14ac:dyDescent="0.25">
      <c r="A7128" s="2">
        <v>0.44791666666666669</v>
      </c>
    </row>
    <row r="7129" spans="1:1" x14ac:dyDescent="0.25">
      <c r="A7129" s="2">
        <v>0.8125</v>
      </c>
    </row>
    <row r="7130" spans="1:1" x14ac:dyDescent="0.25">
      <c r="A7130" s="2">
        <v>0.47916666666666669</v>
      </c>
    </row>
    <row r="7131" spans="1:1" x14ac:dyDescent="0.25">
      <c r="A7131" s="2">
        <v>0.9375</v>
      </c>
    </row>
    <row r="7132" spans="1:1" x14ac:dyDescent="0.25">
      <c r="A7132" s="2">
        <v>0.82847222222222228</v>
      </c>
    </row>
    <row r="7133" spans="1:1" x14ac:dyDescent="0.25">
      <c r="A7133" s="2">
        <v>0.39097222222222222</v>
      </c>
    </row>
    <row r="7134" spans="1:1" x14ac:dyDescent="0.25">
      <c r="A7134" s="2">
        <v>0.40972222222222221</v>
      </c>
    </row>
    <row r="7135" spans="1:1" x14ac:dyDescent="0.25">
      <c r="A7135" s="2">
        <v>0.34722222222222221</v>
      </c>
    </row>
    <row r="7136" spans="1:1" x14ac:dyDescent="0.25">
      <c r="A7136" s="2">
        <v>0.88888888888888884</v>
      </c>
    </row>
    <row r="7137" spans="1:1" x14ac:dyDescent="0.25">
      <c r="A7137" s="2">
        <v>0.77777777777777779</v>
      </c>
    </row>
    <row r="7138" spans="1:1" x14ac:dyDescent="0.25">
      <c r="A7138" s="2">
        <v>0.55555555555555558</v>
      </c>
    </row>
    <row r="7139" spans="1:1" x14ac:dyDescent="0.25">
      <c r="A7139" s="2">
        <v>0.40972222222222221</v>
      </c>
    </row>
    <row r="7140" spans="1:1" x14ac:dyDescent="0.25">
      <c r="A7140" s="2">
        <v>0.33333333333333331</v>
      </c>
    </row>
    <row r="7141" spans="1:1" x14ac:dyDescent="0.25">
      <c r="A7141" s="2">
        <v>0.61805555555555558</v>
      </c>
    </row>
    <row r="7142" spans="1:1" x14ac:dyDescent="0.25">
      <c r="A7142" s="2">
        <v>0.625</v>
      </c>
    </row>
    <row r="7143" spans="1:1" x14ac:dyDescent="0.25">
      <c r="A7143" s="2">
        <v>0.375</v>
      </c>
    </row>
    <row r="7144" spans="1:1" x14ac:dyDescent="0.25">
      <c r="A7144" s="2">
        <v>0.45208333333333334</v>
      </c>
    </row>
    <row r="7145" spans="1:1" x14ac:dyDescent="0.25">
      <c r="A7145" s="2">
        <v>0.63402777777777775</v>
      </c>
    </row>
    <row r="7146" spans="1:1" x14ac:dyDescent="0.25">
      <c r="A7146" s="2">
        <v>0.63541666666666663</v>
      </c>
    </row>
    <row r="7147" spans="1:1" x14ac:dyDescent="0.25">
      <c r="A7147" s="2">
        <v>0.30555555555555558</v>
      </c>
    </row>
    <row r="7148" spans="1:1" x14ac:dyDescent="0.25">
      <c r="A7148" s="2">
        <v>0.79027777777777775</v>
      </c>
    </row>
    <row r="7149" spans="1:1" x14ac:dyDescent="0.25">
      <c r="A7149" s="2">
        <v>0.625</v>
      </c>
    </row>
    <row r="7150" spans="1:1" x14ac:dyDescent="0.25">
      <c r="A7150" s="2">
        <v>0.31944444444444442</v>
      </c>
    </row>
    <row r="7151" spans="1:1" x14ac:dyDescent="0.25">
      <c r="A7151" s="2">
        <v>0.625</v>
      </c>
    </row>
    <row r="7152" spans="1:1" x14ac:dyDescent="0.25">
      <c r="A7152" s="2">
        <v>0.31458333333333333</v>
      </c>
    </row>
    <row r="7153" spans="1:1" x14ac:dyDescent="0.25">
      <c r="A7153" s="2">
        <v>0.81597222222222221</v>
      </c>
    </row>
    <row r="7154" spans="1:1" x14ac:dyDescent="0.25">
      <c r="A7154" s="2">
        <v>1.0416666666666666E-2</v>
      </c>
    </row>
    <row r="7155" spans="1:1" x14ac:dyDescent="0.25">
      <c r="A7155" s="2">
        <v>0.3888888888888889</v>
      </c>
    </row>
    <row r="7156" spans="1:1" x14ac:dyDescent="0.25">
      <c r="A7156" s="2">
        <v>7.8472222222222221E-2</v>
      </c>
    </row>
    <row r="7157" spans="1:1" x14ac:dyDescent="0.25">
      <c r="A7157" s="2">
        <v>0.75902777777777775</v>
      </c>
    </row>
    <row r="7158" spans="1:1" x14ac:dyDescent="0.25">
      <c r="A7158" s="2">
        <v>0.66805555555555551</v>
      </c>
    </row>
    <row r="7159" spans="1:1" x14ac:dyDescent="0.25">
      <c r="A7159" s="2">
        <v>0.4597222222222222</v>
      </c>
    </row>
    <row r="7160" spans="1:1" x14ac:dyDescent="0.25">
      <c r="A7160" s="2">
        <v>7.2916666666666671E-2</v>
      </c>
    </row>
    <row r="7161" spans="1:1" x14ac:dyDescent="0.25">
      <c r="A7161" s="2">
        <v>0.875</v>
      </c>
    </row>
    <row r="7162" spans="1:1" x14ac:dyDescent="0.25">
      <c r="A7162" s="2">
        <v>0.35069444444444442</v>
      </c>
    </row>
    <row r="7163" spans="1:1" x14ac:dyDescent="0.25">
      <c r="A7163" s="2">
        <v>0.70833333333333337</v>
      </c>
    </row>
    <row r="7164" spans="1:1" x14ac:dyDescent="0.25">
      <c r="A7164" s="2">
        <v>0.41666666666666669</v>
      </c>
    </row>
    <row r="7165" spans="1:1" x14ac:dyDescent="0.25">
      <c r="A7165" s="2">
        <v>0.73958333333333337</v>
      </c>
    </row>
    <row r="7166" spans="1:1" x14ac:dyDescent="0.25">
      <c r="A7166" s="2">
        <v>0.5</v>
      </c>
    </row>
    <row r="7167" spans="1:1" x14ac:dyDescent="0.25">
      <c r="A7167" s="2">
        <v>0.70833333333333337</v>
      </c>
    </row>
    <row r="7168" spans="1:1" x14ac:dyDescent="0.25">
      <c r="A7168" s="2">
        <v>0.15347222222222223</v>
      </c>
    </row>
    <row r="7169" spans="1:1" x14ac:dyDescent="0.25">
      <c r="A7169" s="2">
        <v>0.22569444444444445</v>
      </c>
    </row>
    <row r="7170" spans="1:1" x14ac:dyDescent="0.25">
      <c r="A7170" s="2">
        <v>0.9819444444444444</v>
      </c>
    </row>
    <row r="7171" spans="1:1" x14ac:dyDescent="0.25">
      <c r="A7171" s="2">
        <v>0.88888888888888884</v>
      </c>
    </row>
    <row r="7172" spans="1:1" x14ac:dyDescent="0.25">
      <c r="A7172" s="2">
        <v>3.472222222222222E-3</v>
      </c>
    </row>
    <row r="7173" spans="1:1" x14ac:dyDescent="0.25">
      <c r="A7173" s="2">
        <v>0.58333333333333337</v>
      </c>
    </row>
    <row r="7174" spans="1:1" x14ac:dyDescent="0.25">
      <c r="A7174" s="2">
        <v>0.73611111111111116</v>
      </c>
    </row>
    <row r="7175" spans="1:1" x14ac:dyDescent="0.25">
      <c r="A7175" s="2">
        <v>0.77430555555555558</v>
      </c>
    </row>
    <row r="7176" spans="1:1" x14ac:dyDescent="0.25">
      <c r="A7176" s="2">
        <v>0.9375</v>
      </c>
    </row>
    <row r="7177" spans="1:1" x14ac:dyDescent="0.25">
      <c r="A7177" s="2">
        <v>0.45833333333333331</v>
      </c>
    </row>
    <row r="7178" spans="1:1" x14ac:dyDescent="0.25">
      <c r="A7178" s="2">
        <v>0.88611111111111107</v>
      </c>
    </row>
    <row r="7179" spans="1:1" x14ac:dyDescent="0.25">
      <c r="A7179" s="2">
        <v>0.40625</v>
      </c>
    </row>
    <row r="7180" spans="1:1" x14ac:dyDescent="0.25">
      <c r="A7180" s="2">
        <v>0.74652777777777779</v>
      </c>
    </row>
    <row r="7181" spans="1:1" x14ac:dyDescent="0.25">
      <c r="A7181" s="2">
        <v>0.96527777777777779</v>
      </c>
    </row>
    <row r="7182" spans="1:1" x14ac:dyDescent="0.25">
      <c r="A7182" s="2">
        <v>0.16666666666666666</v>
      </c>
    </row>
    <row r="7183" spans="1:1" x14ac:dyDescent="0.25">
      <c r="A7183" s="2">
        <v>0</v>
      </c>
    </row>
    <row r="7184" spans="1:1" x14ac:dyDescent="0.25">
      <c r="A7184" s="2">
        <v>0.83333333333333337</v>
      </c>
    </row>
    <row r="7185" spans="1:1" x14ac:dyDescent="0.25">
      <c r="A7185" s="2">
        <v>0.75</v>
      </c>
    </row>
    <row r="7186" spans="1:1" x14ac:dyDescent="0.25">
      <c r="A7186" s="2">
        <v>0.40972222222222221</v>
      </c>
    </row>
    <row r="7187" spans="1:1" x14ac:dyDescent="0.25">
      <c r="A7187" s="2">
        <v>0.95833333333333337</v>
      </c>
    </row>
    <row r="7188" spans="1:1" x14ac:dyDescent="0.25">
      <c r="A7188" s="2">
        <v>0.85416666666666663</v>
      </c>
    </row>
    <row r="7189" spans="1:1" x14ac:dyDescent="0.25">
      <c r="A7189" s="2">
        <v>0.5</v>
      </c>
    </row>
    <row r="7190" spans="1:1" x14ac:dyDescent="0.25">
      <c r="A7190" s="2">
        <v>0.3125</v>
      </c>
    </row>
    <row r="7191" spans="1:1" x14ac:dyDescent="0.25">
      <c r="A7191" s="2">
        <v>0.36805555555555558</v>
      </c>
    </row>
    <row r="7192" spans="1:1" x14ac:dyDescent="0.25">
      <c r="A7192" s="2">
        <v>0.52569444444444446</v>
      </c>
    </row>
    <row r="7193" spans="1:1" x14ac:dyDescent="0.25">
      <c r="A7193" s="2">
        <v>0.42708333333333331</v>
      </c>
    </row>
    <row r="7194" spans="1:1" x14ac:dyDescent="0.25">
      <c r="A7194" s="2">
        <v>0.58402777777777781</v>
      </c>
    </row>
    <row r="7195" spans="1:1" x14ac:dyDescent="0.25">
      <c r="A7195" s="2">
        <v>0.44444444444444442</v>
      </c>
    </row>
    <row r="7196" spans="1:1" x14ac:dyDescent="0.25">
      <c r="A7196" s="2">
        <v>0.66180555555555554</v>
      </c>
    </row>
    <row r="7197" spans="1:1" x14ac:dyDescent="0.25">
      <c r="A7197" s="2">
        <v>0.59722222222222221</v>
      </c>
    </row>
    <row r="7198" spans="1:1" x14ac:dyDescent="0.25">
      <c r="A7198" s="2">
        <v>0.8125</v>
      </c>
    </row>
    <row r="7199" spans="1:1" x14ac:dyDescent="0.25">
      <c r="A7199" s="2">
        <v>0.52777777777777779</v>
      </c>
    </row>
    <row r="7200" spans="1:1" x14ac:dyDescent="0.25">
      <c r="A7200" s="2">
        <v>0.48194444444444445</v>
      </c>
    </row>
    <row r="7201" spans="1:1" x14ac:dyDescent="0.25">
      <c r="A7201" s="2">
        <v>0.90625</v>
      </c>
    </row>
    <row r="7202" spans="1:1" x14ac:dyDescent="0.25">
      <c r="A7202" s="2">
        <v>0.87986111111111109</v>
      </c>
    </row>
    <row r="7203" spans="1:1" x14ac:dyDescent="0.25">
      <c r="A7203" s="2">
        <v>0.17708333333333334</v>
      </c>
    </row>
    <row r="7204" spans="1:1" x14ac:dyDescent="0.25">
      <c r="A7204" s="2">
        <v>0.70833333333333337</v>
      </c>
    </row>
    <row r="7205" spans="1:1" x14ac:dyDescent="0.25">
      <c r="A7205" s="2">
        <v>0.54166666666666663</v>
      </c>
    </row>
    <row r="7206" spans="1:1" x14ac:dyDescent="0.25">
      <c r="A7206" s="2">
        <v>0.625</v>
      </c>
    </row>
    <row r="7207" spans="1:1" x14ac:dyDescent="0.25">
      <c r="A7207" s="2">
        <v>0.18263888888888888</v>
      </c>
    </row>
    <row r="7208" spans="1:1" x14ac:dyDescent="0.25">
      <c r="A7208" s="2">
        <v>0.86111111111111116</v>
      </c>
    </row>
    <row r="7209" spans="1:1" x14ac:dyDescent="0.25">
      <c r="A7209" s="2">
        <v>0.375</v>
      </c>
    </row>
    <row r="7210" spans="1:1" x14ac:dyDescent="0.25">
      <c r="A7210" s="2">
        <v>0.54513888888888884</v>
      </c>
    </row>
    <row r="7211" spans="1:1" x14ac:dyDescent="0.25">
      <c r="A7211" s="2">
        <v>0.375</v>
      </c>
    </row>
    <row r="7212" spans="1:1" x14ac:dyDescent="0.25">
      <c r="A7212" s="2">
        <v>0.70138888888888884</v>
      </c>
    </row>
    <row r="7213" spans="1:1" x14ac:dyDescent="0.25">
      <c r="A7213" s="2">
        <v>0.4375</v>
      </c>
    </row>
    <row r="7214" spans="1:1" x14ac:dyDescent="0.25">
      <c r="A7214" s="2">
        <v>0.52569444444444446</v>
      </c>
    </row>
    <row r="7215" spans="1:1" x14ac:dyDescent="0.25">
      <c r="A7215" s="2">
        <v>0.33333333333333331</v>
      </c>
    </row>
    <row r="7216" spans="1:1" x14ac:dyDescent="0.25">
      <c r="A7216" s="2">
        <v>0.375</v>
      </c>
    </row>
    <row r="7217" spans="1:1" x14ac:dyDescent="0.25">
      <c r="A7217" s="2">
        <v>0.88958333333333328</v>
      </c>
    </row>
    <row r="7218" spans="1:1" x14ac:dyDescent="0.25">
      <c r="A7218" s="2">
        <v>5.5555555555555558E-3</v>
      </c>
    </row>
    <row r="7219" spans="1:1" x14ac:dyDescent="0.25">
      <c r="A7219" s="2">
        <v>4.2361111111111113E-2</v>
      </c>
    </row>
    <row r="7220" spans="1:1" x14ac:dyDescent="0.25">
      <c r="A7220" s="2">
        <v>0.9916666666666667</v>
      </c>
    </row>
    <row r="7221" spans="1:1" x14ac:dyDescent="0.25">
      <c r="A7221" s="2">
        <v>0.14930555555555555</v>
      </c>
    </row>
    <row r="7222" spans="1:1" x14ac:dyDescent="0.25">
      <c r="A7222" s="2">
        <v>0.6875</v>
      </c>
    </row>
    <row r="7223" spans="1:1" x14ac:dyDescent="0.25">
      <c r="A7223" s="2">
        <v>0.18888888888888888</v>
      </c>
    </row>
    <row r="7224" spans="1:1" x14ac:dyDescent="0.25">
      <c r="A7224" s="2">
        <v>0.16319444444444445</v>
      </c>
    </row>
    <row r="7225" spans="1:1" x14ac:dyDescent="0.25">
      <c r="A7225" s="2">
        <v>0.43541666666666667</v>
      </c>
    </row>
    <row r="7226" spans="1:1" x14ac:dyDescent="0.25">
      <c r="A7226" s="2">
        <v>0.6875</v>
      </c>
    </row>
    <row r="7227" spans="1:1" x14ac:dyDescent="0.25">
      <c r="A7227" s="2">
        <v>0.58819444444444446</v>
      </c>
    </row>
    <row r="7228" spans="1:1" x14ac:dyDescent="0.25">
      <c r="A7228" s="2">
        <v>0.88541666666666663</v>
      </c>
    </row>
    <row r="7229" spans="1:1" x14ac:dyDescent="0.25">
      <c r="A7229" s="2">
        <v>0.49652777777777779</v>
      </c>
    </row>
    <row r="7230" spans="1:1" x14ac:dyDescent="0.25">
      <c r="A7230" s="2">
        <v>0.54513888888888884</v>
      </c>
    </row>
    <row r="7231" spans="1:1" x14ac:dyDescent="0.25">
      <c r="A7231" s="2">
        <v>0.22916666666666666</v>
      </c>
    </row>
    <row r="7232" spans="1:1" x14ac:dyDescent="0.25">
      <c r="A7232" s="2">
        <v>0.4375</v>
      </c>
    </row>
    <row r="7233" spans="1:1" x14ac:dyDescent="0.25">
      <c r="A7233" s="2">
        <v>0.82847222222222228</v>
      </c>
    </row>
    <row r="7234" spans="1:1" x14ac:dyDescent="0.25">
      <c r="A7234" s="2">
        <v>0.40972222222222221</v>
      </c>
    </row>
    <row r="7235" spans="1:1" x14ac:dyDescent="0.25">
      <c r="A7235" s="2">
        <v>0.28680555555555554</v>
      </c>
    </row>
    <row r="7236" spans="1:1" x14ac:dyDescent="0.25">
      <c r="A7236" s="2">
        <v>0.625</v>
      </c>
    </row>
    <row r="7237" spans="1:1" x14ac:dyDescent="0.25">
      <c r="A7237" s="2">
        <v>0.8125</v>
      </c>
    </row>
    <row r="7238" spans="1:1" x14ac:dyDescent="0.25">
      <c r="A7238" s="2">
        <v>0.67291666666666672</v>
      </c>
    </row>
    <row r="7239" spans="1:1" x14ac:dyDescent="0.25">
      <c r="A7239" s="2">
        <v>0.39930555555555558</v>
      </c>
    </row>
    <row r="7240" spans="1:1" x14ac:dyDescent="0.25">
      <c r="A7240" s="2">
        <v>0.70833333333333337</v>
      </c>
    </row>
    <row r="7241" spans="1:1" x14ac:dyDescent="0.25">
      <c r="A7241" s="2">
        <v>0.90069444444444446</v>
      </c>
    </row>
    <row r="7242" spans="1:1" x14ac:dyDescent="0.25">
      <c r="A7242" s="2">
        <v>0.72777777777777775</v>
      </c>
    </row>
    <row r="7243" spans="1:1" x14ac:dyDescent="0.25">
      <c r="A7243" s="2">
        <v>0.35069444444444442</v>
      </c>
    </row>
    <row r="7244" spans="1:1" x14ac:dyDescent="0.25">
      <c r="A7244" s="2">
        <v>0.28125</v>
      </c>
    </row>
    <row r="7245" spans="1:1" x14ac:dyDescent="0.25">
      <c r="A7245" s="2">
        <v>0.6875</v>
      </c>
    </row>
    <row r="7246" spans="1:1" x14ac:dyDescent="0.25">
      <c r="A7246" s="2">
        <v>0.56944444444444442</v>
      </c>
    </row>
    <row r="7247" spans="1:1" x14ac:dyDescent="0.25">
      <c r="A7247" s="2">
        <v>0.89027777777777772</v>
      </c>
    </row>
    <row r="7248" spans="1:1" x14ac:dyDescent="0.25">
      <c r="A7248" s="2">
        <v>0.29166666666666669</v>
      </c>
    </row>
    <row r="7249" spans="1:1" x14ac:dyDescent="0.25">
      <c r="A7249" s="2">
        <v>0.96875</v>
      </c>
    </row>
    <row r="7250" spans="1:1" x14ac:dyDescent="0.25">
      <c r="A7250" s="2">
        <v>0.83680555555555558</v>
      </c>
    </row>
    <row r="7251" spans="1:1" x14ac:dyDescent="0.25">
      <c r="A7251" s="2">
        <v>0.41388888888888886</v>
      </c>
    </row>
    <row r="7252" spans="1:1" x14ac:dyDescent="0.25">
      <c r="A7252" s="2">
        <v>5.486111111111111E-2</v>
      </c>
    </row>
    <row r="7253" spans="1:1" x14ac:dyDescent="0.25">
      <c r="A7253" s="2">
        <v>0.95486111111111116</v>
      </c>
    </row>
    <row r="7254" spans="1:1" x14ac:dyDescent="0.25">
      <c r="A7254" s="2">
        <v>0</v>
      </c>
    </row>
    <row r="7255" spans="1:1" x14ac:dyDescent="0.25">
      <c r="A7255" s="2">
        <v>0.11388888888888889</v>
      </c>
    </row>
    <row r="7256" spans="1:1" x14ac:dyDescent="0.25">
      <c r="A7256" s="2">
        <v>0.46875</v>
      </c>
    </row>
    <row r="7257" spans="1:1" x14ac:dyDescent="0.25">
      <c r="A7257" s="2">
        <v>0.37361111111111112</v>
      </c>
    </row>
    <row r="7258" spans="1:1" x14ac:dyDescent="0.25">
      <c r="A7258" s="2">
        <v>0.75069444444444444</v>
      </c>
    </row>
    <row r="7259" spans="1:1" x14ac:dyDescent="0.25">
      <c r="A7259" s="2">
        <v>0.25</v>
      </c>
    </row>
    <row r="7260" spans="1:1" x14ac:dyDescent="0.25">
      <c r="A7260" s="2">
        <v>0.375</v>
      </c>
    </row>
    <row r="7261" spans="1:1" x14ac:dyDescent="0.25">
      <c r="A7261" s="2">
        <v>0.625</v>
      </c>
    </row>
    <row r="7262" spans="1:1" x14ac:dyDescent="0.25">
      <c r="A7262" s="2">
        <v>0.70416666666666672</v>
      </c>
    </row>
    <row r="7263" spans="1:1" x14ac:dyDescent="0.25">
      <c r="A7263" s="2">
        <v>0.41666666666666669</v>
      </c>
    </row>
    <row r="7264" spans="1:1" x14ac:dyDescent="0.25">
      <c r="A7264" s="2">
        <v>0.67638888888888893</v>
      </c>
    </row>
    <row r="7265" spans="1:1" x14ac:dyDescent="0.25">
      <c r="A7265" s="2">
        <v>9.583333333333334E-2</v>
      </c>
    </row>
    <row r="7266" spans="1:1" x14ac:dyDescent="0.25">
      <c r="A7266" s="2">
        <v>0.64583333333333337</v>
      </c>
    </row>
    <row r="7267" spans="1:1" x14ac:dyDescent="0.25">
      <c r="A7267" s="2">
        <v>0.76041666666666663</v>
      </c>
    </row>
    <row r="7268" spans="1:1" x14ac:dyDescent="0.25">
      <c r="A7268" s="2">
        <v>0.84375</v>
      </c>
    </row>
    <row r="7269" spans="1:1" x14ac:dyDescent="0.25">
      <c r="A7269" s="2">
        <v>0.33958333333333335</v>
      </c>
    </row>
    <row r="7270" spans="1:1" x14ac:dyDescent="0.25">
      <c r="A7270" s="2">
        <v>0.33611111111111114</v>
      </c>
    </row>
    <row r="7271" spans="1:1" x14ac:dyDescent="0.25">
      <c r="A7271" s="2">
        <v>0.53125</v>
      </c>
    </row>
    <row r="7272" spans="1:1" x14ac:dyDescent="0.25">
      <c r="A7272" s="2">
        <v>0.4375</v>
      </c>
    </row>
    <row r="7273" spans="1:1" x14ac:dyDescent="0.25">
      <c r="A7273" s="2">
        <v>0.75</v>
      </c>
    </row>
    <row r="7274" spans="1:1" x14ac:dyDescent="0.25">
      <c r="A7274" s="2">
        <v>0.8125</v>
      </c>
    </row>
    <row r="7275" spans="1:1" x14ac:dyDescent="0.25">
      <c r="A7275" s="2">
        <v>0.6875</v>
      </c>
    </row>
    <row r="7276" spans="1:1" x14ac:dyDescent="0.25">
      <c r="A7276" s="2">
        <v>0.94305555555555554</v>
      </c>
    </row>
    <row r="7277" spans="1:1" x14ac:dyDescent="0.25">
      <c r="A7277" s="2">
        <v>8.6805555555555552E-2</v>
      </c>
    </row>
    <row r="7278" spans="1:1" x14ac:dyDescent="0.25">
      <c r="A7278" s="2">
        <v>0.625</v>
      </c>
    </row>
    <row r="7279" spans="1:1" x14ac:dyDescent="0.25">
      <c r="A7279" s="2">
        <v>0.84375</v>
      </c>
    </row>
    <row r="7280" spans="1:1" x14ac:dyDescent="0.25">
      <c r="A7280" s="2">
        <v>0.36805555555555558</v>
      </c>
    </row>
    <row r="7281" spans="1:1" x14ac:dyDescent="0.25">
      <c r="A7281" s="2">
        <v>0.60416666666666663</v>
      </c>
    </row>
    <row r="7282" spans="1:1" x14ac:dyDescent="0.25">
      <c r="A7282" s="2">
        <v>0.96597222222222223</v>
      </c>
    </row>
    <row r="7283" spans="1:1" x14ac:dyDescent="0.25">
      <c r="A7283" s="2">
        <v>0.3611111111111111</v>
      </c>
    </row>
    <row r="7284" spans="1:1" x14ac:dyDescent="0.25">
      <c r="A7284" s="2">
        <v>0.25</v>
      </c>
    </row>
    <row r="7285" spans="1:1" x14ac:dyDescent="0.25">
      <c r="A7285" s="2">
        <v>0.3263888888888889</v>
      </c>
    </row>
    <row r="7286" spans="1:1" x14ac:dyDescent="0.25">
      <c r="A7286" s="2">
        <v>0.91666666666666663</v>
      </c>
    </row>
    <row r="7287" spans="1:1" x14ac:dyDescent="0.25">
      <c r="A7287" s="2">
        <v>0.64930555555555558</v>
      </c>
    </row>
    <row r="7288" spans="1:1" x14ac:dyDescent="0.25">
      <c r="A7288" s="2">
        <v>0.18333333333333332</v>
      </c>
    </row>
    <row r="7289" spans="1:1" x14ac:dyDescent="0.25">
      <c r="A7289" s="2">
        <v>0.60416666666666663</v>
      </c>
    </row>
    <row r="7290" spans="1:1" x14ac:dyDescent="0.25">
      <c r="A7290" s="2">
        <v>0.97916666666666663</v>
      </c>
    </row>
    <row r="7291" spans="1:1" x14ac:dyDescent="0.25">
      <c r="A7291" s="2">
        <v>0.5</v>
      </c>
    </row>
    <row r="7292" spans="1:1" x14ac:dyDescent="0.25">
      <c r="A7292" s="2">
        <v>0</v>
      </c>
    </row>
    <row r="7293" spans="1:1" x14ac:dyDescent="0.25">
      <c r="A7293" s="2">
        <v>0.1701388888888889</v>
      </c>
    </row>
    <row r="7294" spans="1:1" x14ac:dyDescent="0.25">
      <c r="A7294" s="2">
        <v>0.77083333333333337</v>
      </c>
    </row>
    <row r="7295" spans="1:1" x14ac:dyDescent="0.25">
      <c r="A7295" s="2">
        <v>0.55138888888888893</v>
      </c>
    </row>
    <row r="7296" spans="1:1" x14ac:dyDescent="0.25">
      <c r="A7296" s="2">
        <v>0.9375</v>
      </c>
    </row>
    <row r="7297" spans="1:1" x14ac:dyDescent="0.25">
      <c r="A7297" s="2">
        <v>0.28819444444444442</v>
      </c>
    </row>
    <row r="7298" spans="1:1" x14ac:dyDescent="0.25">
      <c r="A7298" s="2">
        <v>0.80486111111111114</v>
      </c>
    </row>
    <row r="7299" spans="1:1" x14ac:dyDescent="0.25">
      <c r="A7299" s="2">
        <v>0.97916666666666663</v>
      </c>
    </row>
    <row r="7300" spans="1:1" x14ac:dyDescent="0.25">
      <c r="A7300" s="2">
        <v>8.8888888888888892E-2</v>
      </c>
    </row>
    <row r="7301" spans="1:1" x14ac:dyDescent="0.25">
      <c r="A7301" s="2">
        <v>0.22916666666666666</v>
      </c>
    </row>
    <row r="7302" spans="1:1" x14ac:dyDescent="0.25">
      <c r="A7302" s="2">
        <v>0</v>
      </c>
    </row>
    <row r="7303" spans="1:1" x14ac:dyDescent="0.25">
      <c r="A7303" s="2">
        <v>0</v>
      </c>
    </row>
    <row r="7304" spans="1:1" x14ac:dyDescent="0.25">
      <c r="A7304" s="2">
        <v>0.76388888888888884</v>
      </c>
    </row>
    <row r="7305" spans="1:1" x14ac:dyDescent="0.25">
      <c r="A7305" s="2">
        <v>0.97222222222222221</v>
      </c>
    </row>
    <row r="7306" spans="1:1" x14ac:dyDescent="0.25">
      <c r="A7306" s="2">
        <v>0.75208333333333333</v>
      </c>
    </row>
    <row r="7307" spans="1:1" x14ac:dyDescent="0.25">
      <c r="A7307" s="2">
        <v>0.3</v>
      </c>
    </row>
    <row r="7308" spans="1:1" x14ac:dyDescent="0.25">
      <c r="A7308" s="2">
        <v>0.91666666666666663</v>
      </c>
    </row>
    <row r="7309" spans="1:1" x14ac:dyDescent="0.25">
      <c r="A7309" s="2">
        <v>0.5625</v>
      </c>
    </row>
    <row r="7310" spans="1:1" x14ac:dyDescent="0.25">
      <c r="A7310" s="2">
        <v>0.58333333333333337</v>
      </c>
    </row>
    <row r="7311" spans="1:1" x14ac:dyDescent="0.25">
      <c r="A7311" s="2">
        <v>0.63194444444444442</v>
      </c>
    </row>
    <row r="7312" spans="1:1" x14ac:dyDescent="0.25">
      <c r="A7312" s="2">
        <v>0.43402777777777779</v>
      </c>
    </row>
    <row r="7313" spans="1:1" x14ac:dyDescent="0.25">
      <c r="A7313" s="2">
        <v>0.85416666666666663</v>
      </c>
    </row>
    <row r="7314" spans="1:1" x14ac:dyDescent="0.25">
      <c r="A7314" s="2">
        <v>0.51388888888888884</v>
      </c>
    </row>
    <row r="7315" spans="1:1" x14ac:dyDescent="0.25">
      <c r="A7315" s="2">
        <v>0.88541666666666663</v>
      </c>
    </row>
    <row r="7316" spans="1:1" x14ac:dyDescent="0.25">
      <c r="A7316" s="2">
        <v>5.9027777777777776E-2</v>
      </c>
    </row>
    <row r="7317" spans="1:1" x14ac:dyDescent="0.25">
      <c r="A7317" s="2">
        <v>2.0833333333333332E-2</v>
      </c>
    </row>
    <row r="7318" spans="1:1" x14ac:dyDescent="0.25">
      <c r="A7318" s="2">
        <v>0.34722222222222221</v>
      </c>
    </row>
    <row r="7319" spans="1:1" x14ac:dyDescent="0.25">
      <c r="A7319" s="2">
        <v>0.65625</v>
      </c>
    </row>
    <row r="7320" spans="1:1" x14ac:dyDescent="0.25">
      <c r="A7320" s="2">
        <v>0.7270833333333333</v>
      </c>
    </row>
    <row r="7321" spans="1:1" x14ac:dyDescent="0.25">
      <c r="A7321" s="2">
        <v>0.82361111111111107</v>
      </c>
    </row>
    <row r="7322" spans="1:1" x14ac:dyDescent="0.25">
      <c r="A7322" s="2">
        <v>0.3972222222222222</v>
      </c>
    </row>
    <row r="7323" spans="1:1" x14ac:dyDescent="0.25">
      <c r="A7323" s="2">
        <v>0.33333333333333331</v>
      </c>
    </row>
    <row r="7324" spans="1:1" x14ac:dyDescent="0.25">
      <c r="A7324" s="2">
        <v>0.74305555555555558</v>
      </c>
    </row>
    <row r="7325" spans="1:1" x14ac:dyDescent="0.25">
      <c r="A7325" s="2">
        <v>0.6875</v>
      </c>
    </row>
    <row r="7326" spans="1:1" x14ac:dyDescent="0.25">
      <c r="A7326" s="2">
        <v>0.45208333333333334</v>
      </c>
    </row>
    <row r="7327" spans="1:1" x14ac:dyDescent="0.25">
      <c r="A7327" s="2">
        <v>0.67291666666666672</v>
      </c>
    </row>
    <row r="7328" spans="1:1" x14ac:dyDescent="0.25">
      <c r="A7328" s="2">
        <v>0.64513888888888893</v>
      </c>
    </row>
    <row r="7329" spans="1:1" x14ac:dyDescent="0.25">
      <c r="A7329" s="2">
        <v>0.58333333333333337</v>
      </c>
    </row>
    <row r="7330" spans="1:1" x14ac:dyDescent="0.25">
      <c r="A7330" s="2">
        <v>0.92708333333333337</v>
      </c>
    </row>
    <row r="7331" spans="1:1" x14ac:dyDescent="0.25">
      <c r="A7331" s="2">
        <v>0.35416666666666669</v>
      </c>
    </row>
    <row r="7332" spans="1:1" x14ac:dyDescent="0.25">
      <c r="A7332" s="2">
        <v>0.33819444444444446</v>
      </c>
    </row>
    <row r="7333" spans="1:1" x14ac:dyDescent="0.25">
      <c r="A7333" s="2">
        <v>0.25</v>
      </c>
    </row>
    <row r="7334" spans="1:1" x14ac:dyDescent="0.25">
      <c r="A7334" s="2">
        <v>0.93055555555555558</v>
      </c>
    </row>
    <row r="7335" spans="1:1" x14ac:dyDescent="0.25">
      <c r="A7335" s="2">
        <v>0.96875</v>
      </c>
    </row>
    <row r="7336" spans="1:1" x14ac:dyDescent="0.25">
      <c r="A7336" s="2">
        <v>6.5972222222222224E-2</v>
      </c>
    </row>
    <row r="7337" spans="1:1" x14ac:dyDescent="0.25">
      <c r="A7337" s="2">
        <v>0.43055555555555558</v>
      </c>
    </row>
    <row r="7338" spans="1:1" x14ac:dyDescent="0.25">
      <c r="A7338" s="2">
        <v>0.38333333333333336</v>
      </c>
    </row>
    <row r="7339" spans="1:1" x14ac:dyDescent="0.25">
      <c r="A7339" s="2">
        <v>0.74236111111111114</v>
      </c>
    </row>
    <row r="7340" spans="1:1" x14ac:dyDescent="0.25">
      <c r="A7340" s="2">
        <v>0.66666666666666663</v>
      </c>
    </row>
    <row r="7341" spans="1:1" x14ac:dyDescent="0.25">
      <c r="A7341" s="2">
        <v>0.44305555555555554</v>
      </c>
    </row>
    <row r="7342" spans="1:1" x14ac:dyDescent="0.25">
      <c r="A7342" s="2">
        <v>0.95833333333333337</v>
      </c>
    </row>
    <row r="7343" spans="1:1" x14ac:dyDescent="0.25">
      <c r="A7343" s="2">
        <v>0.39930555555555558</v>
      </c>
    </row>
    <row r="7344" spans="1:1" x14ac:dyDescent="0.25">
      <c r="A7344" s="2">
        <v>0.85902777777777772</v>
      </c>
    </row>
    <row r="7345" spans="1:1" x14ac:dyDescent="0.25">
      <c r="A7345" s="2">
        <v>0.70833333333333337</v>
      </c>
    </row>
    <row r="7346" spans="1:1" x14ac:dyDescent="0.25">
      <c r="A7346" s="2">
        <v>0.3347222222222222</v>
      </c>
    </row>
    <row r="7347" spans="1:1" x14ac:dyDescent="0.25">
      <c r="A7347" s="2">
        <v>0.625</v>
      </c>
    </row>
    <row r="7348" spans="1:1" x14ac:dyDescent="0.25">
      <c r="A7348" s="2">
        <v>2.9166666666666667E-2</v>
      </c>
    </row>
    <row r="7349" spans="1:1" x14ac:dyDescent="0.25">
      <c r="A7349" s="2">
        <v>0.49305555555555558</v>
      </c>
    </row>
    <row r="7350" spans="1:1" x14ac:dyDescent="0.25">
      <c r="A7350" s="2">
        <v>0.2638888888888889</v>
      </c>
    </row>
    <row r="7351" spans="1:1" x14ac:dyDescent="0.25">
      <c r="A7351" s="2">
        <v>0.3125</v>
      </c>
    </row>
    <row r="7352" spans="1:1" x14ac:dyDescent="0.25">
      <c r="A7352" s="2">
        <v>0.96597222222222223</v>
      </c>
    </row>
    <row r="7353" spans="1:1" x14ac:dyDescent="0.25">
      <c r="A7353" s="2">
        <v>0.9868055555555556</v>
      </c>
    </row>
    <row r="7354" spans="1:1" x14ac:dyDescent="0.25">
      <c r="A7354" s="2">
        <v>0.67708333333333337</v>
      </c>
    </row>
    <row r="7355" spans="1:1" x14ac:dyDescent="0.25">
      <c r="A7355" s="2">
        <v>0.36249999999999999</v>
      </c>
    </row>
    <row r="7356" spans="1:1" x14ac:dyDescent="0.25">
      <c r="A7356" s="2">
        <v>0.57430555555555551</v>
      </c>
    </row>
    <row r="7357" spans="1:1" x14ac:dyDescent="0.25">
      <c r="A7357" s="2">
        <v>0.6743055555555556</v>
      </c>
    </row>
    <row r="7358" spans="1:1" x14ac:dyDescent="0.25">
      <c r="A7358" s="2">
        <v>0.75694444444444442</v>
      </c>
    </row>
    <row r="7359" spans="1:1" x14ac:dyDescent="0.25">
      <c r="A7359" s="2">
        <v>0.96875</v>
      </c>
    </row>
    <row r="7360" spans="1:1" x14ac:dyDescent="0.25">
      <c r="A7360" s="2">
        <v>0.97222222222222221</v>
      </c>
    </row>
    <row r="7361" spans="1:1" x14ac:dyDescent="0.25">
      <c r="A7361" s="2">
        <v>3.472222222222222E-3</v>
      </c>
    </row>
    <row r="7362" spans="1:1" x14ac:dyDescent="0.25">
      <c r="A7362" s="2">
        <v>0.51388888888888884</v>
      </c>
    </row>
    <row r="7363" spans="1:1" x14ac:dyDescent="0.25">
      <c r="A7363" s="2">
        <v>0.9194444444444444</v>
      </c>
    </row>
    <row r="7364" spans="1:1" x14ac:dyDescent="0.25">
      <c r="A7364" s="2">
        <v>0.625</v>
      </c>
    </row>
    <row r="7365" spans="1:1" x14ac:dyDescent="0.25">
      <c r="A7365" s="2">
        <v>0.8125</v>
      </c>
    </row>
    <row r="7366" spans="1:1" x14ac:dyDescent="0.25">
      <c r="A7366" s="2">
        <v>0.14930555555555555</v>
      </c>
    </row>
    <row r="7367" spans="1:1" x14ac:dyDescent="0.25">
      <c r="A7367" s="2">
        <v>0</v>
      </c>
    </row>
    <row r="7368" spans="1:1" x14ac:dyDescent="0.25">
      <c r="A7368" s="2">
        <v>0.85972222222222228</v>
      </c>
    </row>
    <row r="7369" spans="1:1" x14ac:dyDescent="0.25">
      <c r="A7369" s="2">
        <v>0.5</v>
      </c>
    </row>
    <row r="7370" spans="1:1" x14ac:dyDescent="0.25">
      <c r="A7370" s="2">
        <v>0.125</v>
      </c>
    </row>
    <row r="7371" spans="1:1" x14ac:dyDescent="0.25">
      <c r="A7371" s="2">
        <v>0.89583333333333337</v>
      </c>
    </row>
    <row r="7372" spans="1:1" x14ac:dyDescent="0.25">
      <c r="A7372" s="2">
        <v>0.40972222222222221</v>
      </c>
    </row>
    <row r="7373" spans="1:1" x14ac:dyDescent="0.25">
      <c r="A7373" s="2">
        <v>0.87083333333333335</v>
      </c>
    </row>
    <row r="7374" spans="1:1" x14ac:dyDescent="0.25">
      <c r="A7374" s="2">
        <v>0.47569444444444442</v>
      </c>
    </row>
    <row r="7375" spans="1:1" x14ac:dyDescent="0.25">
      <c r="A7375" s="2">
        <v>0.66319444444444442</v>
      </c>
    </row>
    <row r="7376" spans="1:1" x14ac:dyDescent="0.25">
      <c r="A7376" s="2">
        <v>0.34097222222222223</v>
      </c>
    </row>
    <row r="7377" spans="1:1" x14ac:dyDescent="0.25">
      <c r="A7377" s="2">
        <v>0.95694444444444449</v>
      </c>
    </row>
    <row r="7378" spans="1:1" x14ac:dyDescent="0.25">
      <c r="A7378" s="2">
        <v>0.57291666666666663</v>
      </c>
    </row>
    <row r="7379" spans="1:1" x14ac:dyDescent="0.25">
      <c r="A7379" s="2">
        <v>0.88194444444444442</v>
      </c>
    </row>
    <row r="7380" spans="1:1" x14ac:dyDescent="0.25">
      <c r="A7380" s="2">
        <v>0.70138888888888884</v>
      </c>
    </row>
    <row r="7381" spans="1:1" x14ac:dyDescent="0.25">
      <c r="A7381" s="2">
        <v>0.83333333333333337</v>
      </c>
    </row>
    <row r="7382" spans="1:1" x14ac:dyDescent="0.25">
      <c r="A7382" s="2">
        <v>0.62152777777777779</v>
      </c>
    </row>
    <row r="7383" spans="1:1" x14ac:dyDescent="0.25">
      <c r="A7383" s="2">
        <v>0.65625</v>
      </c>
    </row>
    <row r="7384" spans="1:1" x14ac:dyDescent="0.25">
      <c r="A7384" s="2">
        <v>6.8750000000000006E-2</v>
      </c>
    </row>
    <row r="7385" spans="1:1" x14ac:dyDescent="0.25">
      <c r="A7385" s="2">
        <v>0.67152777777777772</v>
      </c>
    </row>
    <row r="7386" spans="1:1" x14ac:dyDescent="0.25">
      <c r="A7386" s="2">
        <v>0.85277777777777775</v>
      </c>
    </row>
    <row r="7387" spans="1:1" x14ac:dyDescent="0.25">
      <c r="A7387" s="2">
        <v>0.68680555555555556</v>
      </c>
    </row>
    <row r="7388" spans="1:1" x14ac:dyDescent="0.25">
      <c r="A7388" s="2">
        <v>0.65277777777777779</v>
      </c>
    </row>
    <row r="7389" spans="1:1" x14ac:dyDescent="0.25">
      <c r="A7389" s="2">
        <v>0.72916666666666663</v>
      </c>
    </row>
    <row r="7390" spans="1:1" x14ac:dyDescent="0.25">
      <c r="A7390" s="2">
        <v>0.95902777777777781</v>
      </c>
    </row>
    <row r="7391" spans="1:1" x14ac:dyDescent="0.25">
      <c r="A7391" s="2">
        <v>0.35694444444444445</v>
      </c>
    </row>
    <row r="7392" spans="1:1" x14ac:dyDescent="0.25">
      <c r="A7392" s="2">
        <v>0.39861111111111114</v>
      </c>
    </row>
    <row r="7393" spans="1:1" x14ac:dyDescent="0.25">
      <c r="A7393" s="2">
        <v>0.20833333333333334</v>
      </c>
    </row>
    <row r="7394" spans="1:1" x14ac:dyDescent="0.25">
      <c r="A7394" s="2">
        <v>0.91666666666666663</v>
      </c>
    </row>
    <row r="7395" spans="1:1" x14ac:dyDescent="0.25">
      <c r="A7395" s="2">
        <v>0.87152777777777779</v>
      </c>
    </row>
    <row r="7396" spans="1:1" x14ac:dyDescent="0.25">
      <c r="A7396" s="2">
        <v>0.99305555555555558</v>
      </c>
    </row>
    <row r="7397" spans="1:1" x14ac:dyDescent="0.25">
      <c r="A7397" s="2">
        <v>0.2951388888888889</v>
      </c>
    </row>
    <row r="7398" spans="1:1" x14ac:dyDescent="0.25">
      <c r="A7398" s="2">
        <v>0.77083333333333337</v>
      </c>
    </row>
    <row r="7399" spans="1:1" x14ac:dyDescent="0.25">
      <c r="A7399" s="2">
        <v>0.44236111111111109</v>
      </c>
    </row>
    <row r="7400" spans="1:1" x14ac:dyDescent="0.25">
      <c r="A7400" s="2">
        <v>0.65625</v>
      </c>
    </row>
    <row r="7401" spans="1:1" x14ac:dyDescent="0.25">
      <c r="A7401" s="2">
        <v>0.125</v>
      </c>
    </row>
    <row r="7402" spans="1:1" x14ac:dyDescent="0.25">
      <c r="A7402" s="2">
        <v>0.76180555555555551</v>
      </c>
    </row>
    <row r="7403" spans="1:1" x14ac:dyDescent="0.25">
      <c r="A7403" s="2">
        <v>0.69444444444444442</v>
      </c>
    </row>
    <row r="7404" spans="1:1" x14ac:dyDescent="0.25">
      <c r="A7404" s="2">
        <v>0.53611111111111109</v>
      </c>
    </row>
    <row r="7405" spans="1:1" x14ac:dyDescent="0.25">
      <c r="A7405" s="2">
        <v>0.48958333333333331</v>
      </c>
    </row>
    <row r="7406" spans="1:1" x14ac:dyDescent="0.25">
      <c r="A7406" s="2">
        <v>0.90277777777777779</v>
      </c>
    </row>
    <row r="7407" spans="1:1" x14ac:dyDescent="0.25">
      <c r="A7407" s="2">
        <v>0.40277777777777779</v>
      </c>
    </row>
    <row r="7408" spans="1:1" x14ac:dyDescent="0.25">
      <c r="A7408" s="2">
        <v>0.5625</v>
      </c>
    </row>
    <row r="7409" spans="1:1" x14ac:dyDescent="0.25">
      <c r="A7409" s="2">
        <v>0.22569444444444445</v>
      </c>
    </row>
    <row r="7410" spans="1:1" x14ac:dyDescent="0.25">
      <c r="A7410" s="2">
        <v>0.42708333333333331</v>
      </c>
    </row>
    <row r="7411" spans="1:1" x14ac:dyDescent="0.25">
      <c r="A7411" s="2">
        <v>0.49305555555555558</v>
      </c>
    </row>
    <row r="7412" spans="1:1" x14ac:dyDescent="0.25">
      <c r="A7412" s="2">
        <v>0.66666666666666663</v>
      </c>
    </row>
    <row r="7413" spans="1:1" x14ac:dyDescent="0.25">
      <c r="A7413" s="2">
        <v>3.125E-2</v>
      </c>
    </row>
    <row r="7414" spans="1:1" x14ac:dyDescent="0.25">
      <c r="A7414" s="2">
        <v>0.78125</v>
      </c>
    </row>
    <row r="7415" spans="1:1" x14ac:dyDescent="0.25">
      <c r="A7415" s="2">
        <v>0.45833333333333331</v>
      </c>
    </row>
    <row r="7416" spans="1:1" x14ac:dyDescent="0.25">
      <c r="A7416" s="2">
        <v>0.75416666666666665</v>
      </c>
    </row>
    <row r="7417" spans="1:1" x14ac:dyDescent="0.25">
      <c r="A7417" s="2">
        <v>0.93611111111111112</v>
      </c>
    </row>
    <row r="7418" spans="1:1" x14ac:dyDescent="0.25">
      <c r="A7418" s="2">
        <v>0.1701388888888889</v>
      </c>
    </row>
    <row r="7419" spans="1:1" x14ac:dyDescent="0.25">
      <c r="A7419" s="2">
        <v>0.375</v>
      </c>
    </row>
    <row r="7420" spans="1:1" x14ac:dyDescent="0.25">
      <c r="A7420" s="2">
        <v>0.43402777777777779</v>
      </c>
    </row>
    <row r="7421" spans="1:1" x14ac:dyDescent="0.25">
      <c r="A7421" s="2">
        <v>0.875</v>
      </c>
    </row>
    <row r="7422" spans="1:1" x14ac:dyDescent="0.25">
      <c r="A7422" s="2">
        <v>0.70138888888888884</v>
      </c>
    </row>
    <row r="7423" spans="1:1" x14ac:dyDescent="0.25">
      <c r="A7423" s="2">
        <v>0.43888888888888888</v>
      </c>
    </row>
    <row r="7424" spans="1:1" x14ac:dyDescent="0.25">
      <c r="A7424" s="2">
        <v>0.3263888888888889</v>
      </c>
    </row>
    <row r="7425" spans="1:1" x14ac:dyDescent="0.25">
      <c r="A7425" s="2">
        <v>0.76041666666666663</v>
      </c>
    </row>
    <row r="7426" spans="1:1" x14ac:dyDescent="0.25">
      <c r="A7426" s="2">
        <v>4.3055555555555555E-2</v>
      </c>
    </row>
    <row r="7427" spans="1:1" x14ac:dyDescent="0.25">
      <c r="A7427" s="2">
        <v>0.33333333333333331</v>
      </c>
    </row>
    <row r="7428" spans="1:1" x14ac:dyDescent="0.25">
      <c r="A7428" s="2">
        <v>0.84652777777777777</v>
      </c>
    </row>
    <row r="7429" spans="1:1" x14ac:dyDescent="0.25">
      <c r="A7429" s="2">
        <v>5.6944444444444443E-2</v>
      </c>
    </row>
    <row r="7430" spans="1:1" x14ac:dyDescent="0.25">
      <c r="A7430" s="2">
        <v>0.97569444444444442</v>
      </c>
    </row>
    <row r="7431" spans="1:1" x14ac:dyDescent="0.25">
      <c r="A7431" s="2">
        <v>0.92361111111111116</v>
      </c>
    </row>
    <row r="7432" spans="1:1" x14ac:dyDescent="0.25">
      <c r="A7432" s="2">
        <v>0.58333333333333337</v>
      </c>
    </row>
    <row r="7433" spans="1:1" x14ac:dyDescent="0.25">
      <c r="A7433" s="2">
        <v>0.82291666666666663</v>
      </c>
    </row>
    <row r="7434" spans="1:1" x14ac:dyDescent="0.25">
      <c r="A7434" s="2">
        <v>0.75694444444444442</v>
      </c>
    </row>
    <row r="7435" spans="1:1" x14ac:dyDescent="0.25">
      <c r="A7435" s="2">
        <v>0.22916666666666666</v>
      </c>
    </row>
    <row r="7436" spans="1:1" x14ac:dyDescent="0.25">
      <c r="A7436" s="2">
        <v>0.71875</v>
      </c>
    </row>
    <row r="7437" spans="1:1" x14ac:dyDescent="0.25">
      <c r="A7437" s="2">
        <v>0.51458333333333328</v>
      </c>
    </row>
    <row r="7438" spans="1:1" x14ac:dyDescent="0.25">
      <c r="A7438" s="2">
        <v>0.66666666666666663</v>
      </c>
    </row>
    <row r="7439" spans="1:1" x14ac:dyDescent="0.25">
      <c r="A7439" s="2">
        <v>0.75347222222222221</v>
      </c>
    </row>
    <row r="7440" spans="1:1" x14ac:dyDescent="0.25">
      <c r="A7440" s="2">
        <v>0.8125</v>
      </c>
    </row>
    <row r="7441" spans="1:1" x14ac:dyDescent="0.25">
      <c r="A7441" s="2">
        <v>0.125</v>
      </c>
    </row>
    <row r="7442" spans="1:1" x14ac:dyDescent="0.25">
      <c r="A7442" s="2">
        <v>0.6875</v>
      </c>
    </row>
    <row r="7443" spans="1:1" x14ac:dyDescent="0.25">
      <c r="A7443" s="2">
        <v>0.74861111111111112</v>
      </c>
    </row>
    <row r="7444" spans="1:1" x14ac:dyDescent="0.25">
      <c r="A7444" s="2">
        <v>0.45902777777777776</v>
      </c>
    </row>
    <row r="7445" spans="1:1" x14ac:dyDescent="0.25">
      <c r="A7445" s="2">
        <v>0.84722222222222221</v>
      </c>
    </row>
    <row r="7446" spans="1:1" x14ac:dyDescent="0.25">
      <c r="A7446" s="2">
        <v>0.5</v>
      </c>
    </row>
    <row r="7447" spans="1:1" x14ac:dyDescent="0.25">
      <c r="A7447" s="2">
        <v>0.55972222222222223</v>
      </c>
    </row>
    <row r="7448" spans="1:1" x14ac:dyDescent="0.25">
      <c r="A7448" s="2">
        <v>9.375E-2</v>
      </c>
    </row>
    <row r="7449" spans="1:1" x14ac:dyDescent="0.25">
      <c r="A7449" s="2">
        <v>0.22916666666666666</v>
      </c>
    </row>
    <row r="7450" spans="1:1" x14ac:dyDescent="0.25">
      <c r="A7450" s="2">
        <v>0.51875000000000004</v>
      </c>
    </row>
    <row r="7451" spans="1:1" x14ac:dyDescent="0.25">
      <c r="A7451" s="2">
        <v>0.75694444444444442</v>
      </c>
    </row>
    <row r="7452" spans="1:1" x14ac:dyDescent="0.25">
      <c r="A7452" s="2">
        <v>0.7944444444444444</v>
      </c>
    </row>
    <row r="7453" spans="1:1" x14ac:dyDescent="0.25">
      <c r="A7453" s="2">
        <v>0.9375</v>
      </c>
    </row>
    <row r="7454" spans="1:1" x14ac:dyDescent="0.25">
      <c r="A7454" s="2">
        <v>0.6743055555555556</v>
      </c>
    </row>
    <row r="7455" spans="1:1" x14ac:dyDescent="0.25">
      <c r="A7455" s="2">
        <v>9.5138888888888884E-2</v>
      </c>
    </row>
    <row r="7456" spans="1:1" x14ac:dyDescent="0.25">
      <c r="A7456" s="2">
        <v>0.33611111111111114</v>
      </c>
    </row>
    <row r="7457" spans="1:1" x14ac:dyDescent="0.25">
      <c r="A7457" s="2">
        <v>0.82638888888888884</v>
      </c>
    </row>
    <row r="7458" spans="1:1" x14ac:dyDescent="0.25">
      <c r="A7458" s="2">
        <v>0.28819444444444442</v>
      </c>
    </row>
    <row r="7459" spans="1:1" x14ac:dyDescent="0.25">
      <c r="A7459" s="2">
        <v>0.30555555555555558</v>
      </c>
    </row>
    <row r="7460" spans="1:1" x14ac:dyDescent="0.25">
      <c r="A7460" s="2">
        <v>0.64583333333333337</v>
      </c>
    </row>
    <row r="7461" spans="1:1" x14ac:dyDescent="0.25">
      <c r="A7461" s="2">
        <v>0.21805555555555556</v>
      </c>
    </row>
    <row r="7462" spans="1:1" x14ac:dyDescent="0.25">
      <c r="A7462" s="2">
        <v>0.65972222222222221</v>
      </c>
    </row>
    <row r="7463" spans="1:1" x14ac:dyDescent="0.25">
      <c r="A7463" s="2">
        <v>0.73958333333333337</v>
      </c>
    </row>
    <row r="7464" spans="1:1" x14ac:dyDescent="0.25">
      <c r="A7464" s="2">
        <v>0.73402777777777772</v>
      </c>
    </row>
    <row r="7465" spans="1:1" x14ac:dyDescent="0.25">
      <c r="A7465" s="2">
        <v>0</v>
      </c>
    </row>
    <row r="7466" spans="1:1" x14ac:dyDescent="0.25">
      <c r="A7466" s="2">
        <v>0.70138888888888884</v>
      </c>
    </row>
    <row r="7467" spans="1:1" x14ac:dyDescent="0.25">
      <c r="A7467" s="2">
        <v>0.33680555555555558</v>
      </c>
    </row>
    <row r="7468" spans="1:1" x14ac:dyDescent="0.25">
      <c r="A7468" s="2">
        <v>0.57638888888888884</v>
      </c>
    </row>
    <row r="7469" spans="1:1" x14ac:dyDescent="0.25">
      <c r="A7469" s="2">
        <v>0.875</v>
      </c>
    </row>
    <row r="7470" spans="1:1" x14ac:dyDescent="0.25">
      <c r="A7470" s="2">
        <v>0.51875000000000004</v>
      </c>
    </row>
    <row r="7471" spans="1:1" x14ac:dyDescent="0.25">
      <c r="A7471" s="2">
        <v>0.60972222222222228</v>
      </c>
    </row>
    <row r="7472" spans="1:1" x14ac:dyDescent="0.25">
      <c r="A7472" s="2">
        <v>0.55208333333333337</v>
      </c>
    </row>
    <row r="7473" spans="1:1" x14ac:dyDescent="0.25">
      <c r="A7473" s="2">
        <v>0.16666666666666666</v>
      </c>
    </row>
    <row r="7474" spans="1:1" x14ac:dyDescent="0.25">
      <c r="A7474" s="2">
        <v>0.91527777777777775</v>
      </c>
    </row>
    <row r="7475" spans="1:1" x14ac:dyDescent="0.25">
      <c r="A7475" s="2">
        <v>0.65972222222222221</v>
      </c>
    </row>
    <row r="7476" spans="1:1" x14ac:dyDescent="0.25">
      <c r="A7476" s="2">
        <v>0.54861111111111116</v>
      </c>
    </row>
    <row r="7477" spans="1:1" x14ac:dyDescent="0.25">
      <c r="A7477" s="2">
        <v>0.68125000000000002</v>
      </c>
    </row>
    <row r="7478" spans="1:1" x14ac:dyDescent="0.25">
      <c r="A7478" s="2">
        <v>0.27083333333333331</v>
      </c>
    </row>
    <row r="7479" spans="1:1" x14ac:dyDescent="0.25">
      <c r="A7479" s="2">
        <v>0.62638888888888888</v>
      </c>
    </row>
    <row r="7480" spans="1:1" x14ac:dyDescent="0.25">
      <c r="A7480" s="2">
        <v>0.76180555555555551</v>
      </c>
    </row>
    <row r="7481" spans="1:1" x14ac:dyDescent="0.25">
      <c r="A7481" s="2">
        <v>0.98402777777777772</v>
      </c>
    </row>
    <row r="7482" spans="1:1" x14ac:dyDescent="0.25">
      <c r="A7482" s="2">
        <v>0.9375</v>
      </c>
    </row>
    <row r="7483" spans="1:1" x14ac:dyDescent="0.25">
      <c r="A7483" s="2">
        <v>0.1875</v>
      </c>
    </row>
    <row r="7484" spans="1:1" x14ac:dyDescent="0.25">
      <c r="A7484" s="2">
        <v>0.35416666666666669</v>
      </c>
    </row>
    <row r="7485" spans="1:1" x14ac:dyDescent="0.25">
      <c r="A7485" s="2">
        <v>0.61111111111111116</v>
      </c>
    </row>
    <row r="7486" spans="1:1" x14ac:dyDescent="0.25">
      <c r="A7486" s="2">
        <v>0.57638888888888884</v>
      </c>
    </row>
    <row r="7487" spans="1:1" x14ac:dyDescent="0.25">
      <c r="A7487" s="2">
        <v>0.72916666666666663</v>
      </c>
    </row>
    <row r="7488" spans="1:1" x14ac:dyDescent="0.25">
      <c r="A7488" s="2">
        <v>0.9375</v>
      </c>
    </row>
    <row r="7489" spans="1:1" x14ac:dyDescent="0.25">
      <c r="A7489" s="2">
        <v>0.53819444444444442</v>
      </c>
    </row>
    <row r="7490" spans="1:1" x14ac:dyDescent="0.25">
      <c r="A7490" s="2">
        <v>0.55902777777777779</v>
      </c>
    </row>
    <row r="7491" spans="1:1" x14ac:dyDescent="0.25">
      <c r="A7491" s="2">
        <v>2.7777777777777776E-2</v>
      </c>
    </row>
    <row r="7492" spans="1:1" x14ac:dyDescent="0.25">
      <c r="A7492" s="2">
        <v>3.472222222222222E-3</v>
      </c>
    </row>
    <row r="7493" spans="1:1" x14ac:dyDescent="0.25">
      <c r="A7493" s="2">
        <v>6.9444444444444447E-4</v>
      </c>
    </row>
    <row r="7494" spans="1:1" x14ac:dyDescent="0.25">
      <c r="A7494" s="2">
        <v>0.75694444444444442</v>
      </c>
    </row>
    <row r="7495" spans="1:1" x14ac:dyDescent="0.25">
      <c r="A7495" s="2">
        <v>0.15972222222222221</v>
      </c>
    </row>
    <row r="7496" spans="1:1" x14ac:dyDescent="0.25">
      <c r="A7496" s="2">
        <v>0.57291666666666663</v>
      </c>
    </row>
    <row r="7497" spans="1:1" x14ac:dyDescent="0.25">
      <c r="A7497" s="2">
        <v>0.75</v>
      </c>
    </row>
    <row r="7498" spans="1:1" x14ac:dyDescent="0.25">
      <c r="A7498" s="2">
        <v>0.83333333333333337</v>
      </c>
    </row>
    <row r="7499" spans="1:1" x14ac:dyDescent="0.25">
      <c r="A7499" s="2">
        <v>0.3888888888888889</v>
      </c>
    </row>
    <row r="7500" spans="1:1" x14ac:dyDescent="0.25">
      <c r="A7500" s="2">
        <v>0.60416666666666663</v>
      </c>
    </row>
    <row r="7501" spans="1:1" x14ac:dyDescent="0.25">
      <c r="A7501" s="2">
        <v>0.70972222222222225</v>
      </c>
    </row>
    <row r="7502" spans="1:1" x14ac:dyDescent="0.25">
      <c r="A7502" s="2">
        <v>0.93055555555555558</v>
      </c>
    </row>
    <row r="7503" spans="1:1" x14ac:dyDescent="0.25">
      <c r="A7503" s="2">
        <v>0.69097222222222221</v>
      </c>
    </row>
    <row r="7504" spans="1:1" x14ac:dyDescent="0.25">
      <c r="A7504" s="2">
        <v>0.92222222222222228</v>
      </c>
    </row>
    <row r="7505" spans="1:1" x14ac:dyDescent="0.25">
      <c r="A7505" s="2">
        <v>0.69305555555555554</v>
      </c>
    </row>
    <row r="7506" spans="1:1" x14ac:dyDescent="0.25">
      <c r="A7506" s="2">
        <v>0.375</v>
      </c>
    </row>
    <row r="7507" spans="1:1" x14ac:dyDescent="0.25">
      <c r="A7507" s="2">
        <v>0.54166666666666663</v>
      </c>
    </row>
    <row r="7508" spans="1:1" x14ac:dyDescent="0.25">
      <c r="A7508" s="2">
        <v>0.5</v>
      </c>
    </row>
    <row r="7509" spans="1:1" x14ac:dyDescent="0.25">
      <c r="A7509" s="2">
        <v>0.77083333333333337</v>
      </c>
    </row>
    <row r="7510" spans="1:1" x14ac:dyDescent="0.25">
      <c r="A7510" s="2">
        <v>0.66388888888888886</v>
      </c>
    </row>
    <row r="7511" spans="1:1" x14ac:dyDescent="0.25">
      <c r="A7511" s="2">
        <v>0.93402777777777779</v>
      </c>
    </row>
    <row r="7512" spans="1:1" x14ac:dyDescent="0.25">
      <c r="A7512" s="2">
        <v>0.50069444444444444</v>
      </c>
    </row>
    <row r="7513" spans="1:1" x14ac:dyDescent="0.25">
      <c r="A7513" s="2">
        <v>9.0277777777777776E-2</v>
      </c>
    </row>
    <row r="7514" spans="1:1" x14ac:dyDescent="0.25">
      <c r="A7514" s="2">
        <v>0.4375</v>
      </c>
    </row>
    <row r="7515" spans="1:1" x14ac:dyDescent="0.25">
      <c r="A7515" s="2">
        <v>0</v>
      </c>
    </row>
    <row r="7516" spans="1:1" x14ac:dyDescent="0.25">
      <c r="A7516" s="2">
        <v>0.16666666666666666</v>
      </c>
    </row>
    <row r="7517" spans="1:1" x14ac:dyDescent="0.25">
      <c r="A7517" s="2">
        <v>0.67361111111111116</v>
      </c>
    </row>
    <row r="7518" spans="1:1" x14ac:dyDescent="0.25">
      <c r="A7518" s="2">
        <v>0.52083333333333337</v>
      </c>
    </row>
    <row r="7519" spans="1:1" x14ac:dyDescent="0.25">
      <c r="A7519" s="2">
        <v>0.66666666666666663</v>
      </c>
    </row>
    <row r="7520" spans="1:1" x14ac:dyDescent="0.25">
      <c r="A7520" s="2">
        <v>0.20416666666666666</v>
      </c>
    </row>
    <row r="7521" spans="1:1" x14ac:dyDescent="0.25">
      <c r="A7521" s="2">
        <v>0.47916666666666669</v>
      </c>
    </row>
    <row r="7522" spans="1:1" x14ac:dyDescent="0.25">
      <c r="A7522" s="2">
        <v>0.96527777777777779</v>
      </c>
    </row>
    <row r="7523" spans="1:1" x14ac:dyDescent="0.25">
      <c r="A7523" s="2">
        <v>0.82013888888888886</v>
      </c>
    </row>
    <row r="7524" spans="1:1" x14ac:dyDescent="0.25">
      <c r="A7524" s="2">
        <v>0.53749999999999998</v>
      </c>
    </row>
    <row r="7525" spans="1:1" x14ac:dyDescent="0.25">
      <c r="A7525" s="2">
        <v>0.53472222222222221</v>
      </c>
    </row>
    <row r="7526" spans="1:1" x14ac:dyDescent="0.25">
      <c r="A7526" s="2">
        <v>0.25972222222222224</v>
      </c>
    </row>
    <row r="7527" spans="1:1" x14ac:dyDescent="0.25">
      <c r="A7527" s="2">
        <v>0.58333333333333337</v>
      </c>
    </row>
    <row r="7528" spans="1:1" x14ac:dyDescent="0.25">
      <c r="A7528" s="2">
        <v>0.51041666666666663</v>
      </c>
    </row>
    <row r="7529" spans="1:1" x14ac:dyDescent="0.25">
      <c r="A7529" s="2">
        <v>0.97916666666666663</v>
      </c>
    </row>
    <row r="7530" spans="1:1" x14ac:dyDescent="0.25">
      <c r="A7530" s="2">
        <v>0.625</v>
      </c>
    </row>
    <row r="7531" spans="1:1" x14ac:dyDescent="0.25">
      <c r="A7531" s="2">
        <v>0.79166666666666663</v>
      </c>
    </row>
    <row r="7532" spans="1:1" x14ac:dyDescent="0.25">
      <c r="A7532" s="2">
        <v>0.92638888888888893</v>
      </c>
    </row>
    <row r="7533" spans="1:1" x14ac:dyDescent="0.25">
      <c r="A7533" s="2">
        <v>0.59722222222222221</v>
      </c>
    </row>
    <row r="7534" spans="1:1" x14ac:dyDescent="0.25">
      <c r="A7534" s="2">
        <v>0.72222222222222221</v>
      </c>
    </row>
    <row r="7535" spans="1:1" x14ac:dyDescent="0.25">
      <c r="A7535" s="2">
        <v>0</v>
      </c>
    </row>
    <row r="7536" spans="1:1" x14ac:dyDescent="0.25">
      <c r="A7536" s="2">
        <v>0.79583333333333328</v>
      </c>
    </row>
    <row r="7537" spans="1:1" x14ac:dyDescent="0.25">
      <c r="A7537" s="2">
        <v>0.34375</v>
      </c>
    </row>
    <row r="7538" spans="1:1" x14ac:dyDescent="0.25">
      <c r="A7538" s="2">
        <v>0.95138888888888884</v>
      </c>
    </row>
    <row r="7539" spans="1:1" x14ac:dyDescent="0.25">
      <c r="A7539" s="2">
        <v>0.58333333333333337</v>
      </c>
    </row>
    <row r="7540" spans="1:1" x14ac:dyDescent="0.25">
      <c r="A7540" s="2">
        <v>0.5</v>
      </c>
    </row>
    <row r="7541" spans="1:1" x14ac:dyDescent="0.25">
      <c r="A7541" s="2">
        <v>0.375</v>
      </c>
    </row>
    <row r="7542" spans="1:1" x14ac:dyDescent="0.25">
      <c r="A7542" s="2">
        <v>0.4826388888888889</v>
      </c>
    </row>
    <row r="7543" spans="1:1" x14ac:dyDescent="0.25">
      <c r="A7543" s="2">
        <v>0.64930555555555558</v>
      </c>
    </row>
    <row r="7544" spans="1:1" x14ac:dyDescent="0.25">
      <c r="A7544" s="2">
        <v>0.25</v>
      </c>
    </row>
    <row r="7545" spans="1:1" x14ac:dyDescent="0.25">
      <c r="A7545" s="2">
        <v>0.57291666666666663</v>
      </c>
    </row>
    <row r="7546" spans="1:1" x14ac:dyDescent="0.25">
      <c r="A7546" s="2">
        <v>0.8208333333333333</v>
      </c>
    </row>
    <row r="7547" spans="1:1" x14ac:dyDescent="0.25">
      <c r="A7547" s="2">
        <v>0.6875</v>
      </c>
    </row>
    <row r="7548" spans="1:1" x14ac:dyDescent="0.25">
      <c r="A7548" s="2">
        <v>0.51944444444444449</v>
      </c>
    </row>
    <row r="7549" spans="1:1" x14ac:dyDescent="0.25">
      <c r="A7549" s="2">
        <v>0.68055555555555558</v>
      </c>
    </row>
    <row r="7550" spans="1:1" x14ac:dyDescent="0.25">
      <c r="A7550" s="2">
        <v>0.92013888888888884</v>
      </c>
    </row>
    <row r="7551" spans="1:1" x14ac:dyDescent="0.25">
      <c r="A7551" s="2">
        <v>0.47916666666666669</v>
      </c>
    </row>
    <row r="7552" spans="1:1" x14ac:dyDescent="0.25">
      <c r="A7552" s="2">
        <v>9.6527777777777782E-2</v>
      </c>
    </row>
    <row r="7553" spans="1:1" x14ac:dyDescent="0.25">
      <c r="A7553" s="2">
        <v>0.62361111111111112</v>
      </c>
    </row>
    <row r="7554" spans="1:1" x14ac:dyDescent="0.25">
      <c r="A7554" s="2">
        <v>0.97222222222222221</v>
      </c>
    </row>
    <row r="7555" spans="1:1" x14ac:dyDescent="0.25">
      <c r="A7555" s="2">
        <v>0.11041666666666666</v>
      </c>
    </row>
    <row r="7556" spans="1:1" x14ac:dyDescent="0.25">
      <c r="A7556" s="2">
        <v>0.63541666666666663</v>
      </c>
    </row>
    <row r="7557" spans="1:1" x14ac:dyDescent="0.25">
      <c r="A7557" s="2">
        <v>0.36805555555555558</v>
      </c>
    </row>
    <row r="7558" spans="1:1" x14ac:dyDescent="0.25">
      <c r="A7558" s="2">
        <v>0.45833333333333331</v>
      </c>
    </row>
    <row r="7559" spans="1:1" x14ac:dyDescent="0.25">
      <c r="A7559" s="2">
        <v>0.625</v>
      </c>
    </row>
    <row r="7560" spans="1:1" x14ac:dyDescent="0.25">
      <c r="A7560" s="2">
        <v>0.5</v>
      </c>
    </row>
    <row r="7561" spans="1:1" x14ac:dyDescent="0.25">
      <c r="A7561" s="2">
        <v>6.5972222222222224E-2</v>
      </c>
    </row>
    <row r="7562" spans="1:1" x14ac:dyDescent="0.25">
      <c r="A7562" s="2">
        <v>0.55208333333333337</v>
      </c>
    </row>
    <row r="7563" spans="1:1" x14ac:dyDescent="0.25">
      <c r="A7563" s="2">
        <v>0.90972222222222221</v>
      </c>
    </row>
    <row r="7564" spans="1:1" x14ac:dyDescent="0.25">
      <c r="A7564" s="2">
        <v>0.56805555555555554</v>
      </c>
    </row>
    <row r="7565" spans="1:1" x14ac:dyDescent="0.25">
      <c r="A7565" s="2">
        <v>0.96597222222222223</v>
      </c>
    </row>
    <row r="7566" spans="1:1" x14ac:dyDescent="0.25">
      <c r="A7566" s="2">
        <v>0.52083333333333337</v>
      </c>
    </row>
    <row r="7567" spans="1:1" x14ac:dyDescent="0.25">
      <c r="A7567" s="2">
        <v>0.35416666666666669</v>
      </c>
    </row>
    <row r="7568" spans="1:1" x14ac:dyDescent="0.25">
      <c r="A7568" s="2">
        <v>0.33333333333333331</v>
      </c>
    </row>
    <row r="7569" spans="1:1" x14ac:dyDescent="0.25">
      <c r="A7569" s="2">
        <v>0.79166666666666663</v>
      </c>
    </row>
    <row r="7570" spans="1:1" x14ac:dyDescent="0.25">
      <c r="A7570" s="2">
        <v>0.34722222222222221</v>
      </c>
    </row>
    <row r="7571" spans="1:1" x14ac:dyDescent="0.25">
      <c r="A7571" s="2">
        <v>0.83333333333333337</v>
      </c>
    </row>
    <row r="7572" spans="1:1" x14ac:dyDescent="0.25">
      <c r="A7572" s="2">
        <v>0.625</v>
      </c>
    </row>
    <row r="7573" spans="1:1" x14ac:dyDescent="0.25">
      <c r="A7573" s="2">
        <v>0.3611111111111111</v>
      </c>
    </row>
    <row r="7574" spans="1:1" x14ac:dyDescent="0.25">
      <c r="A7574" s="2">
        <v>0.91666666666666663</v>
      </c>
    </row>
    <row r="7575" spans="1:1" x14ac:dyDescent="0.25">
      <c r="A7575" s="2">
        <v>0.42499999999999999</v>
      </c>
    </row>
    <row r="7576" spans="1:1" x14ac:dyDescent="0.25">
      <c r="A7576" s="2">
        <v>0.66666666666666663</v>
      </c>
    </row>
    <row r="7577" spans="1:1" x14ac:dyDescent="0.25">
      <c r="A7577" s="2">
        <v>0.86250000000000004</v>
      </c>
    </row>
    <row r="7578" spans="1:1" x14ac:dyDescent="0.25">
      <c r="A7578" s="2">
        <v>0.625</v>
      </c>
    </row>
    <row r="7579" spans="1:1" x14ac:dyDescent="0.25">
      <c r="A7579" s="2">
        <v>0.33333333333333331</v>
      </c>
    </row>
    <row r="7580" spans="1:1" x14ac:dyDescent="0.25">
      <c r="A7580" s="2">
        <v>0.84166666666666667</v>
      </c>
    </row>
    <row r="7581" spans="1:1" x14ac:dyDescent="0.25">
      <c r="A7581" s="2">
        <v>0</v>
      </c>
    </row>
    <row r="7582" spans="1:1" x14ac:dyDescent="0.25">
      <c r="A7582" s="2">
        <v>0.23125000000000001</v>
      </c>
    </row>
    <row r="7583" spans="1:1" x14ac:dyDescent="0.25">
      <c r="A7583" s="2">
        <v>0.17708333333333334</v>
      </c>
    </row>
    <row r="7584" spans="1:1" x14ac:dyDescent="0.25">
      <c r="A7584" s="2">
        <v>2.7777777777777776E-2</v>
      </c>
    </row>
    <row r="7585" spans="1:1" x14ac:dyDescent="0.25">
      <c r="A7585" s="2">
        <v>0.83333333333333337</v>
      </c>
    </row>
    <row r="7586" spans="1:1" x14ac:dyDescent="0.25">
      <c r="A7586" s="2">
        <v>0.75</v>
      </c>
    </row>
    <row r="7587" spans="1:1" x14ac:dyDescent="0.25">
      <c r="A7587" s="2">
        <v>0.27083333333333331</v>
      </c>
    </row>
    <row r="7588" spans="1:1" x14ac:dyDescent="0.25">
      <c r="A7588" s="2">
        <v>0</v>
      </c>
    </row>
    <row r="7589" spans="1:1" x14ac:dyDescent="0.25">
      <c r="A7589" s="2">
        <v>0.41666666666666669</v>
      </c>
    </row>
    <row r="7590" spans="1:1" x14ac:dyDescent="0.25">
      <c r="A7590" s="2">
        <v>0.58333333333333337</v>
      </c>
    </row>
    <row r="7591" spans="1:1" x14ac:dyDescent="0.25">
      <c r="A7591" s="2">
        <v>0.33680555555555558</v>
      </c>
    </row>
    <row r="7592" spans="1:1" x14ac:dyDescent="0.25">
      <c r="A7592" s="2">
        <v>0.31944444444444442</v>
      </c>
    </row>
    <row r="7593" spans="1:1" x14ac:dyDescent="0.25">
      <c r="A7593" s="2">
        <v>0.53888888888888886</v>
      </c>
    </row>
    <row r="7594" spans="1:1" x14ac:dyDescent="0.25">
      <c r="A7594" s="2">
        <v>0.59791666666666665</v>
      </c>
    </row>
    <row r="7595" spans="1:1" x14ac:dyDescent="0.25">
      <c r="A7595" s="2">
        <v>0.78472222222222221</v>
      </c>
    </row>
    <row r="7596" spans="1:1" x14ac:dyDescent="0.25">
      <c r="A7596" s="2">
        <v>0.69791666666666663</v>
      </c>
    </row>
    <row r="7597" spans="1:1" x14ac:dyDescent="0.25">
      <c r="A7597" s="2">
        <v>0.94791666666666663</v>
      </c>
    </row>
    <row r="7598" spans="1:1" x14ac:dyDescent="0.25">
      <c r="A7598" s="2">
        <v>0.23958333333333334</v>
      </c>
    </row>
    <row r="7599" spans="1:1" x14ac:dyDescent="0.25">
      <c r="A7599" s="2">
        <v>5.9027777777777776E-2</v>
      </c>
    </row>
    <row r="7600" spans="1:1" x14ac:dyDescent="0.25">
      <c r="A7600" s="2">
        <v>0.90972222222222221</v>
      </c>
    </row>
    <row r="7601" spans="1:1" x14ac:dyDescent="0.25">
      <c r="A7601" s="2">
        <v>0.79166666666666663</v>
      </c>
    </row>
    <row r="7602" spans="1:1" x14ac:dyDescent="0.25">
      <c r="A7602" s="2">
        <v>0.68402777777777779</v>
      </c>
    </row>
    <row r="7603" spans="1:1" x14ac:dyDescent="0.25">
      <c r="A7603" s="2">
        <v>0.47916666666666669</v>
      </c>
    </row>
    <row r="7604" spans="1:1" x14ac:dyDescent="0.25">
      <c r="A7604" s="2">
        <v>0.5229166666666667</v>
      </c>
    </row>
    <row r="7605" spans="1:1" x14ac:dyDescent="0.25">
      <c r="A7605" s="2">
        <v>0.14930555555555555</v>
      </c>
    </row>
    <row r="7606" spans="1:1" x14ac:dyDescent="0.25">
      <c r="A7606" s="2">
        <v>1.8749999999999999E-2</v>
      </c>
    </row>
    <row r="7607" spans="1:1" x14ac:dyDescent="0.25">
      <c r="A7607" s="2">
        <v>0.94930555555555551</v>
      </c>
    </row>
    <row r="7608" spans="1:1" x14ac:dyDescent="0.25">
      <c r="A7608" s="2">
        <v>0.70833333333333337</v>
      </c>
    </row>
    <row r="7609" spans="1:1" x14ac:dyDescent="0.25">
      <c r="A7609" s="2">
        <v>0.66666666666666663</v>
      </c>
    </row>
    <row r="7610" spans="1:1" x14ac:dyDescent="0.25">
      <c r="A7610" s="2">
        <v>0.625</v>
      </c>
    </row>
    <row r="7611" spans="1:1" x14ac:dyDescent="0.25">
      <c r="A7611" s="2">
        <v>0.65972222222222221</v>
      </c>
    </row>
    <row r="7612" spans="1:1" x14ac:dyDescent="0.25">
      <c r="A7612" s="2">
        <v>0.40277777777777779</v>
      </c>
    </row>
    <row r="7613" spans="1:1" x14ac:dyDescent="0.25">
      <c r="A7613" s="2">
        <v>0.37916666666666665</v>
      </c>
    </row>
    <row r="7614" spans="1:1" x14ac:dyDescent="0.25">
      <c r="A7614" s="2">
        <v>0.4513888888888889</v>
      </c>
    </row>
    <row r="7615" spans="1:1" x14ac:dyDescent="0.25">
      <c r="A7615" s="2">
        <v>0.76041666666666663</v>
      </c>
    </row>
    <row r="7616" spans="1:1" x14ac:dyDescent="0.25">
      <c r="A7616" s="2">
        <v>0.28472222222222221</v>
      </c>
    </row>
    <row r="7617" spans="1:1" x14ac:dyDescent="0.25">
      <c r="A7617" s="2">
        <v>0.28472222222222221</v>
      </c>
    </row>
    <row r="7618" spans="1:1" x14ac:dyDescent="0.25">
      <c r="A7618" s="2">
        <v>0.61111111111111116</v>
      </c>
    </row>
    <row r="7619" spans="1:1" x14ac:dyDescent="0.25">
      <c r="A7619" s="2">
        <v>0.72222222222222221</v>
      </c>
    </row>
    <row r="7620" spans="1:1" x14ac:dyDescent="0.25">
      <c r="A7620" s="2">
        <v>0.69791666666666663</v>
      </c>
    </row>
    <row r="7621" spans="1:1" x14ac:dyDescent="0.25">
      <c r="A7621" s="2">
        <v>0.72916666666666663</v>
      </c>
    </row>
    <row r="7622" spans="1:1" x14ac:dyDescent="0.25">
      <c r="A7622" s="2">
        <v>0.78680555555555554</v>
      </c>
    </row>
    <row r="7623" spans="1:1" x14ac:dyDescent="0.25">
      <c r="A7623" s="2">
        <v>0.52013888888888893</v>
      </c>
    </row>
    <row r="7624" spans="1:1" x14ac:dyDescent="0.25">
      <c r="A7624" s="2">
        <v>0.73958333333333337</v>
      </c>
    </row>
    <row r="7625" spans="1:1" x14ac:dyDescent="0.25">
      <c r="A7625" s="2">
        <v>0.72222222222222221</v>
      </c>
    </row>
    <row r="7626" spans="1:1" x14ac:dyDescent="0.25">
      <c r="A7626" s="2">
        <v>0.63194444444444442</v>
      </c>
    </row>
    <row r="7627" spans="1:1" x14ac:dyDescent="0.25">
      <c r="A7627" s="2">
        <v>0.61458333333333337</v>
      </c>
    </row>
    <row r="7628" spans="1:1" x14ac:dyDescent="0.25">
      <c r="A7628" s="2">
        <v>0.3125</v>
      </c>
    </row>
    <row r="7629" spans="1:1" x14ac:dyDescent="0.25">
      <c r="A7629" s="2">
        <v>0.85416666666666663</v>
      </c>
    </row>
    <row r="7630" spans="1:1" x14ac:dyDescent="0.25">
      <c r="A7630" s="2">
        <v>0.39583333333333331</v>
      </c>
    </row>
    <row r="7631" spans="1:1" x14ac:dyDescent="0.25">
      <c r="A7631" s="2">
        <v>0.41666666666666669</v>
      </c>
    </row>
    <row r="7632" spans="1:1" x14ac:dyDescent="0.25">
      <c r="A7632" s="2">
        <v>0.77430555555555558</v>
      </c>
    </row>
    <row r="7633" spans="1:1" x14ac:dyDescent="0.25">
      <c r="A7633" s="2">
        <v>0.85416666666666663</v>
      </c>
    </row>
    <row r="7634" spans="1:1" x14ac:dyDescent="0.25">
      <c r="A7634" s="2">
        <v>0.94791666666666663</v>
      </c>
    </row>
    <row r="7635" spans="1:1" x14ac:dyDescent="0.25">
      <c r="A7635" s="2">
        <v>0.73124999999999996</v>
      </c>
    </row>
    <row r="7636" spans="1:1" x14ac:dyDescent="0.25">
      <c r="A7636" s="2">
        <v>0.32291666666666669</v>
      </c>
    </row>
    <row r="7637" spans="1:1" x14ac:dyDescent="0.25">
      <c r="A7637" s="2">
        <v>0.30902777777777779</v>
      </c>
    </row>
    <row r="7638" spans="1:1" x14ac:dyDescent="0.25">
      <c r="A7638" s="2">
        <v>0.90902777777777777</v>
      </c>
    </row>
    <row r="7639" spans="1:1" x14ac:dyDescent="0.25">
      <c r="A7639" s="2">
        <v>9.166666666666666E-2</v>
      </c>
    </row>
    <row r="7640" spans="1:1" x14ac:dyDescent="0.25">
      <c r="A7640" s="2">
        <v>0.98541666666666672</v>
      </c>
    </row>
    <row r="7641" spans="1:1" x14ac:dyDescent="0.25">
      <c r="A7641" s="2">
        <v>0.91319444444444442</v>
      </c>
    </row>
    <row r="7642" spans="1:1" x14ac:dyDescent="0.25">
      <c r="A7642" s="2">
        <v>0.31736111111111109</v>
      </c>
    </row>
    <row r="7643" spans="1:1" x14ac:dyDescent="0.25">
      <c r="A7643" s="2">
        <v>0.60416666666666663</v>
      </c>
    </row>
    <row r="7644" spans="1:1" x14ac:dyDescent="0.25">
      <c r="A7644" s="2">
        <v>0.4777777777777778</v>
      </c>
    </row>
    <row r="7645" spans="1:1" x14ac:dyDescent="0.25">
      <c r="A7645" s="2">
        <v>0.44861111111111113</v>
      </c>
    </row>
    <row r="7646" spans="1:1" x14ac:dyDescent="0.25">
      <c r="A7646" s="2">
        <v>0.59375</v>
      </c>
    </row>
    <row r="7647" spans="1:1" x14ac:dyDescent="0.25">
      <c r="A7647" s="2">
        <v>0.44444444444444442</v>
      </c>
    </row>
    <row r="7648" spans="1:1" x14ac:dyDescent="0.25">
      <c r="A7648" s="2">
        <v>0.32291666666666669</v>
      </c>
    </row>
    <row r="7649" spans="1:1" x14ac:dyDescent="0.25">
      <c r="A7649" s="2">
        <v>0.46875</v>
      </c>
    </row>
    <row r="7650" spans="1:1" x14ac:dyDescent="0.25">
      <c r="A7650" s="2">
        <v>0.93541666666666667</v>
      </c>
    </row>
    <row r="7651" spans="1:1" x14ac:dyDescent="0.25">
      <c r="A7651" s="2">
        <v>0.05</v>
      </c>
    </row>
    <row r="7652" spans="1:1" x14ac:dyDescent="0.25">
      <c r="A7652" s="2">
        <v>0.3263888888888889</v>
      </c>
    </row>
    <row r="7653" spans="1:1" x14ac:dyDescent="0.25">
      <c r="A7653" s="2">
        <v>0.46875</v>
      </c>
    </row>
    <row r="7654" spans="1:1" x14ac:dyDescent="0.25">
      <c r="A7654" s="2">
        <v>0.86458333333333337</v>
      </c>
    </row>
    <row r="7655" spans="1:1" x14ac:dyDescent="0.25">
      <c r="A7655" s="2">
        <v>0.61805555555555558</v>
      </c>
    </row>
    <row r="7656" spans="1:1" x14ac:dyDescent="0.25">
      <c r="A7656" s="2">
        <v>0.73611111111111116</v>
      </c>
    </row>
    <row r="7657" spans="1:1" x14ac:dyDescent="0.25">
      <c r="A7657" s="2">
        <v>0.65277777777777779</v>
      </c>
    </row>
    <row r="7658" spans="1:1" x14ac:dyDescent="0.25">
      <c r="A7658" s="2">
        <v>0.67708333333333337</v>
      </c>
    </row>
    <row r="7659" spans="1:1" x14ac:dyDescent="0.25">
      <c r="A7659" s="2">
        <v>0.58333333333333337</v>
      </c>
    </row>
    <row r="7660" spans="1:1" x14ac:dyDescent="0.25">
      <c r="A7660" s="2">
        <v>0.62222222222222223</v>
      </c>
    </row>
    <row r="7661" spans="1:1" x14ac:dyDescent="0.25">
      <c r="A7661" s="2">
        <v>0.41666666666666669</v>
      </c>
    </row>
    <row r="7662" spans="1:1" x14ac:dyDescent="0.25">
      <c r="A7662" s="2">
        <v>0.47916666666666669</v>
      </c>
    </row>
    <row r="7663" spans="1:1" x14ac:dyDescent="0.25">
      <c r="A7663" s="2">
        <v>1.1805555555555555E-2</v>
      </c>
    </row>
    <row r="7664" spans="1:1" x14ac:dyDescent="0.25">
      <c r="A7664" s="2">
        <v>0.77152777777777781</v>
      </c>
    </row>
    <row r="7665" spans="1:1" x14ac:dyDescent="0.25">
      <c r="A7665" s="2">
        <v>0.89583333333333337</v>
      </c>
    </row>
    <row r="7666" spans="1:1" x14ac:dyDescent="0.25">
      <c r="A7666" s="2">
        <v>8.3333333333333329E-2</v>
      </c>
    </row>
    <row r="7667" spans="1:1" x14ac:dyDescent="0.25">
      <c r="A7667" s="2">
        <v>0.41666666666666669</v>
      </c>
    </row>
    <row r="7668" spans="1:1" x14ac:dyDescent="0.25">
      <c r="A7668" s="2">
        <v>8.3333333333333329E-2</v>
      </c>
    </row>
    <row r="7669" spans="1:1" x14ac:dyDescent="0.25">
      <c r="A7669" s="2">
        <v>0.46111111111111114</v>
      </c>
    </row>
    <row r="7670" spans="1:1" x14ac:dyDescent="0.25">
      <c r="A7670" s="2">
        <v>0.63749999999999996</v>
      </c>
    </row>
    <row r="7671" spans="1:1" x14ac:dyDescent="0.25">
      <c r="A7671" s="2">
        <v>0.80694444444444446</v>
      </c>
    </row>
    <row r="7672" spans="1:1" x14ac:dyDescent="0.25">
      <c r="A7672" s="2">
        <v>0.25</v>
      </c>
    </row>
    <row r="7673" spans="1:1" x14ac:dyDescent="0.25">
      <c r="A7673" s="2">
        <v>0.95277777777777772</v>
      </c>
    </row>
    <row r="7674" spans="1:1" x14ac:dyDescent="0.25">
      <c r="A7674" s="2">
        <v>0.61805555555555558</v>
      </c>
    </row>
    <row r="7675" spans="1:1" x14ac:dyDescent="0.25">
      <c r="A7675" s="2">
        <v>0.21875</v>
      </c>
    </row>
    <row r="7676" spans="1:1" x14ac:dyDescent="0.25">
      <c r="A7676" s="2">
        <v>0.5625</v>
      </c>
    </row>
    <row r="7677" spans="1:1" x14ac:dyDescent="0.25">
      <c r="A7677" s="2">
        <v>0.40972222222222221</v>
      </c>
    </row>
    <row r="7678" spans="1:1" x14ac:dyDescent="0.25">
      <c r="A7678" s="2">
        <v>0.2638888888888889</v>
      </c>
    </row>
    <row r="7679" spans="1:1" x14ac:dyDescent="0.25">
      <c r="A7679" s="2">
        <v>0.32500000000000001</v>
      </c>
    </row>
    <row r="7680" spans="1:1" x14ac:dyDescent="0.25">
      <c r="A7680" s="2">
        <v>0.52083333333333337</v>
      </c>
    </row>
    <row r="7681" spans="1:1" x14ac:dyDescent="0.25">
      <c r="A7681" s="2">
        <v>0.66666666666666663</v>
      </c>
    </row>
    <row r="7682" spans="1:1" x14ac:dyDescent="0.25">
      <c r="A7682" s="2">
        <v>0.51875000000000004</v>
      </c>
    </row>
    <row r="7683" spans="1:1" x14ac:dyDescent="0.25">
      <c r="A7683" s="2">
        <v>0.66666666666666663</v>
      </c>
    </row>
    <row r="7684" spans="1:1" x14ac:dyDescent="0.25">
      <c r="A7684" s="2">
        <v>0.63888888888888884</v>
      </c>
    </row>
    <row r="7685" spans="1:1" x14ac:dyDescent="0.25">
      <c r="A7685" s="2">
        <v>0.46180555555555558</v>
      </c>
    </row>
    <row r="7686" spans="1:1" x14ac:dyDescent="0.25">
      <c r="A7686" s="2">
        <v>0.45833333333333331</v>
      </c>
    </row>
    <row r="7687" spans="1:1" x14ac:dyDescent="0.25">
      <c r="A7687" s="2">
        <v>0.7368055555555556</v>
      </c>
    </row>
    <row r="7688" spans="1:1" x14ac:dyDescent="0.25">
      <c r="A7688" s="2">
        <v>0.47083333333333333</v>
      </c>
    </row>
    <row r="7689" spans="1:1" x14ac:dyDescent="0.25">
      <c r="A7689" s="2">
        <v>8.1944444444444445E-2</v>
      </c>
    </row>
    <row r="7690" spans="1:1" x14ac:dyDescent="0.25">
      <c r="A7690" s="2">
        <v>0.54166666666666663</v>
      </c>
    </row>
    <row r="7691" spans="1:1" x14ac:dyDescent="0.25">
      <c r="A7691" s="2">
        <v>0.66666666666666663</v>
      </c>
    </row>
    <row r="7692" spans="1:1" x14ac:dyDescent="0.25">
      <c r="A7692" s="2">
        <v>0.49930555555555556</v>
      </c>
    </row>
    <row r="7693" spans="1:1" x14ac:dyDescent="0.25">
      <c r="A7693" s="2">
        <v>0.5</v>
      </c>
    </row>
    <row r="7694" spans="1:1" x14ac:dyDescent="0.25">
      <c r="A7694" s="2">
        <v>0.56944444444444442</v>
      </c>
    </row>
    <row r="7695" spans="1:1" x14ac:dyDescent="0.25">
      <c r="A7695" s="2">
        <v>0.375</v>
      </c>
    </row>
    <row r="7696" spans="1:1" x14ac:dyDescent="0.25">
      <c r="A7696" s="2">
        <v>8.3333333333333332E-3</v>
      </c>
    </row>
    <row r="7697" spans="1:1" x14ac:dyDescent="0.25">
      <c r="A7697" s="2">
        <v>0.41736111111111113</v>
      </c>
    </row>
    <row r="7698" spans="1:1" x14ac:dyDescent="0.25">
      <c r="A7698" s="2">
        <v>0.54513888888888884</v>
      </c>
    </row>
    <row r="7699" spans="1:1" x14ac:dyDescent="0.25">
      <c r="A7699" s="2">
        <v>0.5</v>
      </c>
    </row>
    <row r="7700" spans="1:1" x14ac:dyDescent="0.25">
      <c r="A7700" s="2">
        <v>0.83333333333333337</v>
      </c>
    </row>
    <row r="7701" spans="1:1" x14ac:dyDescent="0.25">
      <c r="A7701" s="2">
        <v>0.54722222222222228</v>
      </c>
    </row>
    <row r="7702" spans="1:1" x14ac:dyDescent="0.25">
      <c r="A7702" s="2">
        <v>0.66666666666666663</v>
      </c>
    </row>
    <row r="7703" spans="1:1" x14ac:dyDescent="0.25">
      <c r="A7703" s="2">
        <v>0.2326388888888889</v>
      </c>
    </row>
    <row r="7704" spans="1:1" x14ac:dyDescent="0.25">
      <c r="A7704" s="2">
        <v>0.25347222222222221</v>
      </c>
    </row>
    <row r="7705" spans="1:1" x14ac:dyDescent="0.25">
      <c r="A7705" s="2">
        <v>0.96180555555555558</v>
      </c>
    </row>
    <row r="7706" spans="1:1" x14ac:dyDescent="0.25">
      <c r="A7706" s="2">
        <v>0.59930555555555554</v>
      </c>
    </row>
    <row r="7707" spans="1:1" x14ac:dyDescent="0.25">
      <c r="A7707" s="2">
        <v>0.5</v>
      </c>
    </row>
    <row r="7708" spans="1:1" x14ac:dyDescent="0.25">
      <c r="A7708" s="2">
        <v>0.78819444444444442</v>
      </c>
    </row>
    <row r="7709" spans="1:1" x14ac:dyDescent="0.25">
      <c r="A7709" s="2">
        <v>0.4548611111111111</v>
      </c>
    </row>
    <row r="7710" spans="1:1" x14ac:dyDescent="0.25">
      <c r="A7710" s="2">
        <v>0.875</v>
      </c>
    </row>
    <row r="7711" spans="1:1" x14ac:dyDescent="0.25">
      <c r="A7711" s="2">
        <v>0.21458333333333332</v>
      </c>
    </row>
    <row r="7712" spans="1:1" x14ac:dyDescent="0.25">
      <c r="A7712" s="2">
        <v>0.51736111111111116</v>
      </c>
    </row>
    <row r="7713" spans="1:1" x14ac:dyDescent="0.25">
      <c r="A7713" s="2">
        <v>0.42708333333333331</v>
      </c>
    </row>
    <row r="7714" spans="1:1" x14ac:dyDescent="0.25">
      <c r="A7714" s="2">
        <v>0.94097222222222221</v>
      </c>
    </row>
    <row r="7715" spans="1:1" x14ac:dyDescent="0.25">
      <c r="A7715" s="2">
        <v>0.79305555555555551</v>
      </c>
    </row>
    <row r="7716" spans="1:1" x14ac:dyDescent="0.25">
      <c r="A7716" s="2">
        <v>0.12152777777777778</v>
      </c>
    </row>
    <row r="7717" spans="1:1" x14ac:dyDescent="0.25">
      <c r="A7717" s="2">
        <v>4.1666666666666664E-2</v>
      </c>
    </row>
    <row r="7718" spans="1:1" x14ac:dyDescent="0.25">
      <c r="A7718" s="2">
        <v>0.85416666666666663</v>
      </c>
    </row>
    <row r="7719" spans="1:1" x14ac:dyDescent="0.25">
      <c r="A7719" s="2">
        <v>0.41319444444444442</v>
      </c>
    </row>
    <row r="7720" spans="1:1" x14ac:dyDescent="0.25">
      <c r="A7720" s="2">
        <v>6.9444444444444448E-2</v>
      </c>
    </row>
    <row r="7721" spans="1:1" x14ac:dyDescent="0.25">
      <c r="A7721" s="2">
        <v>0.875</v>
      </c>
    </row>
    <row r="7722" spans="1:1" x14ac:dyDescent="0.25">
      <c r="A7722" s="2">
        <v>0.71250000000000002</v>
      </c>
    </row>
    <row r="7723" spans="1:1" x14ac:dyDescent="0.25">
      <c r="A7723" s="2">
        <v>0.9375</v>
      </c>
    </row>
    <row r="7724" spans="1:1" x14ac:dyDescent="0.25">
      <c r="A7724" s="2">
        <v>0.4375</v>
      </c>
    </row>
    <row r="7725" spans="1:1" x14ac:dyDescent="0.25">
      <c r="A7725" s="2">
        <v>0.81597222222222221</v>
      </c>
    </row>
    <row r="7726" spans="1:1" x14ac:dyDescent="0.25">
      <c r="A7726" s="2">
        <v>0.42222222222222222</v>
      </c>
    </row>
    <row r="7727" spans="1:1" x14ac:dyDescent="0.25">
      <c r="A7727" s="2">
        <v>0.77777777777777779</v>
      </c>
    </row>
    <row r="7728" spans="1:1" x14ac:dyDescent="0.25">
      <c r="A7728" s="2">
        <v>0.78472222222222221</v>
      </c>
    </row>
    <row r="7729" spans="1:1" x14ac:dyDescent="0.25">
      <c r="A7729" s="2">
        <v>0.56736111111111109</v>
      </c>
    </row>
    <row r="7730" spans="1:1" x14ac:dyDescent="0.25">
      <c r="A7730" s="2">
        <v>0.55694444444444446</v>
      </c>
    </row>
    <row r="7731" spans="1:1" x14ac:dyDescent="0.25">
      <c r="A7731" s="2">
        <v>0.96527777777777779</v>
      </c>
    </row>
    <row r="7732" spans="1:1" x14ac:dyDescent="0.25">
      <c r="A7732" s="2">
        <v>0.72569444444444442</v>
      </c>
    </row>
    <row r="7733" spans="1:1" x14ac:dyDescent="0.25">
      <c r="A7733" s="2">
        <v>0.10555555555555556</v>
      </c>
    </row>
    <row r="7734" spans="1:1" x14ac:dyDescent="0.25">
      <c r="A7734" s="2">
        <v>0.44444444444444442</v>
      </c>
    </row>
    <row r="7735" spans="1:1" x14ac:dyDescent="0.25">
      <c r="A7735" s="2">
        <v>0.74305555555555558</v>
      </c>
    </row>
    <row r="7736" spans="1:1" x14ac:dyDescent="0.25">
      <c r="A7736" s="2">
        <v>0.39583333333333331</v>
      </c>
    </row>
    <row r="7737" spans="1:1" x14ac:dyDescent="0.25">
      <c r="A7737" s="2">
        <v>0.79166666666666663</v>
      </c>
    </row>
    <row r="7738" spans="1:1" x14ac:dyDescent="0.25">
      <c r="A7738" s="2">
        <v>0.33333333333333331</v>
      </c>
    </row>
    <row r="7739" spans="1:1" x14ac:dyDescent="0.25">
      <c r="A7739" s="2">
        <v>0.20833333333333334</v>
      </c>
    </row>
    <row r="7740" spans="1:1" x14ac:dyDescent="0.25">
      <c r="A7740" s="2">
        <v>0.64930555555555558</v>
      </c>
    </row>
    <row r="7741" spans="1:1" x14ac:dyDescent="0.25">
      <c r="A7741" s="2">
        <v>0.65972222222222221</v>
      </c>
    </row>
    <row r="7742" spans="1:1" x14ac:dyDescent="0.25">
      <c r="A7742" s="2">
        <v>0.2048611111111111</v>
      </c>
    </row>
    <row r="7743" spans="1:1" x14ac:dyDescent="0.25">
      <c r="A7743" s="2">
        <v>0.72916666666666663</v>
      </c>
    </row>
    <row r="7744" spans="1:1" x14ac:dyDescent="0.25">
      <c r="A7744" s="2">
        <v>0.67777777777777781</v>
      </c>
    </row>
    <row r="7745" spans="1:1" x14ac:dyDescent="0.25">
      <c r="A7745" s="2">
        <v>0.83333333333333337</v>
      </c>
    </row>
    <row r="7746" spans="1:1" x14ac:dyDescent="0.25">
      <c r="A7746" s="2">
        <v>0.27569444444444446</v>
      </c>
    </row>
    <row r="7747" spans="1:1" x14ac:dyDescent="0.25">
      <c r="A7747" s="2">
        <v>0.875</v>
      </c>
    </row>
    <row r="7748" spans="1:1" x14ac:dyDescent="0.25">
      <c r="A7748" s="2">
        <v>0.79166666666666663</v>
      </c>
    </row>
    <row r="7749" spans="1:1" x14ac:dyDescent="0.25">
      <c r="A7749" s="2">
        <v>0.3888888888888889</v>
      </c>
    </row>
    <row r="7750" spans="1:1" x14ac:dyDescent="0.25">
      <c r="A7750" s="2">
        <v>0.63194444444444442</v>
      </c>
    </row>
    <row r="7751" spans="1:1" x14ac:dyDescent="0.25">
      <c r="A7751" s="2">
        <v>0.46458333333333335</v>
      </c>
    </row>
    <row r="7752" spans="1:1" x14ac:dyDescent="0.25">
      <c r="A7752" s="2">
        <v>0.77083333333333337</v>
      </c>
    </row>
    <row r="7753" spans="1:1" x14ac:dyDescent="0.25">
      <c r="A7753" s="2">
        <v>0.45763888888888887</v>
      </c>
    </row>
    <row r="7754" spans="1:1" x14ac:dyDescent="0.25">
      <c r="A7754" s="2">
        <v>0.66666666666666663</v>
      </c>
    </row>
    <row r="7755" spans="1:1" x14ac:dyDescent="0.25">
      <c r="A7755" s="2">
        <v>0.7270833333333333</v>
      </c>
    </row>
    <row r="7756" spans="1:1" x14ac:dyDescent="0.25">
      <c r="A7756" s="2">
        <v>0.95486111111111116</v>
      </c>
    </row>
    <row r="7757" spans="1:1" x14ac:dyDescent="0.25">
      <c r="A7757" s="2">
        <v>0.4152777777777778</v>
      </c>
    </row>
    <row r="7758" spans="1:1" x14ac:dyDescent="0.25">
      <c r="A7758" s="2">
        <v>0.70486111111111116</v>
      </c>
    </row>
    <row r="7759" spans="1:1" x14ac:dyDescent="0.25">
      <c r="A7759" s="2">
        <v>0.92013888888888884</v>
      </c>
    </row>
    <row r="7760" spans="1:1" x14ac:dyDescent="0.25">
      <c r="A7760" s="2">
        <v>0.76944444444444449</v>
      </c>
    </row>
    <row r="7761" spans="1:1" x14ac:dyDescent="0.25">
      <c r="A7761" s="2">
        <v>0.91666666666666663</v>
      </c>
    </row>
    <row r="7762" spans="1:1" x14ac:dyDescent="0.25">
      <c r="A7762" s="2">
        <v>0.11666666666666667</v>
      </c>
    </row>
    <row r="7763" spans="1:1" x14ac:dyDescent="0.25">
      <c r="A7763" s="2">
        <v>0.73263888888888884</v>
      </c>
    </row>
    <row r="7764" spans="1:1" x14ac:dyDescent="0.25">
      <c r="A7764" s="2">
        <v>0.77083333333333337</v>
      </c>
    </row>
    <row r="7765" spans="1:1" x14ac:dyDescent="0.25">
      <c r="A7765" s="2">
        <v>0.5854166666666667</v>
      </c>
    </row>
    <row r="7766" spans="1:1" x14ac:dyDescent="0.25">
      <c r="A7766" s="2">
        <v>0.57291666666666663</v>
      </c>
    </row>
    <row r="7767" spans="1:1" x14ac:dyDescent="0.25">
      <c r="A7767" s="2">
        <v>0.95833333333333337</v>
      </c>
    </row>
    <row r="7768" spans="1:1" x14ac:dyDescent="0.25">
      <c r="A7768" s="2">
        <v>0.89930555555555558</v>
      </c>
    </row>
    <row r="7769" spans="1:1" x14ac:dyDescent="0.25">
      <c r="A7769" s="2">
        <v>0.55972222222222223</v>
      </c>
    </row>
    <row r="7770" spans="1:1" x14ac:dyDescent="0.25">
      <c r="A7770" s="2">
        <v>0.44097222222222221</v>
      </c>
    </row>
    <row r="7771" spans="1:1" x14ac:dyDescent="0.25">
      <c r="A7771" s="2">
        <v>0.83333333333333337</v>
      </c>
    </row>
    <row r="7772" spans="1:1" x14ac:dyDescent="0.25">
      <c r="A7772" s="2">
        <v>0.3125</v>
      </c>
    </row>
    <row r="7773" spans="1:1" x14ac:dyDescent="0.25">
      <c r="A7773" s="2">
        <v>0.63541666666666663</v>
      </c>
    </row>
    <row r="7774" spans="1:1" x14ac:dyDescent="0.25">
      <c r="A7774" s="2">
        <v>0.63541666666666663</v>
      </c>
    </row>
    <row r="7775" spans="1:1" x14ac:dyDescent="0.25">
      <c r="A7775" s="2">
        <v>0.34861111111111109</v>
      </c>
    </row>
    <row r="7776" spans="1:1" x14ac:dyDescent="0.25">
      <c r="A7776" s="2">
        <v>0.34236111111111112</v>
      </c>
    </row>
    <row r="7777" spans="1:1" x14ac:dyDescent="0.25">
      <c r="A7777" s="2">
        <v>0.60416666666666663</v>
      </c>
    </row>
    <row r="7778" spans="1:1" x14ac:dyDescent="0.25">
      <c r="A7778" s="2">
        <v>0.72916666666666663</v>
      </c>
    </row>
    <row r="7779" spans="1:1" x14ac:dyDescent="0.25">
      <c r="A7779" s="2">
        <v>0.16319444444444445</v>
      </c>
    </row>
    <row r="7780" spans="1:1" x14ac:dyDescent="0.25">
      <c r="A7780" s="2">
        <v>0.99513888888888891</v>
      </c>
    </row>
    <row r="7781" spans="1:1" x14ac:dyDescent="0.25">
      <c r="A7781" s="2">
        <v>0.66666666666666663</v>
      </c>
    </row>
    <row r="7782" spans="1:1" x14ac:dyDescent="0.25">
      <c r="A7782" s="2">
        <v>0.78472222222222221</v>
      </c>
    </row>
    <row r="7783" spans="1:1" x14ac:dyDescent="0.25">
      <c r="A7783" s="2">
        <v>0.91666666666666663</v>
      </c>
    </row>
    <row r="7784" spans="1:1" x14ac:dyDescent="0.25">
      <c r="A7784" s="2">
        <v>0.53125</v>
      </c>
    </row>
    <row r="7785" spans="1:1" x14ac:dyDescent="0.25">
      <c r="A7785" s="2">
        <v>0.72291666666666665</v>
      </c>
    </row>
    <row r="7786" spans="1:1" x14ac:dyDescent="0.25">
      <c r="A7786" s="2">
        <v>0.33333333333333331</v>
      </c>
    </row>
    <row r="7787" spans="1:1" x14ac:dyDescent="0.25">
      <c r="A7787" s="2">
        <v>0.58333333333333337</v>
      </c>
    </row>
    <row r="7788" spans="1:1" x14ac:dyDescent="0.25">
      <c r="A7788" s="2">
        <v>0.61250000000000004</v>
      </c>
    </row>
    <row r="7789" spans="1:1" x14ac:dyDescent="0.25">
      <c r="A7789" s="2">
        <v>0.625</v>
      </c>
    </row>
    <row r="7790" spans="1:1" x14ac:dyDescent="0.25">
      <c r="A7790" s="2">
        <v>0.58333333333333337</v>
      </c>
    </row>
    <row r="7791" spans="1:1" x14ac:dyDescent="0.25">
      <c r="A7791" s="2">
        <v>0.3263888888888889</v>
      </c>
    </row>
    <row r="7792" spans="1:1" x14ac:dyDescent="0.25">
      <c r="A7792" s="2">
        <v>0.77083333333333337</v>
      </c>
    </row>
    <row r="7793" spans="1:1" x14ac:dyDescent="0.25">
      <c r="A7793" s="2">
        <v>1.1805555555555555E-2</v>
      </c>
    </row>
    <row r="7794" spans="1:1" x14ac:dyDescent="0.25">
      <c r="A7794" s="2">
        <v>0.76458333333333328</v>
      </c>
    </row>
    <row r="7795" spans="1:1" x14ac:dyDescent="0.25">
      <c r="A7795" s="2">
        <v>0.46388888888888891</v>
      </c>
    </row>
    <row r="7796" spans="1:1" x14ac:dyDescent="0.25">
      <c r="A7796" s="2">
        <v>0.32361111111111113</v>
      </c>
    </row>
    <row r="7797" spans="1:1" x14ac:dyDescent="0.25">
      <c r="A7797" s="2">
        <v>6.25E-2</v>
      </c>
    </row>
    <row r="7798" spans="1:1" x14ac:dyDescent="0.25">
      <c r="A7798" s="2">
        <v>0.65972222222222221</v>
      </c>
    </row>
    <row r="7799" spans="1:1" x14ac:dyDescent="0.25">
      <c r="A7799" s="2">
        <v>0.34722222222222221</v>
      </c>
    </row>
    <row r="7800" spans="1:1" x14ac:dyDescent="0.25">
      <c r="A7800" s="2">
        <v>0.83958333333333335</v>
      </c>
    </row>
    <row r="7801" spans="1:1" x14ac:dyDescent="0.25">
      <c r="A7801" s="2">
        <v>0.64583333333333337</v>
      </c>
    </row>
    <row r="7802" spans="1:1" x14ac:dyDescent="0.25">
      <c r="A7802" s="2">
        <v>0</v>
      </c>
    </row>
    <row r="7803" spans="1:1" x14ac:dyDescent="0.25">
      <c r="A7803" s="2">
        <v>0.96180555555555558</v>
      </c>
    </row>
    <row r="7804" spans="1:1" x14ac:dyDescent="0.25">
      <c r="A7804" s="2">
        <v>0.73611111111111116</v>
      </c>
    </row>
    <row r="7805" spans="1:1" x14ac:dyDescent="0.25">
      <c r="A7805" s="2">
        <v>0.71875</v>
      </c>
    </row>
    <row r="7806" spans="1:1" x14ac:dyDescent="0.25">
      <c r="A7806" s="2">
        <v>0.68888888888888888</v>
      </c>
    </row>
    <row r="7807" spans="1:1" x14ac:dyDescent="0.25">
      <c r="A7807" s="2">
        <v>0.58819444444444446</v>
      </c>
    </row>
    <row r="7808" spans="1:1" x14ac:dyDescent="0.25">
      <c r="A7808" s="2">
        <v>0.89583333333333337</v>
      </c>
    </row>
    <row r="7809" spans="1:1" x14ac:dyDescent="0.25">
      <c r="A7809" s="2">
        <v>0.45833333333333331</v>
      </c>
    </row>
    <row r="7810" spans="1:1" x14ac:dyDescent="0.25">
      <c r="A7810" s="2">
        <v>0.65277777777777779</v>
      </c>
    </row>
    <row r="7811" spans="1:1" x14ac:dyDescent="0.25">
      <c r="A7811" s="2">
        <v>0.5625</v>
      </c>
    </row>
    <row r="7812" spans="1:1" x14ac:dyDescent="0.25">
      <c r="A7812" s="2">
        <v>0.81180555555555556</v>
      </c>
    </row>
    <row r="7813" spans="1:1" x14ac:dyDescent="0.25">
      <c r="A7813" s="2">
        <v>0.97222222222222221</v>
      </c>
    </row>
    <row r="7814" spans="1:1" x14ac:dyDescent="0.25">
      <c r="A7814" s="2">
        <v>0.5708333333333333</v>
      </c>
    </row>
    <row r="7815" spans="1:1" x14ac:dyDescent="0.25">
      <c r="A7815" s="2">
        <v>0.7</v>
      </c>
    </row>
    <row r="7816" spans="1:1" x14ac:dyDescent="0.25">
      <c r="A7816" s="2">
        <v>0.65208333333333335</v>
      </c>
    </row>
    <row r="7817" spans="1:1" x14ac:dyDescent="0.25">
      <c r="A7817" s="2">
        <v>0.72777777777777775</v>
      </c>
    </row>
    <row r="7818" spans="1:1" x14ac:dyDescent="0.25">
      <c r="A7818" s="2">
        <v>0.79166666666666663</v>
      </c>
    </row>
    <row r="7819" spans="1:1" x14ac:dyDescent="0.25">
      <c r="A7819" s="2">
        <v>8.3333333333333329E-2</v>
      </c>
    </row>
    <row r="7820" spans="1:1" x14ac:dyDescent="0.25">
      <c r="A7820" s="2">
        <v>0.23749999999999999</v>
      </c>
    </row>
    <row r="7821" spans="1:1" x14ac:dyDescent="0.25">
      <c r="A7821" s="2">
        <v>0.62152777777777779</v>
      </c>
    </row>
    <row r="7822" spans="1:1" x14ac:dyDescent="0.25">
      <c r="A7822" s="2">
        <v>6.0416666666666667E-2</v>
      </c>
    </row>
    <row r="7823" spans="1:1" x14ac:dyDescent="0.25">
      <c r="A7823" s="2">
        <v>0.23958333333333334</v>
      </c>
    </row>
    <row r="7824" spans="1:1" x14ac:dyDescent="0.25">
      <c r="A7824" s="2">
        <v>0.13750000000000001</v>
      </c>
    </row>
    <row r="7825" spans="1:1" x14ac:dyDescent="0.25">
      <c r="A7825" s="2">
        <v>0.35694444444444445</v>
      </c>
    </row>
    <row r="7826" spans="1:1" x14ac:dyDescent="0.25">
      <c r="A7826" s="2">
        <v>0.375</v>
      </c>
    </row>
    <row r="7827" spans="1:1" x14ac:dyDescent="0.25">
      <c r="A7827" s="2">
        <v>0.28472222222222221</v>
      </c>
    </row>
    <row r="7828" spans="1:1" x14ac:dyDescent="0.25">
      <c r="A7828" s="2">
        <v>0.58333333333333337</v>
      </c>
    </row>
    <row r="7829" spans="1:1" x14ac:dyDescent="0.25">
      <c r="A7829" s="2">
        <v>0.75</v>
      </c>
    </row>
    <row r="7830" spans="1:1" x14ac:dyDescent="0.25">
      <c r="A7830" s="2">
        <v>0.71527777777777779</v>
      </c>
    </row>
    <row r="7831" spans="1:1" x14ac:dyDescent="0.25">
      <c r="A7831" s="2">
        <v>0.91111111111111109</v>
      </c>
    </row>
    <row r="7832" spans="1:1" x14ac:dyDescent="0.25">
      <c r="A7832" s="2">
        <v>0.12916666666666668</v>
      </c>
    </row>
    <row r="7833" spans="1:1" x14ac:dyDescent="0.25">
      <c r="A7833" s="2">
        <v>0.56805555555555554</v>
      </c>
    </row>
    <row r="7834" spans="1:1" x14ac:dyDescent="0.25">
      <c r="A7834" s="2">
        <v>0.33333333333333331</v>
      </c>
    </row>
    <row r="7835" spans="1:1" x14ac:dyDescent="0.25">
      <c r="A7835" s="2">
        <v>0.64652777777777781</v>
      </c>
    </row>
    <row r="7836" spans="1:1" x14ac:dyDescent="0.25">
      <c r="A7836" s="2">
        <v>0.58333333333333337</v>
      </c>
    </row>
    <row r="7837" spans="1:1" x14ac:dyDescent="0.25">
      <c r="A7837" s="2">
        <v>0.58333333333333337</v>
      </c>
    </row>
    <row r="7838" spans="1:1" x14ac:dyDescent="0.25">
      <c r="A7838" s="2">
        <v>0.64583333333333337</v>
      </c>
    </row>
    <row r="7839" spans="1:1" x14ac:dyDescent="0.25">
      <c r="A7839" s="2">
        <v>0.66666666666666663</v>
      </c>
    </row>
    <row r="7840" spans="1:1" x14ac:dyDescent="0.25">
      <c r="A7840" s="2">
        <v>0.66666666666666663</v>
      </c>
    </row>
    <row r="7841" spans="1:1" x14ac:dyDescent="0.25">
      <c r="A7841" s="2">
        <v>0.49652777777777779</v>
      </c>
    </row>
    <row r="7842" spans="1:1" x14ac:dyDescent="0.25">
      <c r="A7842" s="2">
        <v>0.36805555555555558</v>
      </c>
    </row>
    <row r="7843" spans="1:1" x14ac:dyDescent="0.25">
      <c r="A7843" s="2">
        <v>0.75763888888888886</v>
      </c>
    </row>
    <row r="7844" spans="1:1" x14ac:dyDescent="0.25">
      <c r="A7844" s="2">
        <v>0.46875</v>
      </c>
    </row>
    <row r="7845" spans="1:1" x14ac:dyDescent="0.25">
      <c r="A7845" s="2">
        <v>0.7583333333333333</v>
      </c>
    </row>
    <row r="7846" spans="1:1" x14ac:dyDescent="0.25">
      <c r="A7846" s="2">
        <v>0.74583333333333335</v>
      </c>
    </row>
    <row r="7847" spans="1:1" x14ac:dyDescent="0.25">
      <c r="A7847" s="2">
        <v>0.32777777777777778</v>
      </c>
    </row>
    <row r="7848" spans="1:1" x14ac:dyDescent="0.25">
      <c r="A7848" s="2">
        <v>0.87152777777777779</v>
      </c>
    </row>
    <row r="7849" spans="1:1" x14ac:dyDescent="0.25">
      <c r="A7849" s="2">
        <v>0.76666666666666672</v>
      </c>
    </row>
    <row r="7850" spans="1:1" x14ac:dyDescent="0.25">
      <c r="A7850" s="2">
        <v>0.85416666666666663</v>
      </c>
    </row>
    <row r="7851" spans="1:1" x14ac:dyDescent="0.25">
      <c r="A7851" s="2">
        <v>0.33333333333333331</v>
      </c>
    </row>
    <row r="7852" spans="1:1" x14ac:dyDescent="0.25">
      <c r="A7852" s="2">
        <v>0.84375</v>
      </c>
    </row>
    <row r="7853" spans="1:1" x14ac:dyDescent="0.25">
      <c r="A7853" s="2">
        <v>0.88541666666666663</v>
      </c>
    </row>
    <row r="7854" spans="1:1" x14ac:dyDescent="0.25">
      <c r="A7854" s="2">
        <v>0.59722222222222221</v>
      </c>
    </row>
    <row r="7855" spans="1:1" x14ac:dyDescent="0.25">
      <c r="A7855" s="2">
        <v>0.62083333333333335</v>
      </c>
    </row>
    <row r="7856" spans="1:1" x14ac:dyDescent="0.25">
      <c r="A7856" s="2">
        <v>0.75</v>
      </c>
    </row>
    <row r="7857" spans="1:1" x14ac:dyDescent="0.25">
      <c r="A7857" s="2">
        <v>0.24166666666666667</v>
      </c>
    </row>
    <row r="7858" spans="1:1" x14ac:dyDescent="0.25">
      <c r="A7858" s="2">
        <v>0.33541666666666664</v>
      </c>
    </row>
    <row r="7859" spans="1:1" x14ac:dyDescent="0.25">
      <c r="A7859" s="2">
        <v>0.3298611111111111</v>
      </c>
    </row>
    <row r="7860" spans="1:1" x14ac:dyDescent="0.25">
      <c r="A7860" s="2">
        <v>0.78402777777777777</v>
      </c>
    </row>
    <row r="7861" spans="1:1" x14ac:dyDescent="0.25">
      <c r="A7861" s="2">
        <v>0.4375</v>
      </c>
    </row>
    <row r="7862" spans="1:1" x14ac:dyDescent="0.25">
      <c r="A7862" s="2">
        <v>0.90277777777777779</v>
      </c>
    </row>
    <row r="7863" spans="1:1" x14ac:dyDescent="0.25">
      <c r="A7863" s="2">
        <v>0.875</v>
      </c>
    </row>
    <row r="7864" spans="1:1" x14ac:dyDescent="0.25">
      <c r="A7864" s="2">
        <v>0.75902777777777775</v>
      </c>
    </row>
    <row r="7865" spans="1:1" x14ac:dyDescent="0.25">
      <c r="A7865" s="2">
        <v>0.54513888888888884</v>
      </c>
    </row>
    <row r="7866" spans="1:1" x14ac:dyDescent="0.25">
      <c r="A7866" s="2">
        <v>0.89027777777777772</v>
      </c>
    </row>
    <row r="7867" spans="1:1" x14ac:dyDescent="0.25">
      <c r="A7867" s="2">
        <v>0.4375</v>
      </c>
    </row>
    <row r="7868" spans="1:1" x14ac:dyDescent="0.25">
      <c r="A7868" s="2">
        <v>0.70833333333333337</v>
      </c>
    </row>
    <row r="7869" spans="1:1" x14ac:dyDescent="0.25">
      <c r="A7869" s="2">
        <v>0.3125</v>
      </c>
    </row>
    <row r="7870" spans="1:1" x14ac:dyDescent="0.25">
      <c r="A7870" s="2">
        <v>0.6791666666666667</v>
      </c>
    </row>
    <row r="7871" spans="1:1" x14ac:dyDescent="0.25">
      <c r="A7871" s="2">
        <v>0.76180555555555551</v>
      </c>
    </row>
    <row r="7872" spans="1:1" x14ac:dyDescent="0.25">
      <c r="A7872" s="2">
        <v>0.4513888888888889</v>
      </c>
    </row>
    <row r="7873" spans="1:1" x14ac:dyDescent="0.25">
      <c r="A7873" s="2">
        <v>0.43125000000000002</v>
      </c>
    </row>
    <row r="7874" spans="1:1" x14ac:dyDescent="0.25">
      <c r="A7874" s="2">
        <v>0.95833333333333337</v>
      </c>
    </row>
    <row r="7875" spans="1:1" x14ac:dyDescent="0.25">
      <c r="A7875" s="2">
        <v>0.625</v>
      </c>
    </row>
    <row r="7876" spans="1:1" x14ac:dyDescent="0.25">
      <c r="A7876" s="2">
        <v>0.92291666666666672</v>
      </c>
    </row>
    <row r="7877" spans="1:1" x14ac:dyDescent="0.25">
      <c r="A7877" s="2">
        <v>2.2222222222222223E-2</v>
      </c>
    </row>
    <row r="7878" spans="1:1" x14ac:dyDescent="0.25">
      <c r="A7878" s="2">
        <v>0.18958333333333333</v>
      </c>
    </row>
    <row r="7879" spans="1:1" x14ac:dyDescent="0.25">
      <c r="A7879" s="2">
        <v>0.49027777777777776</v>
      </c>
    </row>
    <row r="7880" spans="1:1" x14ac:dyDescent="0.25">
      <c r="A7880" s="2">
        <v>0.47361111111111109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Requirements</vt:lpstr>
      <vt:lpstr>Vehicle Crash Data</vt:lpstr>
      <vt:lpstr>contributing_factors</vt:lpstr>
      <vt:lpstr>Total_injured and Dead</vt:lpstr>
      <vt:lpstr>unique_addresses</vt:lpstr>
      <vt:lpstr>crash_times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david mo wu</cp:lastModifiedBy>
  <dcterms:created xsi:type="dcterms:W3CDTF">2024-09-20T15:31:49Z</dcterms:created>
  <dcterms:modified xsi:type="dcterms:W3CDTF">2025-03-04T20:28:44Z</dcterms:modified>
</cp:coreProperties>
</file>